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aulbrower/projects/just-VBA/DictionaryVsHashTable/"/>
    </mc:Choice>
  </mc:AlternateContent>
  <xr:revisionPtr revIDLastSave="0" documentId="13_ncr:1_{E65F3968-DFAC-C846-A0FD-9F93797616BE}" xr6:coauthVersionLast="47" xr6:coauthVersionMax="47" xr10:uidLastSave="{00000000-0000-0000-0000-000000000000}"/>
  <bookViews>
    <workbookView xWindow="5340" yWindow="1800" windowWidth="34600" windowHeight="23520" xr2:uid="{463CD45C-6C2C-6E47-9249-AD536811FDDA}"/>
  </bookViews>
  <sheets>
    <sheet name="Dashboard" sheetId="1" r:id="rId1"/>
    <sheet name="Data" sheetId="6" state="veryHidden" r:id="rId2"/>
    <sheet name="Results" sheetId="7" state="veryHidden" r:id="rId3"/>
    <sheet name="Debug" sheetId="2" state="veryHidden" r:id="rId4"/>
    <sheet name="Busy" sheetId="3" state="veryHidden" r:id="rId5"/>
    <sheet name="Sheet1" sheetId="4" state="veryHidden" r:id="rId6"/>
  </sheets>
  <functionGroups builtInGroupCount="19"/>
  <definedNames>
    <definedName name="DEMO_DUPKEYPERC">Data!$C$9</definedName>
    <definedName name="DEMO_ROWCOUNT">Data!$C$6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4" i="6" l="1"/>
</calcChain>
</file>

<file path=xl/sharedStrings.xml><?xml version="1.0" encoding="utf-8"?>
<sst xmlns="http://schemas.openxmlformats.org/spreadsheetml/2006/main" count="1330" uniqueCount="1297">
  <si>
    <t>Q: WHAT IS IT?</t>
  </si>
  <si>
    <t>just-VBA: Hash table Vs. Dictionary</t>
  </si>
  <si>
    <t>A utility that allows you to create test data and check the load and lookup performance between my hash table implementation (pbHash) and a dictionary</t>
  </si>
  <si>
    <t>Q: WHY DO YOU WANT TO COMPARE THESE THINGS?</t>
  </si>
  <si>
    <t>One of the most common complaints I've seen online is related to performance. I've spent any hours trying to optimize code so things run faster.  I've benefited from conversations and posts online, and I want to pay it back.  Don't you want to know if there's a way to speed up your process?</t>
  </si>
  <si>
    <t>Q: I MEAN, YOUR HASH TABLE IS FASTER OTHERWISE YOU WOULDN'T BE DOING THIS, RIGHT?</t>
  </si>
  <si>
    <r>
      <t xml:space="preserve">I would still have posted something, so people knew to use or not use this hash table. I'm primarily interested in </t>
    </r>
    <r>
      <rPr>
        <sz val="12"/>
        <color rgb="FF005493"/>
        <rFont val="Calibri (Body)"/>
      </rPr>
      <t>what is the fastest wasy to do "X".  If someone shows me another way to load and lookup data, I'll gladly move to that, and let people know there's something faster now than this pbHash class.</t>
    </r>
  </si>
  <si>
    <t>Q: I DON'T WANT TO TEST STUFF, JUST TELL ME IF I SHOULD USE pbHASH</t>
  </si>
  <si>
    <r>
      <t xml:space="preserve">Unfortunately there's not a binary answer to that question.  Your requirements should determine how your write your code.  Let's say for example you need to add </t>
    </r>
    <r>
      <rPr>
        <b/>
        <u/>
        <sz val="12"/>
        <color rgb="FF005493"/>
        <rFont val="Calibri (Body)"/>
      </rPr>
      <t>and remove</t>
    </r>
    <r>
      <rPr>
        <sz val="12"/>
        <color rgb="FF005493"/>
        <rFont val="Calibri (Body)"/>
      </rPr>
      <t xml:space="preserve"> items from the thing you're using to store data. In that case you should use a dictionary or a collection.  pbHash is one-way -- it loads and retrieves very fast, but items cannot be removed once added.  That has it's advantages and disadvantages, as do collections and dictionaries.</t>
    </r>
  </si>
  <si>
    <t>Q: IS pbHASH WORTH USING? I'D HAVE TO REWRITE A BUNCH OF CODE</t>
  </si>
  <si>
    <t>Run some tests and make that decision for yourself.  For large amounts of data, pbHASH will load about 4X faster than a dictionary. (~3.5 seconds, vs. 14.5 seconds with a Dictionary).  For retrieval, the performance increase with pbHash is much greater. If your overall process saves people from having to sit around and wait on something they frequently use, then it's probably worth it.  You can likely use your existing code 'flow' and replace dictionaries with pbHash.  There are a couple of differences though -- see the section on this page for that.</t>
  </si>
  <si>
    <t>pbHash Vs. Dictionary Methods</t>
  </si>
  <si>
    <t>Initializing</t>
  </si>
  <si>
    <t>Dictionary</t>
  </si>
  <si>
    <t>pbHash</t>
  </si>
  <si>
    <t>Set [dict variable] = new Dictionary</t>
  </si>
  <si>
    <t>Set [hash variable] = new pbHash</t>
  </si>
  <si>
    <t>[hash variable].SetExpectedCount [Expected Total Items to be Hashed]</t>
  </si>
  <si>
    <t>Adding Items</t>
  </si>
  <si>
    <t>myDict.Add KEY, Item (both required)</t>
  </si>
  <si>
    <t>--- Additional 'Add' Methods ---</t>
  </si>
  <si>
    <t>--- Optional but Recommended ---</t>
  </si>
  <si>
    <t>ADDKV</t>
  </si>
  <si>
    <t>CREATEORUPDATE_COUNT</t>
  </si>
  <si>
    <r>
      <rPr>
        <b/>
        <sz val="12"/>
        <color theme="7" tint="-0.499984740745262"/>
        <rFont val="Calibri"/>
        <family val="2"/>
      </rPr>
      <t>myHash.AddKV KEY, Item, Optional [AlsoAddReverse]</t>
    </r>
    <r>
      <rPr>
        <sz val="12"/>
        <color theme="1" tint="0.499984740745262"/>
        <rFont val="Calibri"/>
        <family val="2"/>
      </rPr>
      <t xml:space="preserve"> (AlsoAddReverse Creates 2 hash Entries by swapping KEY and Item  -- Item must be convertible to string)</t>
    </r>
  </si>
  <si>
    <r>
      <t xml:space="preserve">myHash.Add ITEM, [KEY] </t>
    </r>
    <r>
      <rPr>
        <sz val="12"/>
        <color theme="1" tint="0.499984740745262"/>
        <rFont val="Calibri"/>
        <family val="2"/>
      </rPr>
      <t>(KEY is optional)</t>
    </r>
  </si>
  <si>
    <t>myHash.CreateOrUpdate_COUNT (ByVal fKey As String, Optional ByVal addCount As Long = 1)</t>
  </si>
  <si>
    <t>Calling this will create or update existing hashed item and set or increase existing value (item) by [addCount]</t>
  </si>
  <si>
    <t>CREATEORUPDATE_SUM</t>
  </si>
  <si>
    <t>myHash.CreateOrUpdate_SUM (ByVal fKey As String, ByVal dVal As Variant)</t>
  </si>
  <si>
    <t>Calling this will create or update existing hashed item, add value of [dVal] to existing item</t>
  </si>
  <si>
    <t>CREATEORUSEMAX</t>
  </si>
  <si>
    <t>myHash.CreateOrUseMAX(ByVal fKey As String, ByVal dVal As Variant)</t>
  </si>
  <si>
    <t>Calling this will create hashed key if needed, and will set new value to [dVal] if [dVal] is &gt; than previous value</t>
  </si>
  <si>
    <t>CREATEORUSEMIN</t>
  </si>
  <si>
    <t>myHash.CreateOrUseMIN(ByVal fKey As String, ByVal dVal As Variant)</t>
  </si>
  <si>
    <t>Calling this will create hashed key if needed, and will set new value to [dVal] if [dVal] is &lt; than previous value</t>
  </si>
  <si>
    <t>x = myDict(KEY)</t>
  </si>
  <si>
    <t>Retrieve Value</t>
  </si>
  <si>
    <t>(by Key) x = myHash.Item(KEY)</t>
  </si>
  <si>
    <t xml:space="preserve">(by 1-based Index) x = myHash.Item(INDEX) </t>
  </si>
  <si>
    <t>--- Additional  Methods ---</t>
  </si>
  <si>
    <t>KeyByIndex(ByVal IndexOneBased As Long)</t>
  </si>
  <si>
    <t>FindIndex(ByVal KEY, ByVal HashValue As Long) As Long</t>
  </si>
  <si>
    <t>IndexByKey(ByVal KEY As String) As Long</t>
  </si>
  <si>
    <t>IsItemObject(ByVal KeyOrOneBasedIndex) As Boolean</t>
  </si>
  <si>
    <t>Note</t>
  </si>
  <si>
    <t>Enumerating Hashed items is done by index (1 to .Count)</t>
  </si>
  <si>
    <t xml:space="preserve">Example:  </t>
  </si>
  <si>
    <t>For idx = 1 to myHash.Count</t>
  </si>
  <si>
    <t>Dim idx as Long, itemVal</t>
  </si>
  <si>
    <t>itemVal = myHash.Item(idx)</t>
  </si>
  <si>
    <t>Next idx</t>
  </si>
  <si>
    <t>'Set ItemVal = myHash.Item(idx) (if item is object)</t>
  </si>
  <si>
    <t>How many rows of data to you want to create?</t>
  </si>
  <si>
    <t>What percentage of rows should have duplicate keys?</t>
  </si>
  <si>
    <t>(if &gt; 0, then existence checking will be included for both dictionary and hash table)</t>
  </si>
  <si>
    <t>TheKey</t>
  </si>
  <si>
    <t>TheValue</t>
  </si>
  <si>
    <t>RandSort</t>
  </si>
  <si>
    <t>TestInfo</t>
  </si>
  <si>
    <t>TestEnd</t>
  </si>
  <si>
    <t>V</t>
  </si>
  <si>
    <t>f</t>
  </si>
  <si>
    <t>E</t>
  </si>
  <si>
    <t>G</t>
  </si>
  <si>
    <t>M</t>
  </si>
  <si>
    <t>o</t>
  </si>
  <si>
    <t>K</t>
  </si>
  <si>
    <t>C</t>
  </si>
  <si>
    <t>h</t>
  </si>
  <si>
    <t>j</t>
  </si>
  <si>
    <t>W</t>
  </si>
  <si>
    <t>u</t>
  </si>
  <si>
    <t>i</t>
  </si>
  <si>
    <t>B</t>
  </si>
  <si>
    <t>s</t>
  </si>
  <si>
    <t>g</t>
  </si>
  <si>
    <t>a</t>
  </si>
  <si>
    <t>d</t>
  </si>
  <si>
    <t>D</t>
  </si>
  <si>
    <t>l</t>
  </si>
  <si>
    <t>Jj</t>
  </si>
  <si>
    <t>Rx</t>
  </si>
  <si>
    <t>vX</t>
  </si>
  <si>
    <t>Building random lookup list with 100000 keys (same list will be used for hash and dictionary lookups)</t>
  </si>
  <si>
    <t>Performing 100000 lookups on Hash Table</t>
  </si>
  <si>
    <t>Performing 100000 lookups on Dictionary</t>
  </si>
  <si>
    <t>0I</t>
  </si>
  <si>
    <t>L1</t>
  </si>
  <si>
    <t>TG</t>
  </si>
  <si>
    <t>KW</t>
  </si>
  <si>
    <t>54V</t>
  </si>
  <si>
    <t>10/12/22 9:01:22 PM - Started</t>
  </si>
  <si>
    <t>10/12/22 9:01:22 PM - 200000 test records</t>
  </si>
  <si>
    <t>10/12/22 9:01:22 PM - Include Duplicates in test data: True</t>
  </si>
  <si>
    <t>10/12/22 9:01:22 PM - Loading data into array</t>
  </si>
  <si>
    <t>10/12/22 9:01:22 PM - Array Loaded</t>
  </si>
  <si>
    <t>10/12/22 9:01:22 PM - Hashing values for HASH TABLE</t>
  </si>
  <si>
    <t>*** 10/12/22 9:01:26 PM - created 195063 hashed keys with values in: 4.265625 seconds</t>
  </si>
  <si>
    <t>10/12/22 9:01:26 PM - Adding values for DICTIONARY</t>
  </si>
  <si>
    <t>*** 10/12/22 9:01:39 PM - created 195063 dictionary keys with values in: 12.914062 seconds</t>
  </si>
  <si>
    <t>*** HASH TABLE: Looked up 100000 items: 1.0625</t>
  </si>
  <si>
    <t>*** DICTIONARY: Looked up 100000 items: 2.257812</t>
  </si>
  <si>
    <t>1|Pkq</t>
  </si>
  <si>
    <t>2|172660224</t>
  </si>
  <si>
    <t>3|si1HvyLMq2xOMm3L</t>
  </si>
  <si>
    <t>4|H2NWnJOHN</t>
  </si>
  <si>
    <t xml:space="preserve">5|5/18/2036 1:04:32 </t>
  </si>
  <si>
    <t>6|1241149.306297</t>
  </si>
  <si>
    <t>7|1280940799</t>
  </si>
  <si>
    <t>8|1588861567</t>
  </si>
  <si>
    <t>9|sfKhEiE6rQRidcZ</t>
  </si>
  <si>
    <t>10|1253211647</t>
  </si>
  <si>
    <t xml:space="preserve">11|2/3/2032 5:24:14 </t>
  </si>
  <si>
    <t>12|389738240</t>
  </si>
  <si>
    <t xml:space="preserve">13|6/1/2099 7:44:25 </t>
  </si>
  <si>
    <t>14|833711.624146</t>
  </si>
  <si>
    <t>15|ImB29zS</t>
  </si>
  <si>
    <t>16|856136.679649</t>
  </si>
  <si>
    <t>17|1142638.921738</t>
  </si>
  <si>
    <t>18|1665150591</t>
  </si>
  <si>
    <t>19|2031884287</t>
  </si>
  <si>
    <t>20|DSigWz48vjHNoXg2W</t>
  </si>
  <si>
    <t>21|I</t>
  </si>
  <si>
    <t>22|338gmbXVQcrZKt</t>
  </si>
  <si>
    <t>ekWzRrx</t>
  </si>
  <si>
    <t>23|127439.022064</t>
  </si>
  <si>
    <t>KS0RIhytL0sx9vTNO</t>
  </si>
  <si>
    <t>24|6/17/2038 10:46:3</t>
  </si>
  <si>
    <t>25|2067522559</t>
  </si>
  <si>
    <t>26|1545391999</t>
  </si>
  <si>
    <t xml:space="preserve">27|8/18/80 10:44:39 </t>
  </si>
  <si>
    <t>28|10/1/21 6:48:16 A</t>
  </si>
  <si>
    <t>29|1759609.341621</t>
  </si>
  <si>
    <t>2Ble5b</t>
  </si>
  <si>
    <t>30|hoGYwPkPe</t>
  </si>
  <si>
    <t>31|892378.807068</t>
  </si>
  <si>
    <t>32|DT9TRvk8H</t>
  </si>
  <si>
    <t>33|1968324223</t>
  </si>
  <si>
    <t>34|MLuLZXBE</t>
  </si>
  <si>
    <t>35|888312.101364</t>
  </si>
  <si>
    <t xml:space="preserve">36|1/21/20 11:35:38 </t>
  </si>
  <si>
    <t>37|12/10/2090 11:59:</t>
  </si>
  <si>
    <t>MaguwDw0DqtwNkFp7</t>
  </si>
  <si>
    <t>38|3/7/07 1:22:37 PM</t>
  </si>
  <si>
    <t>IQarSMqE89AOY</t>
  </si>
  <si>
    <t xml:space="preserve">39|1/5/2081 3:46:08 </t>
  </si>
  <si>
    <t>vWRXnrvpxVpqwhwZp36</t>
  </si>
  <si>
    <t>40|v</t>
  </si>
  <si>
    <t>42|3/15/2093 7:00:48</t>
  </si>
  <si>
    <t>43|1487667.918205</t>
  </si>
  <si>
    <t>44|8/31/2070 7:34:29</t>
  </si>
  <si>
    <t>45|fdru2ctSxG3x9s13</t>
  </si>
  <si>
    <t>TECYxmrrMkctcDl</t>
  </si>
  <si>
    <t xml:space="preserve">46|7/3/2060 1:36:53 </t>
  </si>
  <si>
    <t xml:space="preserve">47|2/4/2040 3:18:41 </t>
  </si>
  <si>
    <t>48|138371840</t>
  </si>
  <si>
    <t>49|925247.788429</t>
  </si>
  <si>
    <t>50|1641221503</t>
  </si>
  <si>
    <t>51|1759669.065475</t>
  </si>
  <si>
    <t>52|1900553.34568</t>
  </si>
  <si>
    <t>53|SN0MEkwZlwEJrqHDH</t>
  </si>
  <si>
    <t>54|193210.601807</t>
  </si>
  <si>
    <t>55|509188.532829</t>
  </si>
  <si>
    <t>56|1239798015</t>
  </si>
  <si>
    <t>jhkCm8xC2nu</t>
  </si>
  <si>
    <t>57|hst1Kor5U</t>
  </si>
  <si>
    <t>58|12/30/15 12:24:37</t>
  </si>
  <si>
    <t>59|1947856767</t>
  </si>
  <si>
    <t>n9US1ge2P</t>
  </si>
  <si>
    <t>60|815212160</t>
  </si>
  <si>
    <t>Ph6p</t>
  </si>
  <si>
    <t>61|1489573.359489</t>
  </si>
  <si>
    <t>62|Go3mtInOnfip73kM</t>
  </si>
  <si>
    <t>63|FNFLfoElS</t>
  </si>
  <si>
    <t>64|1785180927</t>
  </si>
  <si>
    <t>coOZuFRbZDosqOaxZ</t>
  </si>
  <si>
    <t>65|11/25/2050 3:53:4</t>
  </si>
  <si>
    <t>66|wJOEVSgWK9O</t>
  </si>
  <si>
    <t>2PP1XKe</t>
  </si>
  <si>
    <t>67|11/11/2033 6:13:4</t>
  </si>
  <si>
    <t>68|iTFT4g30sHR</t>
  </si>
  <si>
    <t>IFmsl3xvCDOA37Rrckn</t>
  </si>
  <si>
    <t>69|450581.550598</t>
  </si>
  <si>
    <t>70|2135195519</t>
  </si>
  <si>
    <t>ph0UDEWn4ciSZwZe0</t>
  </si>
  <si>
    <t>71|6/23/2076 2:33:41</t>
  </si>
  <si>
    <t>KYB9bLHbEkMmj</t>
  </si>
  <si>
    <t>72|lG0oBxRE</t>
  </si>
  <si>
    <t>73|1773784319</t>
  </si>
  <si>
    <t>74|1939175.605774</t>
  </si>
  <si>
    <t>75|120004480</t>
  </si>
  <si>
    <t>76|1815999.269485</t>
  </si>
  <si>
    <t>77|350129280</t>
  </si>
  <si>
    <t>5MqAmJ3WwQ7Jvjn</t>
  </si>
  <si>
    <t>78|bwL</t>
  </si>
  <si>
    <t>79|1720726143</t>
  </si>
  <si>
    <t>80|1101092.338562</t>
  </si>
  <si>
    <t>81|1068973.660469</t>
  </si>
  <si>
    <t>CrGZ1lhBm</t>
  </si>
  <si>
    <t>82|8l9umwawwu</t>
  </si>
  <si>
    <t xml:space="preserve">83|7/29/05 11:21:24 </t>
  </si>
  <si>
    <t>84|619636.893272</t>
  </si>
  <si>
    <t>85|HMXbrFHSCaG</t>
  </si>
  <si>
    <t>86|513963776</t>
  </si>
  <si>
    <t>87|assNnRjO</t>
  </si>
  <si>
    <t>HRKGbLGjbT</t>
  </si>
  <si>
    <t>88|3/31/04 5:30:46 P</t>
  </si>
  <si>
    <t>89|1324731519</t>
  </si>
  <si>
    <t>90|547797.679901</t>
  </si>
  <si>
    <t>91|1564743.39962</t>
  </si>
  <si>
    <t>92|P7kZBTsphQsZU6td</t>
  </si>
  <si>
    <t>ngvzA</t>
  </si>
  <si>
    <t>93|12/28/2031 8:27:4</t>
  </si>
  <si>
    <t>CUD7LHOH3sfQ3s</t>
  </si>
  <si>
    <t>94|1148697.495461</t>
  </si>
  <si>
    <t>95|4hXHy2Ug</t>
  </si>
  <si>
    <t>D7J</t>
  </si>
  <si>
    <t>96|cWa</t>
  </si>
  <si>
    <t>97|1199261695</t>
  </si>
  <si>
    <t>98|1277397.990227</t>
  </si>
  <si>
    <t>99|899675.607681</t>
  </si>
  <si>
    <t>100|1071834.683418</t>
  </si>
  <si>
    <t>101|656954.646111</t>
  </si>
  <si>
    <t>102|1943458047</t>
  </si>
  <si>
    <t>103|1309792383</t>
  </si>
  <si>
    <t>104|1113569791</t>
  </si>
  <si>
    <t>105|349220224</t>
  </si>
  <si>
    <t>7SVRsR0mYfvVDQi</t>
  </si>
  <si>
    <t>106|1412362111</t>
  </si>
  <si>
    <t>k5Nris</t>
  </si>
  <si>
    <t>107|1869921.684265</t>
  </si>
  <si>
    <t>108|1662031743</t>
  </si>
  <si>
    <t>109|1325165823</t>
  </si>
  <si>
    <t>110|1/30/2062 11:35:</t>
  </si>
  <si>
    <t>111|154908160</t>
  </si>
  <si>
    <t>112|1719923967</t>
  </si>
  <si>
    <t>113|9/30/2036 3:39:3</t>
  </si>
  <si>
    <t xml:space="preserve">114|7/4/89 10:49:20 </t>
  </si>
  <si>
    <t>115|1599281.668663</t>
  </si>
  <si>
    <t>116|2/21/2090 1:13:1</t>
  </si>
  <si>
    <t>117|fsDkBm</t>
  </si>
  <si>
    <t>118|999175.190926</t>
  </si>
  <si>
    <t>6CcvKJDa7keDhwWayGTE</t>
  </si>
  <si>
    <t>119|6/12/28 11:27:05</t>
  </si>
  <si>
    <t>120|1036350336</t>
  </si>
  <si>
    <t>121|tExgG0EL4Q</t>
  </si>
  <si>
    <t>122|1304830207</t>
  </si>
  <si>
    <t>123|170453120</t>
  </si>
  <si>
    <t>124|1214571.475983</t>
  </si>
  <si>
    <t>125|552222080</t>
  </si>
  <si>
    <t>126|833731.412888</t>
  </si>
  <si>
    <t>b1949PGEPZ</t>
  </si>
  <si>
    <t xml:space="preserve">127|9/25/81 7:54:42 </t>
  </si>
  <si>
    <t>128|8/18/06 11:25:59</t>
  </si>
  <si>
    <t>qsF7H</t>
  </si>
  <si>
    <t xml:space="preserve">129|3/28/96 5:04:15 </t>
  </si>
  <si>
    <t>130|1288322.806358</t>
  </si>
  <si>
    <t>fJ3tXq9h7N4mfb</t>
  </si>
  <si>
    <t>131|1205774847</t>
  </si>
  <si>
    <t>132|1236352</t>
  </si>
  <si>
    <t>133|Cd1l5tox3WWInKF</t>
  </si>
  <si>
    <t xml:space="preserve">134|9/4/26 10:03:45 </t>
  </si>
  <si>
    <t>YU6SU5Mjl</t>
  </si>
  <si>
    <t>135|GVnXNuhql</t>
  </si>
  <si>
    <t>136|1813974.499702</t>
  </si>
  <si>
    <t>137|259874.820709</t>
  </si>
  <si>
    <t>138|7/9/2037 3:08:41</t>
  </si>
  <si>
    <t>139|8P4ZmPQ</t>
  </si>
  <si>
    <t>140|LRhB</t>
  </si>
  <si>
    <t>141|3k0f3jSRg</t>
  </si>
  <si>
    <t>XiSZkNuGn</t>
  </si>
  <si>
    <t>142|2006048383</t>
  </si>
  <si>
    <t>FNUM58jN5FJ6bjyziN</t>
  </si>
  <si>
    <t>143|1076113.939285</t>
  </si>
  <si>
    <t>144|7/26/2090 3:39:2</t>
  </si>
  <si>
    <t>145|1696736.812592</t>
  </si>
  <si>
    <t>146|2016909695</t>
  </si>
  <si>
    <t>147|2/8/2070 5:52:00</t>
  </si>
  <si>
    <t>EX2f26WxK6Gk3tD6a</t>
  </si>
  <si>
    <t>148|287499776</t>
  </si>
  <si>
    <t>149|859247.565269</t>
  </si>
  <si>
    <t xml:space="preserve">150|2/11/25 3:04:32 </t>
  </si>
  <si>
    <t>151|YmiCI5PVSb9oGBZD</t>
  </si>
  <si>
    <t>152|139213184</t>
  </si>
  <si>
    <t>153|v</t>
  </si>
  <si>
    <t>154|6qamhRs2pb</t>
  </si>
  <si>
    <t>155|4/25/2046 10:35:</t>
  </si>
  <si>
    <t>156|66667.556763</t>
  </si>
  <si>
    <t>157|H1qzbi1tmqvZx</t>
  </si>
  <si>
    <t>158|2/4/2083 12:53:2</t>
  </si>
  <si>
    <t>D3XnqN8Y68UlxS7Pe</t>
  </si>
  <si>
    <t>159|1965311871</t>
  </si>
  <si>
    <t>160|1125754.594803</t>
  </si>
  <si>
    <t>161|198700.904846</t>
  </si>
  <si>
    <t>162|1011085184</t>
  </si>
  <si>
    <t>163|1783196.687698</t>
  </si>
  <si>
    <t xml:space="preserve">164|5/16/08 4:33:47 </t>
  </si>
  <si>
    <t>165|956416.606903</t>
  </si>
  <si>
    <t>166|YKDd3xCMDo</t>
  </si>
  <si>
    <t xml:space="preserve">167|10/7/07 7:11:33 </t>
  </si>
  <si>
    <t>xutL1LuSGxG9KfkD</t>
  </si>
  <si>
    <t>168|5/5/2037 1:55:45</t>
  </si>
  <si>
    <t>169|787620.186806</t>
  </si>
  <si>
    <t>170|1370916863</t>
  </si>
  <si>
    <t>171|1445504.069328</t>
  </si>
  <si>
    <t>172|1345423615</t>
  </si>
  <si>
    <t>173|848949.551582</t>
  </si>
  <si>
    <t>174|9/28/2063 3:07:0</t>
  </si>
  <si>
    <t>175|704453.825951</t>
  </si>
  <si>
    <t>176|Mlph6K3c</t>
  </si>
  <si>
    <t>177|2/8/99 7:27:00 P</t>
  </si>
  <si>
    <t xml:space="preserve">178|2/12/86 5:14:23 </t>
  </si>
  <si>
    <t>179|W</t>
  </si>
  <si>
    <t>180|hbOlor6RbHfQuxCQ</t>
  </si>
  <si>
    <t>182|YK1OjG8UGM</t>
  </si>
  <si>
    <t>183|8/4/2060 2:06:09</t>
  </si>
  <si>
    <t>184|0q8LBB</t>
  </si>
  <si>
    <t>185|268642944</t>
  </si>
  <si>
    <t>boDcWcGDiNJUuw</t>
  </si>
  <si>
    <t>186|3/2/2083 9:14:15</t>
  </si>
  <si>
    <t>187|1817994.713783</t>
  </si>
  <si>
    <t>188|7/19/2053 12:53:</t>
  </si>
  <si>
    <t>Nwy</t>
  </si>
  <si>
    <t xml:space="preserve">189|2/1/85 11:16:38 </t>
  </si>
  <si>
    <t>B3LlsnvqP7TtR</t>
  </si>
  <si>
    <t>190|1495901.346207</t>
  </si>
  <si>
    <t>191|ooO9nqdduz</t>
  </si>
  <si>
    <t>192|1/25/2054 11:38:</t>
  </si>
  <si>
    <t>193|x3u6jwuLaui7pYk</t>
  </si>
  <si>
    <t>MyyqHlBqn35y1l</t>
  </si>
  <si>
    <t>194|139546.275139</t>
  </si>
  <si>
    <t>6YuyoqxM1</t>
  </si>
  <si>
    <t>195|QtoYXvusvq6hVHZJ</t>
  </si>
  <si>
    <t>Tg9NwvdUBix</t>
  </si>
  <si>
    <t>196|8IL4sSwE</t>
  </si>
  <si>
    <t>197|1851061119</t>
  </si>
  <si>
    <t>198|2/20/2087 11:24:</t>
  </si>
  <si>
    <t>199|4lQIZrcaO</t>
  </si>
  <si>
    <t xml:space="preserve">200|8/7/24 11:57:48 </t>
  </si>
  <si>
    <t>201|l</t>
  </si>
  <si>
    <t>202|5/17/2065 9:47:5</t>
  </si>
  <si>
    <t>203|5/16/2062 2:21:5</t>
  </si>
  <si>
    <t>qnN</t>
  </si>
  <si>
    <t>204|1622596.502304</t>
  </si>
  <si>
    <t>205|1668501119</t>
  </si>
  <si>
    <t>206|1460975615</t>
  </si>
  <si>
    <t>207|1872776.865959</t>
  </si>
  <si>
    <t>208|1/31/2053 12:53:</t>
  </si>
  <si>
    <t>209|6HO3</t>
  </si>
  <si>
    <t>9GQpeyszqh</t>
  </si>
  <si>
    <t>210|5/28/2066 11:01:</t>
  </si>
  <si>
    <t>7wPK34OYDSw</t>
  </si>
  <si>
    <t>211|7sAEDvudX3Yn</t>
  </si>
  <si>
    <t>212|eYs2XlsLxnG3XGSx</t>
  </si>
  <si>
    <t>213|1/6/23 4:31:07 P</t>
  </si>
  <si>
    <t>214|7/1/03 4:26:30 P</t>
  </si>
  <si>
    <t xml:space="preserve">215|6/18/10 8:20:49 </t>
  </si>
  <si>
    <t>216|196777856</t>
  </si>
  <si>
    <t>vh9bKaLday0Q1</t>
  </si>
  <si>
    <t>217|1310947455</t>
  </si>
  <si>
    <t>218|1/3/2072 8:51:31</t>
  </si>
  <si>
    <t>219|1550006.270409</t>
  </si>
  <si>
    <t>220|10/20/2046 5:35:</t>
  </si>
  <si>
    <t>221|j43YRW97N</t>
  </si>
  <si>
    <t>222|6/1/81 3:50:14 P</t>
  </si>
  <si>
    <t>Tzo</t>
  </si>
  <si>
    <t>223|10/30/95 3:04:38</t>
  </si>
  <si>
    <t xml:space="preserve">224|3/5/12 12:15:53 </t>
  </si>
  <si>
    <t>225|440197.467804</t>
  </si>
  <si>
    <t>226|704759.001732</t>
  </si>
  <si>
    <t>227|10/18/96 1:05:53</t>
  </si>
  <si>
    <t>228|12/23/10 1:22:41</t>
  </si>
  <si>
    <t>N8LwNZx</t>
  </si>
  <si>
    <t>229|UtuOi29kebc6VU</t>
  </si>
  <si>
    <t>230|Mk8I5IY3tqJqc</t>
  </si>
  <si>
    <t>231|978801152</t>
  </si>
  <si>
    <t>232|2024498559</t>
  </si>
  <si>
    <t>233|QmarpD2q8n8JhOio</t>
  </si>
  <si>
    <t>234|564253.687859</t>
  </si>
  <si>
    <t>235|12/10/2044 12:55</t>
  </si>
  <si>
    <t>236|FRhYXhs</t>
  </si>
  <si>
    <t>237|Zg7bEn</t>
  </si>
  <si>
    <t>238|lD0C96USKtRx7tS6</t>
  </si>
  <si>
    <t>239|2/22/2096 2:19:4</t>
  </si>
  <si>
    <t>240|6Civ</t>
  </si>
  <si>
    <t>241|615444.06414</t>
  </si>
  <si>
    <t>FX7DvPzPCJSgQdhg</t>
  </si>
  <si>
    <t>242|1160578.966141</t>
  </si>
  <si>
    <t>LAvORyZXx</t>
  </si>
  <si>
    <t>243|8/8/2061 8:43:28</t>
  </si>
  <si>
    <t>TgTotq6t2V4RFVOj</t>
  </si>
  <si>
    <t>244|815397760</t>
  </si>
  <si>
    <t>245|1302887.201309</t>
  </si>
  <si>
    <t>qGPDjHaCXr</t>
  </si>
  <si>
    <t>246|754767.775536</t>
  </si>
  <si>
    <t>247|4xJ5Qtib4dfLBR</t>
  </si>
  <si>
    <t>248|948017536</t>
  </si>
  <si>
    <t xml:space="preserve">249|10/3/11 3:27:36 </t>
  </si>
  <si>
    <t>250|3RCHUGa</t>
  </si>
  <si>
    <t>251|722699.284554</t>
  </si>
  <si>
    <t>252|1454400.539398</t>
  </si>
  <si>
    <t>253|10/6/87 11:58:25</t>
  </si>
  <si>
    <t>254|O702xbCn1cf0</t>
  </si>
  <si>
    <t>255|5/23/13 12:26:09</t>
  </si>
  <si>
    <t>aE30rJI0tSVrC65q</t>
  </si>
  <si>
    <t>256|446774784</t>
  </si>
  <si>
    <t>257|1592811903</t>
  </si>
  <si>
    <t>258|286601.781845</t>
  </si>
  <si>
    <t>259|1108811391</t>
  </si>
  <si>
    <t>260|JuSJ1y0hx1WPJoop</t>
  </si>
  <si>
    <t>261|Wvx</t>
  </si>
  <si>
    <t>262|bJZ</t>
  </si>
  <si>
    <t>263|lvxiWn9</t>
  </si>
  <si>
    <t>264|667023.181915</t>
  </si>
  <si>
    <t>265|bi5SrH</t>
  </si>
  <si>
    <t>266|3/7/2039 6:35:02</t>
  </si>
  <si>
    <t>267|957518.935204</t>
  </si>
  <si>
    <t>268|1927649.259567</t>
  </si>
  <si>
    <t>269|11/24/10 2:08:46</t>
  </si>
  <si>
    <t>270|248517632</t>
  </si>
  <si>
    <t>271|UZ9eNlGN</t>
  </si>
  <si>
    <t>p2RPKi</t>
  </si>
  <si>
    <t>272|12/16/2071 4:13:</t>
  </si>
  <si>
    <t>273|1423125.14782</t>
  </si>
  <si>
    <t>274|11/28/2057 11:40</t>
  </si>
  <si>
    <t>KOGqEaAs</t>
  </si>
  <si>
    <t>275|OJckhW0qq3g</t>
  </si>
  <si>
    <t>276|549020800</t>
  </si>
  <si>
    <t>wScerW6O</t>
  </si>
  <si>
    <t>277|3wxHu7M</t>
  </si>
  <si>
    <t>278|1939365887</t>
  </si>
  <si>
    <t>279|10/4/2073 1:30:0</t>
  </si>
  <si>
    <t>280|1204658.746719</t>
  </si>
  <si>
    <t xml:space="preserve">281|10/4/12 7:21:33 </t>
  </si>
  <si>
    <t>282|jK0Djug5ha9TP7sZ</t>
  </si>
  <si>
    <t>Y6iYcbMO6</t>
  </si>
  <si>
    <t>283|8/15/2079 11:31:</t>
  </si>
  <si>
    <t>284|977145.552635</t>
  </si>
  <si>
    <t>Ne3Jc7IrL77JUKh9V4</t>
  </si>
  <si>
    <t>285|SKjurX6</t>
  </si>
  <si>
    <t xml:space="preserve">286|3/18/28 7:38:13 </t>
  </si>
  <si>
    <t>287|226391.196251</t>
  </si>
  <si>
    <t>288|6/8/02 4:34:34 A</t>
  </si>
  <si>
    <t>289|SiyKI1sOyV</t>
  </si>
  <si>
    <t>290|6/27/2079 3:37:3</t>
  </si>
  <si>
    <t>291|pL</t>
  </si>
  <si>
    <t>292|4/21/2033 8:41:4</t>
  </si>
  <si>
    <t>293|1588805247</t>
  </si>
  <si>
    <t>294|270788608</t>
  </si>
  <si>
    <t>5DqrHykpbbPVn</t>
  </si>
  <si>
    <t>295|832040192</t>
  </si>
  <si>
    <t>296|FezXZB</t>
  </si>
  <si>
    <t>2NzSgm3fti</t>
  </si>
  <si>
    <t>297|707526144</t>
  </si>
  <si>
    <t>uwp5kujJbzm</t>
  </si>
  <si>
    <t>298|oUG3069OEy8q</t>
  </si>
  <si>
    <t>299|1005170.702934</t>
  </si>
  <si>
    <t>300|653445.482254</t>
  </si>
  <si>
    <t>WKP2</t>
  </si>
  <si>
    <t>301|4/27/2095 1:17:5</t>
  </si>
  <si>
    <t>fsSyqN5u</t>
  </si>
  <si>
    <t>302|Y6DFyUEq</t>
  </si>
  <si>
    <t>303|698650368</t>
  </si>
  <si>
    <t>304|362708608</t>
  </si>
  <si>
    <t>305|1747446.060181</t>
  </si>
  <si>
    <t>306|217990016</t>
  </si>
  <si>
    <t>307|l6zYHGY0pE65b8vJ</t>
  </si>
  <si>
    <t>4T7oKgu</t>
  </si>
  <si>
    <t>308|p</t>
  </si>
  <si>
    <t>o9HvbgEgiNI</t>
  </si>
  <si>
    <t>309|178695.91713</t>
  </si>
  <si>
    <t>310|6/25/97 12:45:35</t>
  </si>
  <si>
    <t>311|DXp</t>
  </si>
  <si>
    <t>312|d2dkQLvWPfGotVGd</t>
  </si>
  <si>
    <t>313|11/28/2034 3:28:</t>
  </si>
  <si>
    <t>314|1040907.859802</t>
  </si>
  <si>
    <t>315|WWH</t>
  </si>
  <si>
    <t>Zm6EfJFqzBS1</t>
  </si>
  <si>
    <t>316|525740416</t>
  </si>
  <si>
    <t>317|BzbZOA</t>
  </si>
  <si>
    <t>318|1534931.540489</t>
  </si>
  <si>
    <t>319|402841344</t>
  </si>
  <si>
    <t>320|380405.068398</t>
  </si>
  <si>
    <t>322|WvhMW2Bdpz1JR</t>
  </si>
  <si>
    <t>323|5JPIkv1JKW</t>
  </si>
  <si>
    <t>2pWjqDCN9kOgq</t>
  </si>
  <si>
    <t>324|374132736</t>
  </si>
  <si>
    <t>jNCN2qh</t>
  </si>
  <si>
    <t>325|5/21/2075 1:46:2</t>
  </si>
  <si>
    <t>326|ql4dKLWwgjH</t>
  </si>
  <si>
    <t>327|1311743.974686</t>
  </si>
  <si>
    <t>328|1219245183</t>
  </si>
  <si>
    <t>329|1862952447</t>
  </si>
  <si>
    <t>330|ety0y71wDVpuM8wt</t>
  </si>
  <si>
    <t>331|949830.174446</t>
  </si>
  <si>
    <t>332|txqK72aT</t>
  </si>
  <si>
    <t>333|8MMzCOnM</t>
  </si>
  <si>
    <t>rq6v6HVla5XW4XkTa</t>
  </si>
  <si>
    <t>334|91658.711433</t>
  </si>
  <si>
    <t>335|294942592</t>
  </si>
  <si>
    <t>336|1699663103</t>
  </si>
  <si>
    <t>337|6/8/2046 10:38:3</t>
  </si>
  <si>
    <t>338|2061309439</t>
  </si>
  <si>
    <t>339|984518.408775</t>
  </si>
  <si>
    <t>340|5/14/2074 7:46:3</t>
  </si>
  <si>
    <t>341|558463.573456</t>
  </si>
  <si>
    <t>342|fQe6JCQnWxD</t>
  </si>
  <si>
    <t>343|10/21/2067 2:27:</t>
  </si>
  <si>
    <t>oKZi4E1</t>
  </si>
  <si>
    <t>344|180608.63018</t>
  </si>
  <si>
    <t>345|6</t>
  </si>
  <si>
    <t>346|4/14/10 12:21:36</t>
  </si>
  <si>
    <t>347|638762880</t>
  </si>
  <si>
    <t>348|11/14/2057 9:06:</t>
  </si>
  <si>
    <t>349|1705760.121346</t>
  </si>
  <si>
    <t>Isoiq</t>
  </si>
  <si>
    <t>350|346104192</t>
  </si>
  <si>
    <t>Gy</t>
  </si>
  <si>
    <t>351|1107043327</t>
  </si>
  <si>
    <t>352|WgCLjHuyutzEr2</t>
  </si>
  <si>
    <t>353|1583087.921143</t>
  </si>
  <si>
    <t>354|sJkv</t>
  </si>
  <si>
    <t>355|8/10/2061 6:16:5</t>
  </si>
  <si>
    <t>356|868559.360504</t>
  </si>
  <si>
    <t>357|2027449727</t>
  </si>
  <si>
    <t>358|781512.022018</t>
  </si>
  <si>
    <t>SJ</t>
  </si>
  <si>
    <t>359|1089641343</t>
  </si>
  <si>
    <t>360|1/9/91 9:09:25 P</t>
  </si>
  <si>
    <t>UlWy7706GHy</t>
  </si>
  <si>
    <t>361|1924432.396889</t>
  </si>
  <si>
    <t>362|72414.398193</t>
  </si>
  <si>
    <t>363|3/1/2048 3:22:10</t>
  </si>
  <si>
    <t>Oyq</t>
  </si>
  <si>
    <t>364|757324.099541</t>
  </si>
  <si>
    <t>365|1968060.731888</t>
  </si>
  <si>
    <t>366|10/15/20 6:05:22</t>
  </si>
  <si>
    <t>367|BDd</t>
  </si>
  <si>
    <t>39rT</t>
  </si>
  <si>
    <t>368|OTt7dVsETmvgTvEo</t>
  </si>
  <si>
    <t>369|1848662.137985</t>
  </si>
  <si>
    <t>370|1121811071</t>
  </si>
  <si>
    <t>371|918352896</t>
  </si>
  <si>
    <t>7xetNjsmFnw3JAM</t>
  </si>
  <si>
    <t>372|5/5/2081 11:40:1</t>
  </si>
  <si>
    <t>RuHkgMcqNc7upaWzzC</t>
  </si>
  <si>
    <t>373|319805.74131</t>
  </si>
  <si>
    <t>374|163171328</t>
  </si>
  <si>
    <t>375|M1Y9nlWq41c</t>
  </si>
  <si>
    <t>f38</t>
  </si>
  <si>
    <t>376|2126641151</t>
  </si>
  <si>
    <t>qs6K9ZOeoxPKwSTec</t>
  </si>
  <si>
    <t>377|v9zqIOPT68</t>
  </si>
  <si>
    <t>378|962012032</t>
  </si>
  <si>
    <t>379|1046236.276627</t>
  </si>
  <si>
    <t>380|9g8</t>
  </si>
  <si>
    <t>382|1563018623</t>
  </si>
  <si>
    <t>cEPv</t>
  </si>
  <si>
    <t>383|l</t>
  </si>
  <si>
    <t>384|22eQ3HOAB0C2wu4r</t>
  </si>
  <si>
    <t>385|JVnV42</t>
  </si>
  <si>
    <t>386|727427328</t>
  </si>
  <si>
    <t>387|131649664</t>
  </si>
  <si>
    <t>388|pAd</t>
  </si>
  <si>
    <t>389|9/29/2065 7:06:5</t>
  </si>
  <si>
    <t>uYBTHGlrxzYqEeOA1Ie</t>
  </si>
  <si>
    <t>390|1123279359</t>
  </si>
  <si>
    <t>391|239179.01516</t>
  </si>
  <si>
    <t>392|Mxfzm</t>
  </si>
  <si>
    <t>393|808528896</t>
  </si>
  <si>
    <t>394|8/8/2044 10:20:3</t>
  </si>
  <si>
    <t>395|8/24/2054 10:52:</t>
  </si>
  <si>
    <t>396|6f9N6KQ</t>
  </si>
  <si>
    <t>397|945641.160011</t>
  </si>
  <si>
    <t xml:space="preserve">398|7/30/23 1:09:42 </t>
  </si>
  <si>
    <t>ouf</t>
  </si>
  <si>
    <t>399|1836708.068848</t>
  </si>
  <si>
    <t>400|1042963328</t>
  </si>
  <si>
    <t>401|813308.358192</t>
  </si>
  <si>
    <t>P0KfiWjs</t>
  </si>
  <si>
    <t>402|686705664</t>
  </si>
  <si>
    <t>403|2145654655</t>
  </si>
  <si>
    <t>404|878535.509109</t>
  </si>
  <si>
    <t>405|3/2/80 9:15:01 P</t>
  </si>
  <si>
    <t>406|747388.362885</t>
  </si>
  <si>
    <t>407|S5bZzvw9idQ7ltmt</t>
  </si>
  <si>
    <t>HzegGLmuxNffkBy</t>
  </si>
  <si>
    <t>408|1021867776</t>
  </si>
  <si>
    <t>fD1cR</t>
  </si>
  <si>
    <t>409|1633308671</t>
  </si>
  <si>
    <t>410|Eml</t>
  </si>
  <si>
    <t>411|9/27/2070 10:26:</t>
  </si>
  <si>
    <t>412|r8OIiUjHxT</t>
  </si>
  <si>
    <t>413|8/8/2098 1:33:38</t>
  </si>
  <si>
    <t>414|971411200</t>
  </si>
  <si>
    <t>415|1/12/2054 4:06:5</t>
  </si>
  <si>
    <t>416|12/11/86 5:06:56</t>
  </si>
  <si>
    <t>417|359154560</t>
  </si>
  <si>
    <t>dmi31mVUS</t>
  </si>
  <si>
    <t>418|2/7/21 8:35:46 P</t>
  </si>
  <si>
    <t>419|5/26/2073 2:36:2</t>
  </si>
  <si>
    <t>420|1485168.337822</t>
  </si>
  <si>
    <t>421|114395.737648</t>
  </si>
  <si>
    <t>422|492377.281189</t>
  </si>
  <si>
    <t>423|778022.885323</t>
  </si>
  <si>
    <t>424|9/5/01 8:05:37 P</t>
  </si>
  <si>
    <t>c6wUqBkJzG8Q1Kn6</t>
  </si>
  <si>
    <t>425|kSJQ</t>
  </si>
  <si>
    <t>426|1/16/2081 5:13:5</t>
  </si>
  <si>
    <t>427|7/24/2069 6:31:1</t>
  </si>
  <si>
    <t>428|9/10/2030 5:15:2</t>
  </si>
  <si>
    <t>429|2033834367</t>
  </si>
  <si>
    <t>430|874681.23436</t>
  </si>
  <si>
    <t>kv378OvqFXLGCGdE</t>
  </si>
  <si>
    <t>431|107200128</t>
  </si>
  <si>
    <t>lB1xg6QQV</t>
  </si>
  <si>
    <t>432|1167523199</t>
  </si>
  <si>
    <t>433|2/8/2044 5:00:51</t>
  </si>
  <si>
    <t>434|3/1/94 7:13:21 P</t>
  </si>
  <si>
    <t>435|184269.90509</t>
  </si>
  <si>
    <t>436|6J835i9</t>
  </si>
  <si>
    <t>437|UMEr90gZ2T</t>
  </si>
  <si>
    <t>438|269143.104553</t>
  </si>
  <si>
    <t>8lXEMlqi</t>
  </si>
  <si>
    <t>439|hpH2RM</t>
  </si>
  <si>
    <t xml:space="preserve">440|6/21/93 2:43:52 </t>
  </si>
  <si>
    <t>441|1846252.202988</t>
  </si>
  <si>
    <t>442|acPTRiLL80W</t>
  </si>
  <si>
    <t>443|r0a1hOzGl2myYz4s</t>
  </si>
  <si>
    <t>444|1081602687</t>
  </si>
  <si>
    <t>445|acM4l8tSu59UX9Cq</t>
  </si>
  <si>
    <t>446|10/29/2089 11:00</t>
  </si>
  <si>
    <t>447|829997696</t>
  </si>
  <si>
    <t>5nuaNfGqwE60</t>
  </si>
  <si>
    <t>448|1332817.554474</t>
  </si>
  <si>
    <t>449|ZehK</t>
  </si>
  <si>
    <t>450|1900758271</t>
  </si>
  <si>
    <t>451|EcKjRAJAA6QGok4v</t>
  </si>
  <si>
    <t>452|N8Vb503ZU5D</t>
  </si>
  <si>
    <t>dVsBcFlSG</t>
  </si>
  <si>
    <t>453|9/23/2037 3:54:1</t>
  </si>
  <si>
    <t>ej5UIVr5xUOH</t>
  </si>
  <si>
    <t>454|iy8nWfxq8ov4N</t>
  </si>
  <si>
    <t>455|709768704</t>
  </si>
  <si>
    <t>GTOvkX3g</t>
  </si>
  <si>
    <t>456|1576770.186424</t>
  </si>
  <si>
    <t xml:space="preserve">457|6/17/18 5:26:15 </t>
  </si>
  <si>
    <t>458|1439644.3367</t>
  </si>
  <si>
    <t>459|1882138.609886</t>
  </si>
  <si>
    <t>460|1735302.686691</t>
  </si>
  <si>
    <t>DREre</t>
  </si>
  <si>
    <t>462|421816.110611</t>
  </si>
  <si>
    <t>463|54833280</t>
  </si>
  <si>
    <t>b1jJPn6QiC</t>
  </si>
  <si>
    <t>464|SgMDDy8DWWQsD</t>
  </si>
  <si>
    <t>465|4/2/98 4:57:29 A</t>
  </si>
  <si>
    <t>466|PtWzQqpmEBmF2L</t>
  </si>
  <si>
    <t>467|582061056</t>
  </si>
  <si>
    <t>468|10/8/2051 8:36:3</t>
  </si>
  <si>
    <t>469|8/23/2069 5:48:5</t>
  </si>
  <si>
    <t>BKRoEM1JKUXFH</t>
  </si>
  <si>
    <t>470|VtAUlCDY6l</t>
  </si>
  <si>
    <t>471|9BTcVYLMXv</t>
  </si>
  <si>
    <t>472|1540605183</t>
  </si>
  <si>
    <t>473|1094130.635262</t>
  </si>
  <si>
    <t>btuvcVOq3</t>
  </si>
  <si>
    <t>474|6a6L7WXSmlPP</t>
  </si>
  <si>
    <t>475|c4CDDY8Yy6G9aTqV</t>
  </si>
  <si>
    <t>476|12/30/80 7:26:47</t>
  </si>
  <si>
    <t>MvJFRI4k1grn</t>
  </si>
  <si>
    <t>477|7/20/2037 11:12:</t>
  </si>
  <si>
    <t>478|238251264</t>
  </si>
  <si>
    <t>JxRD0Dxy</t>
  </si>
  <si>
    <t>479|380155.682564</t>
  </si>
  <si>
    <t>x9k5h6Y08SpMmcEiF</t>
  </si>
  <si>
    <t>480|6/22/2091 7:37:0</t>
  </si>
  <si>
    <t xml:space="preserve">482|8/25/15 3:00:38 </t>
  </si>
  <si>
    <t>483|1453967743</t>
  </si>
  <si>
    <t>BM9zC30gWBd5iYpr</t>
  </si>
  <si>
    <t>484|1996703.863144</t>
  </si>
  <si>
    <t>Swar</t>
  </si>
  <si>
    <t>485|WHJTdnLs</t>
  </si>
  <si>
    <t>486|1hCWgnsnC</t>
  </si>
  <si>
    <t>487|652026112</t>
  </si>
  <si>
    <t>488|12/28/2044 7:15:</t>
  </si>
  <si>
    <t>489|IasxUXdmE7BVwdzK</t>
  </si>
  <si>
    <t>490|9/3/2088 10:42:4</t>
  </si>
  <si>
    <t>491|5/7/2055 11:16:1</t>
  </si>
  <si>
    <t>m8B8hjfBNXzE</t>
  </si>
  <si>
    <t>492|1176828.980446</t>
  </si>
  <si>
    <t>u5oVo</t>
  </si>
  <si>
    <t>493|802803584</t>
  </si>
  <si>
    <t>494|1505631.685257</t>
  </si>
  <si>
    <t>495|DQbwhhtyBqtvjIa</t>
  </si>
  <si>
    <t>496|0C8x</t>
  </si>
  <si>
    <t>497|486036.777496</t>
  </si>
  <si>
    <t>Ik5</t>
  </si>
  <si>
    <t>498|1186088.085175</t>
  </si>
  <si>
    <t xml:space="preserve">499|6/3/80 11:53:25 </t>
  </si>
  <si>
    <t>KwIpkANULwaW</t>
  </si>
  <si>
    <t>500|CUXPF5SsOArt</t>
  </si>
  <si>
    <t>502|8n7</t>
  </si>
  <si>
    <t>lhHavrBxmcBRFp0qc</t>
  </si>
  <si>
    <t>503|1947624.325752</t>
  </si>
  <si>
    <t>504|4</t>
  </si>
  <si>
    <t>505|540497.06459</t>
  </si>
  <si>
    <t>506|9/25/97 11:43:31</t>
  </si>
  <si>
    <t>507|300043.582916</t>
  </si>
  <si>
    <t>508|LgTSN8ngF5T</t>
  </si>
  <si>
    <t>NkGq</t>
  </si>
  <si>
    <t>509|1311790.347099</t>
  </si>
  <si>
    <t>510|12/30/2030 5:32:</t>
  </si>
  <si>
    <t>511|1404162.526131</t>
  </si>
  <si>
    <t>512|1638129.711151</t>
  </si>
  <si>
    <t>513|VH43zdhHDUq</t>
  </si>
  <si>
    <t xml:space="preserve">514|7/14/09 6:18:40 </t>
  </si>
  <si>
    <t>GebaYbYbCoiwuh</t>
  </si>
  <si>
    <t>515|12/20/2077 8:48:</t>
  </si>
  <si>
    <t>516|582452.178001</t>
  </si>
  <si>
    <t>upB0G08tjZqqrOx08eG</t>
  </si>
  <si>
    <t>517|1717369.437218</t>
  </si>
  <si>
    <t>518|1249797.582626</t>
  </si>
  <si>
    <t xml:space="preserve">519|7/26/86 6:24:58 </t>
  </si>
  <si>
    <t>vHf9</t>
  </si>
  <si>
    <t>520|9/11/2035 5:22:3</t>
  </si>
  <si>
    <t>522|1399705087</t>
  </si>
  <si>
    <t>523|7/5/2092 3:03:42</t>
  </si>
  <si>
    <t>524|opxw4nx</t>
  </si>
  <si>
    <t>525|1921635583</t>
  </si>
  <si>
    <t>526|882144.093513</t>
  </si>
  <si>
    <t>527|254233.837128</t>
  </si>
  <si>
    <t>afLYN0X</t>
  </si>
  <si>
    <t>528|517374976</t>
  </si>
  <si>
    <t>529|1960243071</t>
  </si>
  <si>
    <t>530|982967552</t>
  </si>
  <si>
    <t>lmQs4on</t>
  </si>
  <si>
    <t>531|1382259455</t>
  </si>
  <si>
    <t>9k0Xe7UTztxtSax0z</t>
  </si>
  <si>
    <t>532|948904.514313</t>
  </si>
  <si>
    <t>533|481524.825096</t>
  </si>
  <si>
    <t>534|129374.265671</t>
  </si>
  <si>
    <t>535|YYXrY6TVTzBavur</t>
  </si>
  <si>
    <t>536|Q9OZkk4JT5t</t>
  </si>
  <si>
    <t>537|1942040.56263</t>
  </si>
  <si>
    <t>S1RapGuu5ASdy</t>
  </si>
  <si>
    <t>538|6/27/2044 5:53:4</t>
  </si>
  <si>
    <t>539|902819.395065</t>
  </si>
  <si>
    <t>540|9PyTtZg8q9pASO6h</t>
  </si>
  <si>
    <t>541|Yr9uE</t>
  </si>
  <si>
    <t>542|1DitVhaS</t>
  </si>
  <si>
    <t>543|1309852287</t>
  </si>
  <si>
    <t>544|1012305.259705</t>
  </si>
  <si>
    <t>545|wJftG83N8wfhso3o</t>
  </si>
  <si>
    <t>546|12/17/2031 10:15</t>
  </si>
  <si>
    <t>547|270613.789558</t>
  </si>
  <si>
    <t>548|210390528</t>
  </si>
  <si>
    <t>549|1961607.575417</t>
  </si>
  <si>
    <t>550|uPgvjilzqeD3f</t>
  </si>
  <si>
    <t>551|501211.4048</t>
  </si>
  <si>
    <t>552|3/18/2093 8:20:4</t>
  </si>
  <si>
    <t>4MVfGV9kInLE</t>
  </si>
  <si>
    <t>553|79156.87561</t>
  </si>
  <si>
    <t>tKtU5aotb</t>
  </si>
  <si>
    <t>554|obkmPmaNTDd</t>
  </si>
  <si>
    <t>LEpTfNGkKEU2</t>
  </si>
  <si>
    <t>555|1502214399</t>
  </si>
  <si>
    <t>556|10/23/2065 2:10:</t>
  </si>
  <si>
    <t>557|844626816</t>
  </si>
  <si>
    <t>558|63019.037247</t>
  </si>
  <si>
    <t>enzuKOQ5ZjXeL8MM</t>
  </si>
  <si>
    <t>559|993964160</t>
  </si>
  <si>
    <t>560|766423552</t>
  </si>
  <si>
    <t>562|1947774591</t>
  </si>
  <si>
    <t>4oSc</t>
  </si>
  <si>
    <t>563|6/23/2032 7:11:2</t>
  </si>
  <si>
    <t>564|4/20/2079 5:04:4</t>
  </si>
  <si>
    <t>565|1688006.162643</t>
  </si>
  <si>
    <t xml:space="preserve">566|1/12/89 7:16:09 </t>
  </si>
  <si>
    <t>567|7157.325745</t>
  </si>
  <si>
    <t>568|w6q</t>
  </si>
  <si>
    <t>569|1469193.339348</t>
  </si>
  <si>
    <t>570|1035593.271255</t>
  </si>
  <si>
    <t>571|1456791.2817</t>
  </si>
  <si>
    <t>Ss</t>
  </si>
  <si>
    <t>572|714855424</t>
  </si>
  <si>
    <t>573|449576832</t>
  </si>
  <si>
    <t>574|540587264</t>
  </si>
  <si>
    <t>575|8/25/2089 3:16:4</t>
  </si>
  <si>
    <t>576|GZgk2gPg8vKDwS4D</t>
  </si>
  <si>
    <t xml:space="preserve">577|5/3/89 10:57:48 </t>
  </si>
  <si>
    <t>578|7/7/13 2:51:07 P</t>
  </si>
  <si>
    <t>579|9/2/2084 1:42:46</t>
  </si>
  <si>
    <t>580|529827.475548</t>
  </si>
  <si>
    <t>582|10/16/2063 12:45</t>
  </si>
  <si>
    <t>583|vOKCRL7</t>
  </si>
  <si>
    <t>584|EEL</t>
  </si>
  <si>
    <t>lXU</t>
  </si>
  <si>
    <t>585|1455849983</t>
  </si>
  <si>
    <t>nxBIm</t>
  </si>
  <si>
    <t>586|8NEop0XdONLeJyqa</t>
  </si>
  <si>
    <t>587|82220.673561</t>
  </si>
  <si>
    <t>588|1762089.729309</t>
  </si>
  <si>
    <t>589|1713943.362236</t>
  </si>
  <si>
    <t>590|1900204.896927</t>
  </si>
  <si>
    <t>591|ms</t>
  </si>
  <si>
    <t>592|3/4/19 9:08:38 A</t>
  </si>
  <si>
    <t>593|555170.655251</t>
  </si>
  <si>
    <t>594|11/5/2037 8:59:2</t>
  </si>
  <si>
    <t>595|310284160</t>
  </si>
  <si>
    <t>T19ihLU</t>
  </si>
  <si>
    <t>596|278235.793114</t>
  </si>
  <si>
    <t>597|5Xg</t>
  </si>
  <si>
    <t>598|ZIGo1LGVbaf</t>
  </si>
  <si>
    <t>599|8/8/2044 4:57:00</t>
  </si>
  <si>
    <t>600|1795691.96701</t>
  </si>
  <si>
    <t>H7Rq</t>
  </si>
  <si>
    <t>602|WRh6pT0Bo9UYWnNX</t>
  </si>
  <si>
    <t>603|1412405.729294</t>
  </si>
  <si>
    <t>t5Fv50Gr</t>
  </si>
  <si>
    <t>604|1582324.624062</t>
  </si>
  <si>
    <t>605|8/2/2091 6:25:53</t>
  </si>
  <si>
    <t>Y2ffW5rLxb9</t>
  </si>
  <si>
    <t>606|I48PA</t>
  </si>
  <si>
    <t>xkEh98Mbq5chAY</t>
  </si>
  <si>
    <t>607|62491.774559</t>
  </si>
  <si>
    <t>608|630186.796188</t>
  </si>
  <si>
    <t>UEwUZ5S06SZ9J69GoRr0</t>
  </si>
  <si>
    <t>609|DFjhr</t>
  </si>
  <si>
    <t>610|hU0S1j</t>
  </si>
  <si>
    <t>611|9/24/2038 5:39:3</t>
  </si>
  <si>
    <t>612|420023.322105</t>
  </si>
  <si>
    <t>UhFLFc8t9QOJWjSOj0G</t>
  </si>
  <si>
    <t>613|114236.235619</t>
  </si>
  <si>
    <t>FpCvjy5CucBmkXJ2OY</t>
  </si>
  <si>
    <t>614|IJg75To0mdwz</t>
  </si>
  <si>
    <t>615|1851716.279984</t>
  </si>
  <si>
    <t>ci7M2jaZjshvs0stgmFy</t>
  </si>
  <si>
    <t>616|10/2/2062 3:22:2</t>
  </si>
  <si>
    <t>617|pme</t>
  </si>
  <si>
    <t>pGUsVPkKeeDX</t>
  </si>
  <si>
    <t>618|495534592</t>
  </si>
  <si>
    <t>619|1734654.784203</t>
  </si>
  <si>
    <t>of1PL</t>
  </si>
  <si>
    <t>620|808926.224709</t>
  </si>
  <si>
    <t>622|1006119168</t>
  </si>
  <si>
    <t>6ec98dEo</t>
  </si>
  <si>
    <t>623|6j1</t>
  </si>
  <si>
    <t>624|10/10/88 5:49:54</t>
  </si>
  <si>
    <t>625|1568904063</t>
  </si>
  <si>
    <t>ZrtFDxhre678QC</t>
  </si>
  <si>
    <t>626|766808.509827</t>
  </si>
  <si>
    <t>627|2/21/2061 10:58:</t>
  </si>
  <si>
    <t>628|3/17/2097 7:29:5</t>
  </si>
  <si>
    <t>629|978346.943855</t>
  </si>
  <si>
    <t>630|8/18/28 11:14:17</t>
  </si>
  <si>
    <t>631|1405989247</t>
  </si>
  <si>
    <t>632|1451540223</t>
  </si>
  <si>
    <t>633|1383845.925331</t>
  </si>
  <si>
    <t>D2lgemjZwHHwx4iVuVj</t>
  </si>
  <si>
    <t>634|1028868736</t>
  </si>
  <si>
    <t>635|MQQJl0ZSmoqoM</t>
  </si>
  <si>
    <t>CfJNf1AGr86yRVs</t>
  </si>
  <si>
    <t>636|1997201.323509</t>
  </si>
  <si>
    <t>637|4/8/96 6:29:44 A</t>
  </si>
  <si>
    <t>638|11/20/2061 5:56:</t>
  </si>
  <si>
    <t>MjrOv9TFZrjXjYNfW</t>
  </si>
  <si>
    <t>639|1996487.975121</t>
  </si>
  <si>
    <t>640|447918848</t>
  </si>
  <si>
    <t>641|1/22/12 12:13:58</t>
  </si>
  <si>
    <t>642|764648832</t>
  </si>
  <si>
    <t>643|438826.322556</t>
  </si>
  <si>
    <t>644|7/12/2086 2:38:1</t>
  </si>
  <si>
    <t>645|12/26/2046 7:50:</t>
  </si>
  <si>
    <t>646|11/7/2055 2:31:5</t>
  </si>
  <si>
    <t>647|G1VgTaS4ilRu9tu5</t>
  </si>
  <si>
    <t>648|7/5/06 4:08:23 P</t>
  </si>
  <si>
    <t>649|1763365631</t>
  </si>
  <si>
    <t>650|1739321983</t>
  </si>
  <si>
    <t>651|1143016447</t>
  </si>
  <si>
    <t>652|P</t>
  </si>
  <si>
    <t>653|3E5p</t>
  </si>
  <si>
    <t>654|1307342.410088</t>
  </si>
  <si>
    <t>655|6/9/2064 2:50:41</t>
  </si>
  <si>
    <t>G9kgNd1oJBeT28a</t>
  </si>
  <si>
    <t>656|12/11/2082 6:03:</t>
  </si>
  <si>
    <t>HQD</t>
  </si>
  <si>
    <t>657|9/9/2091 12:28:4</t>
  </si>
  <si>
    <t>658|Gmti5BHyKeV</t>
  </si>
  <si>
    <t>659|244444.489479</t>
  </si>
  <si>
    <t>35V</t>
  </si>
  <si>
    <t>660|hyI5qp35GZ1oQPsK</t>
  </si>
  <si>
    <t>662|48449.158669</t>
  </si>
  <si>
    <t>663|1/1/2066 11:57:4</t>
  </si>
  <si>
    <t>664|x0MScxyYo9DUCkVe</t>
  </si>
  <si>
    <t>665|1691282687</t>
  </si>
  <si>
    <t>666|1292924.046516</t>
  </si>
  <si>
    <t>667|565564.632416</t>
  </si>
  <si>
    <t>668|901670.81356</t>
  </si>
  <si>
    <t>669|7/4/26 3:33:27 A</t>
  </si>
  <si>
    <t>670|1424771.904945</t>
  </si>
  <si>
    <t>XDqcLCtjO5N59VEPo0e</t>
  </si>
  <si>
    <t>671|9/10/2065 9:14:4</t>
  </si>
  <si>
    <t>672|m9O5</t>
  </si>
  <si>
    <t>673|4/26/2087 3:22:0</t>
  </si>
  <si>
    <t>674|70159.673691</t>
  </si>
  <si>
    <t>675|69499.611855</t>
  </si>
  <si>
    <t>676|7aFTlz</t>
  </si>
  <si>
    <t>oLv6Z7o9X0r2</t>
  </si>
  <si>
    <t>677|6/17/90 11:59:57</t>
  </si>
  <si>
    <t>678|1289545215</t>
  </si>
  <si>
    <t>679|209955.573082</t>
  </si>
  <si>
    <t xml:space="preserve">680|4/17/89 3:58:46 </t>
  </si>
  <si>
    <t>JO8ILcqRTpZK</t>
  </si>
  <si>
    <t xml:space="preserve">682|7/25/21 2:38:25 </t>
  </si>
  <si>
    <t>683|8/2/2095 6:19:32</t>
  </si>
  <si>
    <t>684|5/25/2091 10:20:</t>
  </si>
  <si>
    <t>685|g5hjgcarFMQTKd</t>
  </si>
  <si>
    <t>686|1936280.727386</t>
  </si>
  <si>
    <t>38QrsHL</t>
  </si>
  <si>
    <t>687|12/13/2039 4:08:</t>
  </si>
  <si>
    <t xml:space="preserve">688|3/10/12 6:00:43 </t>
  </si>
  <si>
    <t>HN3VRirs9I6SoKGV</t>
  </si>
  <si>
    <t>689|10/26/2052 3:00:</t>
  </si>
  <si>
    <t>690|937331.199646</t>
  </si>
  <si>
    <t>691|KoFxf8S1ZO0b</t>
  </si>
  <si>
    <t>aCqaqOcRw</t>
  </si>
  <si>
    <t>692|1827003519</t>
  </si>
  <si>
    <t>m0gHZbFi0IM1U08LoJ</t>
  </si>
  <si>
    <t>693|9fLX</t>
  </si>
  <si>
    <t>694|GzpVJ0SjWwB</t>
  </si>
  <si>
    <t>695|1330345343</t>
  </si>
  <si>
    <t>N8C7WSiTZ6H</t>
  </si>
  <si>
    <t>696|521898240</t>
  </si>
  <si>
    <t>697|a3x</t>
  </si>
  <si>
    <t>698|1/9/2094 11:21:0</t>
  </si>
  <si>
    <t>699|1980618239</t>
  </si>
  <si>
    <t>700|1980230.689049</t>
  </si>
  <si>
    <t>lXkn1vJ1l</t>
  </si>
  <si>
    <t>701|5/19/2077 6:17:4</t>
  </si>
  <si>
    <t>702|557318.56823</t>
  </si>
  <si>
    <t>jOAkjKmvQqhx7YR</t>
  </si>
  <si>
    <t>703|1298218367</t>
  </si>
  <si>
    <t>dTle</t>
  </si>
  <si>
    <t>704|1/4/18 9:16:36 A</t>
  </si>
  <si>
    <t>705|6NuXLW</t>
  </si>
  <si>
    <t>706|41211.366653</t>
  </si>
  <si>
    <t>YRNjEHz</t>
  </si>
  <si>
    <t>707|984047.055244</t>
  </si>
  <si>
    <t>708|6/21/88 10:41:20</t>
  </si>
  <si>
    <t>709|1006635.069847</t>
  </si>
  <si>
    <t>710|1404537.916183</t>
  </si>
  <si>
    <t>oWP8R3mKEnRpQ</t>
  </si>
  <si>
    <t>711|449712128</t>
  </si>
  <si>
    <t>CV5pHKhz3YgIa</t>
  </si>
  <si>
    <t>712|654660864</t>
  </si>
  <si>
    <t>713|5/26/2052 4:40:5</t>
  </si>
  <si>
    <t>714|5/17/86 12:07:55</t>
  </si>
  <si>
    <t>AMzOSwFztDst4DRh</t>
  </si>
  <si>
    <t>715|942385536</t>
  </si>
  <si>
    <t xml:space="preserve">716|5/27/84 4:41:39 </t>
  </si>
  <si>
    <t>717|1986917.1381</t>
  </si>
  <si>
    <t>CzKuG3Z3SpMaQUy</t>
  </si>
  <si>
    <t>718|oKOTsRI</t>
  </si>
  <si>
    <t>vK1juKNn</t>
  </si>
  <si>
    <t>719|QPWGFFMwpt</t>
  </si>
  <si>
    <t>720|8/7/2070 7:17:38</t>
  </si>
  <si>
    <t>722|909843840</t>
  </si>
  <si>
    <t>uFdVJJ0vYERM</t>
  </si>
  <si>
    <t>723|6qNW3x</t>
  </si>
  <si>
    <t>724|1399255935</t>
  </si>
  <si>
    <t>725|1781733631</t>
  </si>
  <si>
    <t>726|OcSVyQV</t>
  </si>
  <si>
    <t>2Yd2Zb</t>
  </si>
  <si>
    <t>727|1Xq25G70yR</t>
  </si>
  <si>
    <t>sbZrL4jtz</t>
  </si>
  <si>
    <t>728|1767564671</t>
  </si>
  <si>
    <t>QP4USY9x8TmAWY5jYUNs</t>
  </si>
  <si>
    <t xml:space="preserve">729|9/10/10 8:47:54 </t>
  </si>
  <si>
    <t>WC59ViM4lBY3T</t>
  </si>
  <si>
    <t>730|2Jl4t7WZKAWNn</t>
  </si>
  <si>
    <t>731|Lq1Nt</t>
  </si>
  <si>
    <t>732|797353.744507</t>
  </si>
  <si>
    <t>733|1049899904</t>
  </si>
  <si>
    <t>734|10/16/2061 6:06:</t>
  </si>
  <si>
    <t>735|6/10/2040 12:17:</t>
  </si>
  <si>
    <t>736|y</t>
  </si>
  <si>
    <t>737|2058739967</t>
  </si>
  <si>
    <t>738|754907.608032</t>
  </si>
  <si>
    <t>739|4</t>
  </si>
  <si>
    <t>740|72274.804115</t>
  </si>
  <si>
    <t>741|396747.946739</t>
  </si>
  <si>
    <t>742|3/24/2067 1:09:5</t>
  </si>
  <si>
    <t>akYi6H0WaS</t>
  </si>
  <si>
    <t>743|rIydWQTp9</t>
  </si>
  <si>
    <t xml:space="preserve">744|9/24/16 9:37:42 </t>
  </si>
  <si>
    <t>745|T00depl0ltZpn</t>
  </si>
  <si>
    <t>746|1746858.83522</t>
  </si>
  <si>
    <t>747|1284435.391426</t>
  </si>
  <si>
    <t>748|8/10/2055 10:05:</t>
  </si>
  <si>
    <t>749|12/19/2074 12:09</t>
  </si>
  <si>
    <t>750|aZ2Ja</t>
  </si>
  <si>
    <t>751|1302363135</t>
  </si>
  <si>
    <t>752|1726594.805717</t>
  </si>
  <si>
    <t>753|1663794.755936</t>
  </si>
  <si>
    <t>754|87170.7201</t>
  </si>
  <si>
    <t>dPeqOd</t>
  </si>
  <si>
    <t>755|790570240</t>
  </si>
  <si>
    <t>756|QzJRHovgVRO</t>
  </si>
  <si>
    <t>757|NXfqIy3xRJy</t>
  </si>
  <si>
    <t>758|2/24/2074 12:21:</t>
  </si>
  <si>
    <t>759|4/10/2070 6:33:0</t>
  </si>
  <si>
    <t xml:space="preserve">760|12/2/90 5:43:47 </t>
  </si>
  <si>
    <t>tA</t>
  </si>
  <si>
    <t>761|120132.684708</t>
  </si>
  <si>
    <t>762|9/15/2080 11:22:</t>
  </si>
  <si>
    <t xml:space="preserve">763|11/7/97 3:08:35 </t>
  </si>
  <si>
    <t>764|357490048</t>
  </si>
  <si>
    <t>765|OxRMgywQ2S5TdiS7</t>
  </si>
  <si>
    <t>766|60842624</t>
  </si>
  <si>
    <t>767|xaHrk5JKrTHM</t>
  </si>
  <si>
    <t>768|1911447807</t>
  </si>
  <si>
    <t>769|losGrSPS6Pk89HJB</t>
  </si>
  <si>
    <t>770|MlVn09do6jVgJr2R</t>
  </si>
  <si>
    <t>771|1644964607</t>
  </si>
  <si>
    <t>772|1098214015</t>
  </si>
  <si>
    <t>R0RSMwkQ4IcK3aFAYCKS</t>
  </si>
  <si>
    <t>773|8/16/2086 11:47:</t>
  </si>
  <si>
    <t>774|8/15/2034 5:23:4</t>
  </si>
  <si>
    <t>775|4/6/17 6:50:22 A</t>
  </si>
  <si>
    <t>776|7/1/29 7:18:02 A</t>
  </si>
  <si>
    <t>IGksd9bwk5GsSejDSowj</t>
  </si>
  <si>
    <t>777|160711168</t>
  </si>
  <si>
    <t>778|P4c77hi9F</t>
  </si>
  <si>
    <t>779|1458084991</t>
  </si>
  <si>
    <t>780|0wv1If8R0</t>
  </si>
  <si>
    <t>781|aCpl2agNmqneSVuK</t>
  </si>
  <si>
    <t>782|277757184</t>
  </si>
  <si>
    <t>783|12/31/15 2:33:19</t>
  </si>
  <si>
    <t>RFJKfbH</t>
  </si>
  <si>
    <t>784|410391168</t>
  </si>
  <si>
    <t>785|11/4/2053 8:33:0</t>
  </si>
  <si>
    <t>786|76597.094536</t>
  </si>
  <si>
    <t>787|0S9tN</t>
  </si>
  <si>
    <t>788|NxOwV7SQIE1IF</t>
  </si>
  <si>
    <t>789|8/12/29 10:05:28</t>
  </si>
  <si>
    <t>790|1308248703</t>
  </si>
  <si>
    <t>yEJGhj5GyHYogJ9EB</t>
  </si>
  <si>
    <t>791|11/29/2085 6:00:</t>
  </si>
  <si>
    <t>792|1272009.61113</t>
  </si>
  <si>
    <t>793|9F7TtUMDv</t>
  </si>
  <si>
    <t>794|65074432</t>
  </si>
  <si>
    <t>795|0L2tw</t>
  </si>
  <si>
    <t>796|1538795.828819</t>
  </si>
  <si>
    <t>797|908717824</t>
  </si>
  <si>
    <t>DQmCDGxo8QzV4wmGYUSc</t>
  </si>
  <si>
    <t>798|10/20/2060 9:40:</t>
  </si>
  <si>
    <t>799|ZguseJe5574V</t>
  </si>
  <si>
    <t>800|K7p3FIiQR5h</t>
  </si>
  <si>
    <t>801|2/11/2086 2:29:0</t>
  </si>
  <si>
    <t>tdtQotIn</t>
  </si>
  <si>
    <t>802|1/11/2077 1:50:0</t>
  </si>
  <si>
    <t>803|75</t>
  </si>
  <si>
    <t>804|504063.010216</t>
  </si>
  <si>
    <t>805|tbRzNf8dbh0GB</t>
  </si>
  <si>
    <t>806|drSGo8NWEXTaBScf</t>
  </si>
  <si>
    <t>807|388597888</t>
  </si>
  <si>
    <t>BSoxoZlVH4mQYqYg</t>
  </si>
  <si>
    <t>808|1488391039</t>
  </si>
  <si>
    <t>809|3/25/2052 8:33:3</t>
  </si>
  <si>
    <t>810|239687808</t>
  </si>
  <si>
    <t>811|1557692.050934</t>
  </si>
  <si>
    <t>OtJ9ap911cmLf7HDH</t>
  </si>
  <si>
    <t>812|6/22/2083 2:54:4</t>
  </si>
  <si>
    <t>813|8/2/26 5:56:58 A</t>
  </si>
  <si>
    <t>814|208062976</t>
  </si>
  <si>
    <t>815|583770.155907</t>
  </si>
  <si>
    <t>RgFuNKJxeL</t>
  </si>
  <si>
    <t>816|7/16/2080 12:09:</t>
  </si>
  <si>
    <t>6wqlK7ws6nFEScM</t>
  </si>
  <si>
    <t>817|990600.1091</t>
  </si>
  <si>
    <t>818|9/24/2031 11:25:</t>
  </si>
  <si>
    <t>819|jCVy1QlaE0maTn1H</t>
  </si>
  <si>
    <t>9V</t>
  </si>
  <si>
    <t>820|12/26/27 9:42:25</t>
  </si>
  <si>
    <t>821|5/14/2084 5:02:2</t>
  </si>
  <si>
    <t>Bdec91t1rLs</t>
  </si>
  <si>
    <t>822|2/19/2095 11:58:</t>
  </si>
  <si>
    <t>U0jq1dMfnvpVo</t>
  </si>
  <si>
    <t>823|11/15/2071 4:24:</t>
  </si>
  <si>
    <t>824|6/29/89 11:43:16</t>
  </si>
  <si>
    <t>825|1808599551</t>
  </si>
  <si>
    <t>826|877510016</t>
  </si>
  <si>
    <t>827|8/31/2058 11:49:</t>
  </si>
  <si>
    <t>828|1279318655</t>
  </si>
  <si>
    <t>829|1014210.700989</t>
  </si>
  <si>
    <t>830|1807922.244072</t>
  </si>
  <si>
    <t>wh2MiIchi</t>
  </si>
  <si>
    <t xml:space="preserve">831|8/16/16 8:10:11 </t>
  </si>
  <si>
    <t>832|435058.59375</t>
  </si>
  <si>
    <t>833|8/10/2092 3:00:0</t>
  </si>
  <si>
    <t>834|6/26/2075 1:52:3</t>
  </si>
  <si>
    <t>835|125490.307808</t>
  </si>
  <si>
    <t>836|1272470.95108</t>
  </si>
  <si>
    <t>837|150363520</t>
  </si>
  <si>
    <t>p84r909pt5C</t>
  </si>
  <si>
    <t>838|1620411775</t>
  </si>
  <si>
    <t>839|IcFZ8Iz</t>
  </si>
  <si>
    <t>a8z5</t>
  </si>
  <si>
    <t>840|560827136</t>
  </si>
  <si>
    <t>842|1942805375</t>
  </si>
  <si>
    <t>843|1939333375</t>
  </si>
  <si>
    <t>844|tcwaDJ6fad3HaPdz</t>
  </si>
  <si>
    <t>af0x9acG2j0nVO</t>
  </si>
  <si>
    <t>845|zbTb7K7Nwiez</t>
  </si>
  <si>
    <t>846|ldFvo1e75</t>
  </si>
  <si>
    <t>847|815233.588219</t>
  </si>
  <si>
    <t>848|tM1jjjVlRXaLW11R</t>
  </si>
  <si>
    <t>SXyc7myoAtz</t>
  </si>
  <si>
    <t>849|85112.571716</t>
  </si>
  <si>
    <t>850|7/12/2064 3:37:1</t>
  </si>
  <si>
    <t>6QA</t>
  </si>
  <si>
    <t>851|1871321983</t>
  </si>
  <si>
    <t>852|1744052479</t>
  </si>
  <si>
    <t>42jCr</t>
  </si>
  <si>
    <t>853|961OdiIWfhS1Sf</t>
  </si>
  <si>
    <t>854|paFdn16jkd0wRnDg</t>
  </si>
  <si>
    <t>855|mP4p</t>
  </si>
  <si>
    <t>856|YqOCHld</t>
  </si>
  <si>
    <t>857|1114626.288414</t>
  </si>
  <si>
    <t>858|519649024</t>
  </si>
  <si>
    <t>jFED8gI3jpKrq2F</t>
  </si>
  <si>
    <t>859|1421711.206436</t>
  </si>
  <si>
    <t>860|KWbYS7</t>
  </si>
  <si>
    <t>862|7/13/2091 9:29:1</t>
  </si>
  <si>
    <t>863|2cAN2K6YoQuE</t>
  </si>
  <si>
    <t>864|5/23/04 11:32:48</t>
  </si>
  <si>
    <t>865|EZYm39zDrd3lA4qF</t>
  </si>
  <si>
    <t>866|BakqpGEEQQ7f</t>
  </si>
  <si>
    <t xml:space="preserve">867|9/26/29 9:29:53 </t>
  </si>
  <si>
    <t>iePupkA</t>
  </si>
  <si>
    <t>868|1323150.873184</t>
  </si>
  <si>
    <t>869|11/21/2057 12:04</t>
  </si>
  <si>
    <t>870|12/26/85 6:53:49</t>
  </si>
  <si>
    <t xml:space="preserve">871|9/10/07 5:52:07 </t>
  </si>
  <si>
    <t>872|1360975.980759</t>
  </si>
  <si>
    <t>873|12/17/85 8:16:55</t>
  </si>
  <si>
    <t>0F1vTCG</t>
  </si>
  <si>
    <t>874|GswI</t>
  </si>
  <si>
    <t>875|1693785.667419</t>
  </si>
  <si>
    <t>cc744yBiqh6uc</t>
  </si>
  <si>
    <t>876|815223.932266</t>
  </si>
  <si>
    <t xml:space="preserve">877|4/24/03 1:59:43 </t>
  </si>
  <si>
    <t>878|jTg5SZj9</t>
  </si>
  <si>
    <t>879|446304640</t>
  </si>
  <si>
    <t>880|5/24/2049 3:49:1</t>
  </si>
  <si>
    <t>882|1783234431</t>
  </si>
  <si>
    <t>883|60732672</t>
  </si>
  <si>
    <t>884|Iay</t>
  </si>
  <si>
    <t>HU8qPTBnUnutdIi</t>
  </si>
  <si>
    <t>885|2/13/2091 12:43:</t>
  </si>
  <si>
    <t>yp5GVO990m</t>
  </si>
  <si>
    <t>886|1930723.071098</t>
  </si>
  <si>
    <t>WihDe6K9eyUfNB</t>
  </si>
  <si>
    <t>887|954390528</t>
  </si>
  <si>
    <t>888|12/19/2050 5:54:</t>
  </si>
  <si>
    <t>889|1231588.602066</t>
  </si>
  <si>
    <t>890|936508.29792</t>
  </si>
  <si>
    <t>CgRDdJrBG5</t>
  </si>
  <si>
    <t xml:space="preserve">891|4/7/01 10:47:20 </t>
  </si>
  <si>
    <t>U0RaSp0</t>
  </si>
  <si>
    <t>892|qvHZygjFAi0</t>
  </si>
  <si>
    <t>893|7jpwvg7vgV</t>
  </si>
  <si>
    <t>894|699735.879898</t>
  </si>
  <si>
    <t>895|1340782.284737</t>
  </si>
  <si>
    <t>896|5/2/2066 4:53:40</t>
  </si>
  <si>
    <t>897|1566537087</t>
  </si>
  <si>
    <t>898|1/23/2031 11:07:</t>
  </si>
  <si>
    <t>899|656452.775002</t>
  </si>
  <si>
    <t>900|10/8/2053 10:33:</t>
  </si>
  <si>
    <t>902|908800128</t>
  </si>
  <si>
    <t>903|Y1xYDvqKv</t>
  </si>
  <si>
    <t>904|221013.307571</t>
  </si>
  <si>
    <t>905|1079547.047615</t>
  </si>
  <si>
    <t>906|1598201343</t>
  </si>
  <si>
    <t>zQDT6OhEQt2slI</t>
  </si>
  <si>
    <t>907|1925531.506538</t>
  </si>
  <si>
    <t>908|5/26/2089 8:05:2</t>
  </si>
  <si>
    <t>909|1886731647</t>
  </si>
  <si>
    <t>910|BFY</t>
  </si>
  <si>
    <t>911|978722560</t>
  </si>
  <si>
    <t>912|EzNP7L</t>
  </si>
  <si>
    <t>913|aCmksmnVKS0X</t>
  </si>
  <si>
    <t>914|4/1/2035 11:08:0</t>
  </si>
  <si>
    <t>915|5/27/2098 12:37:</t>
  </si>
  <si>
    <t>916|640322.089195</t>
  </si>
  <si>
    <t>917|1398421247</t>
  </si>
  <si>
    <t>918|1551759.362221</t>
  </si>
  <si>
    <t>919|10/5/27 11:24:01</t>
  </si>
  <si>
    <t>920|4hidnk6ATDTqGa</t>
  </si>
  <si>
    <t>lF7Djug9L78oY8X</t>
  </si>
  <si>
    <t>922|876696960</t>
  </si>
  <si>
    <t>5xo4DoqR1n</t>
  </si>
  <si>
    <t>923|3/19/2052 11:31:</t>
  </si>
  <si>
    <t>924|1050176.501274</t>
  </si>
  <si>
    <t>925|896723.985672</t>
  </si>
  <si>
    <t>926|6/24/22 11:52:57</t>
  </si>
  <si>
    <t>927|8740.901947</t>
  </si>
  <si>
    <t>928|1366161791</t>
  </si>
  <si>
    <t>929|xv1dB</t>
  </si>
  <si>
    <t>930|11/19/2045 10:53</t>
  </si>
  <si>
    <t>931|1259010943</t>
  </si>
  <si>
    <t>932|3/28/93 10:26:31</t>
  </si>
  <si>
    <t>QYQR</t>
  </si>
  <si>
    <t>933|HhL6SOnM2ssov</t>
  </si>
  <si>
    <t>934|634917.974472</t>
  </si>
  <si>
    <t>G5MhvVF0ToidgzxrRixX</t>
  </si>
  <si>
    <t>935|1/17/2085 10:25:</t>
  </si>
  <si>
    <t>936|1570718207</t>
  </si>
  <si>
    <t>937|smD8X2txpDQPZ</t>
  </si>
  <si>
    <t>938|OS</t>
  </si>
  <si>
    <t>939|679209.947586</t>
  </si>
  <si>
    <t>940|392060.399055</t>
  </si>
  <si>
    <t>941|1638610.720634</t>
  </si>
  <si>
    <t>942|2911.806107</t>
  </si>
  <si>
    <t>943|696347776</t>
  </si>
  <si>
    <t>DSzKTfdrnHP</t>
  </si>
  <si>
    <t>944|9/21/2077 2:16:3</t>
  </si>
  <si>
    <t>945|M1pGbn3Shjnpx8</t>
  </si>
  <si>
    <t>946|49jBGs</t>
  </si>
  <si>
    <t>947|2093782527</t>
  </si>
  <si>
    <t>ovuuBwapo77OySwYk</t>
  </si>
  <si>
    <t>948|yTPBCbjG7gKF3TPs</t>
  </si>
  <si>
    <t>ezIbPUkiwahNeYf</t>
  </si>
  <si>
    <t>949|32515456</t>
  </si>
  <si>
    <t>950|1725997823</t>
  </si>
  <si>
    <t>951|5abBw</t>
  </si>
  <si>
    <t>952|4WBtc3KUym4</t>
  </si>
  <si>
    <t>953|303140736</t>
  </si>
  <si>
    <t>954|5/30/2070 10:04:</t>
  </si>
  <si>
    <t>955|1304591487</t>
  </si>
  <si>
    <t>956|1445559.978485</t>
  </si>
  <si>
    <t>957|887419264</t>
  </si>
  <si>
    <t>958|475768.80455</t>
  </si>
  <si>
    <t>5xmPw2uEY0DcH</t>
  </si>
  <si>
    <t>959|116518272</t>
  </si>
  <si>
    <t>960|215807.676315</t>
  </si>
  <si>
    <t>3amFPEwiLagTXw5xBy</t>
  </si>
  <si>
    <t xml:space="preserve">961|7/12/94 4:48:51 </t>
  </si>
  <si>
    <t>962|0liTn</t>
  </si>
  <si>
    <t xml:space="preserve">963|8/27/84 2:15:20 </t>
  </si>
  <si>
    <t>964|53783.655167</t>
  </si>
  <si>
    <t>965|2/26/2038 8:04:1</t>
  </si>
  <si>
    <t>966|v72EROwW</t>
  </si>
  <si>
    <t>967|FQSQCyoXauzGukHJ</t>
  </si>
  <si>
    <t>968|628523.945808</t>
  </si>
  <si>
    <t>bE1F</t>
  </si>
  <si>
    <t>969|3/3/07 9:41:14 A</t>
  </si>
  <si>
    <t>D0zuh6HX</t>
  </si>
  <si>
    <t>970|10/17/83 8:54:57</t>
  </si>
  <si>
    <t>971|AQlL1ClkuZkj</t>
  </si>
  <si>
    <t>972|73910912</t>
  </si>
  <si>
    <t>86aepSajdJG</t>
  </si>
  <si>
    <t xml:space="preserve">973|7/22/04 8:40:10 </t>
  </si>
  <si>
    <t>974|1/23/2079 8:30:0</t>
  </si>
  <si>
    <t>975|VmQz28kALp4EEFl</t>
  </si>
  <si>
    <t>976|31225088</t>
  </si>
  <si>
    <t>OE32S08unTZE9gNnk</t>
  </si>
  <si>
    <t xml:space="preserve">977|8/30/98 8:49:57 </t>
  </si>
  <si>
    <t>978|4/4/85 7:26:12 P</t>
  </si>
  <si>
    <t>LJijQlNqz</t>
  </si>
  <si>
    <t>979|1735935615</t>
  </si>
  <si>
    <t>980|96292864</t>
  </si>
  <si>
    <t>981|1313046271</t>
  </si>
  <si>
    <t>982|2/26/2090 1:32:1</t>
  </si>
  <si>
    <t>983|1877121023</t>
  </si>
  <si>
    <t>984|10/24/2086 5:41:</t>
  </si>
  <si>
    <t>985|573053184</t>
  </si>
  <si>
    <t>986|820953.48835</t>
  </si>
  <si>
    <t>xDPXufFezT3wIH</t>
  </si>
  <si>
    <t>987|325821696</t>
  </si>
  <si>
    <t>988|6/18/2053 4:04:1</t>
  </si>
  <si>
    <t>989|4Lpvh51R9ypjJgMM</t>
  </si>
  <si>
    <t>990|12/11/04 5:23:27</t>
  </si>
  <si>
    <t>991|1610940.694809</t>
  </si>
  <si>
    <t>vHIN</t>
  </si>
  <si>
    <t>992|iNuwKRFcb2QQ</t>
  </si>
  <si>
    <t>993|B48Tpsliw</t>
  </si>
  <si>
    <t>J1aAIEf6J0PFxKDE0</t>
  </si>
  <si>
    <t>994|7/7/2059 3:05:52</t>
  </si>
  <si>
    <t>995|6/2/98 2:29:02 P</t>
  </si>
  <si>
    <t>996|1255560831</t>
  </si>
  <si>
    <t>997|5/29/2059 5:00:0</t>
  </si>
  <si>
    <t>998|1101781887</t>
  </si>
  <si>
    <t>999|hp9yQjOZoIvjOeld</t>
  </si>
  <si>
    <t>1000|T5SR8Eu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</si>
</sst>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19" x14ac:knownFonts="1">
    <font>
      <sz val="12"/>
      <color theme="1"/>
      <name val="Calibri"/>
      <family val="2"/>
    </font>
    <font>
      <b/>
      <sz val="22"/>
      <color theme="4" tint="-0.249977111117893"/>
      <name val="Calibri"/>
      <family val="2"/>
      <scheme val="minor"/>
    </font>
    <font>
      <b/>
      <sz val="14"/>
      <color theme="5" tint="-0.499984740745262"/>
      <name val="Calibri"/>
      <family val="2"/>
      <scheme val="minor"/>
    </font>
    <font>
      <sz val="12"/>
      <color rgb="FF005493"/>
      <name val="Calibri"/>
      <family val="2"/>
      <scheme val="minor"/>
    </font>
    <font>
      <b/>
      <sz val="14"/>
      <color theme="8" tint="-0.249977111117893"/>
      <name val="Calibri (Body)"/>
    </font>
    <font>
      <sz val="12"/>
      <color theme="1"/>
      <name val="Calibri"/>
      <family val="2"/>
    </font>
    <font>
      <sz val="12"/>
      <color rgb="FF005493"/>
      <name val="Calibri (Body)"/>
    </font>
    <font>
      <b/>
      <u/>
      <sz val="12"/>
      <color rgb="FF005493"/>
      <name val="Calibri (Body)"/>
    </font>
    <font>
      <b/>
      <u/>
      <sz val="12"/>
      <color theme="1"/>
      <name val="Calibri"/>
      <family val="2"/>
    </font>
    <font>
      <sz val="12"/>
      <color theme="8" tint="-0.499984740745262"/>
      <name val="Calibri"/>
      <family val="2"/>
    </font>
    <font>
      <sz val="12"/>
      <color theme="7" tint="-0.499984740745262"/>
      <name val="Calibri"/>
      <family val="2"/>
    </font>
    <font>
      <sz val="12"/>
      <color theme="1" tint="0.499984740745262"/>
      <name val="Calibri"/>
      <family val="2"/>
    </font>
    <font>
      <b/>
      <sz val="12"/>
      <color theme="7" tint="-0.499984740745262"/>
      <name val="Calibri"/>
      <family val="2"/>
    </font>
    <font>
      <b/>
      <sz val="12"/>
      <color theme="8" tint="-0.499984740745262"/>
      <name val="Calibri"/>
      <family val="2"/>
    </font>
    <font>
      <u/>
      <sz val="10"/>
      <color theme="1"/>
      <name val="Calibri"/>
      <family val="2"/>
    </font>
    <font>
      <sz val="10"/>
      <color theme="1"/>
      <name val="Calibri"/>
      <family val="2"/>
    </font>
    <font>
      <sz val="18"/>
      <color theme="1" tint="0.499984740745262"/>
      <name val="Calibri"/>
      <family val="2"/>
    </font>
    <font>
      <i/>
      <sz val="12"/>
      <color theme="1"/>
      <name val="Calibri"/>
      <family val="2"/>
    </font>
    <font>
      <b/>
      <i/>
      <sz val="12"/>
      <color theme="1"/>
      <name val="Calibri"/>
      <family val="2"/>
    </font>
  </fonts>
  <fills count="4">
    <fill>
      <patternFill patternType="none"/>
    </fill>
    <fill>
      <patternFill patternType="gray125"/>
    </fill>
    <fill>
      <patternFill patternType="solid">
        <fgColor rgb="FFFFFED6"/>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5" fillId="0" borderId="0" applyFont="0" applyFill="0" applyBorder="0" applyAlignment="0" applyProtection="0"/>
  </cellStyleXfs>
  <cellXfs count="44">
    <xf numFmtId="0" fontId="0" fillId="0" borderId="0" xfId="0"/>
    <xf numFmtId="0" fontId="4" fillId="2" borderId="0" xfId="0" applyFont="1" applyFill="1" applyAlignment="1">
      <alignment vertical="top" wrapText="1"/>
    </xf>
    <xf numFmtId="0" fontId="8" fillId="0" borderId="2" xfId="0" applyFont="1" applyBorder="1" applyAlignment="1">
      <alignment horizontal="center" vertical="center"/>
    </xf>
    <xf numFmtId="0" fontId="0" fillId="0" borderId="3" xfId="0" applyBorder="1"/>
    <xf numFmtId="0" fontId="0" fillId="0" borderId="4" xfId="0" applyBorder="1"/>
    <xf numFmtId="0" fontId="9" fillId="0" borderId="5" xfId="0" applyFont="1" applyBorder="1" applyAlignment="1">
      <alignment horizontal="right" vertical="center"/>
    </xf>
    <xf numFmtId="0" fontId="9" fillId="0" borderId="0" xfId="0" applyFont="1"/>
    <xf numFmtId="0" fontId="0" fillId="0" borderId="6" xfId="0" applyBorder="1"/>
    <xf numFmtId="0" fontId="10" fillId="0" borderId="5" xfId="0" applyFont="1" applyBorder="1" applyAlignment="1">
      <alignment horizontal="right" vertical="center"/>
    </xf>
    <xf numFmtId="0" fontId="10" fillId="0" borderId="0" xfId="0" applyFont="1"/>
    <xf numFmtId="0" fontId="10" fillId="0" borderId="5" xfId="0" applyFont="1" applyBorder="1"/>
    <xf numFmtId="0" fontId="10" fillId="0" borderId="7" xfId="0" applyFont="1" applyBorder="1"/>
    <xf numFmtId="0" fontId="10" fillId="0" borderId="8" xfId="0" applyFont="1" applyBorder="1"/>
    <xf numFmtId="0" fontId="0" fillId="0" borderId="9" xfId="0" applyBorder="1"/>
    <xf numFmtId="0" fontId="13" fillId="0" borderId="0" xfId="0" applyFont="1"/>
    <xf numFmtId="0" fontId="12" fillId="0" borderId="0" xfId="0" applyFont="1"/>
    <xf numFmtId="0" fontId="10" fillId="0" borderId="0" xfId="0" quotePrefix="1" applyFont="1"/>
    <xf numFmtId="0" fontId="11" fillId="0" borderId="0" xfId="0" quotePrefix="1" applyFont="1"/>
    <xf numFmtId="0" fontId="0" fillId="0" borderId="5" xfId="0" applyBorder="1"/>
    <xf numFmtId="0" fontId="14" fillId="0" borderId="0" xfId="0" applyFont="1" applyAlignment="1">
      <alignment horizontal="right"/>
    </xf>
    <xf numFmtId="0" fontId="15" fillId="0" borderId="0" xfId="0" applyFont="1" applyAlignment="1">
      <alignment horizontal="right"/>
    </xf>
    <xf numFmtId="0" fontId="12" fillId="0" borderId="0" xfId="0" applyFont="1" applyAlignment="1">
      <alignment vertical="center"/>
    </xf>
    <xf numFmtId="0" fontId="11" fillId="0" borderId="0" xfId="0" applyFont="1" applyAlignment="1">
      <alignment vertical="center"/>
    </xf>
    <xf numFmtId="0" fontId="0" fillId="0" borderId="7" xfId="0" applyBorder="1"/>
    <xf numFmtId="0" fontId="0" fillId="0" borderId="8" xfId="0" applyBorder="1"/>
    <xf numFmtId="0" fontId="11" fillId="0" borderId="8" xfId="0" applyFont="1" applyBorder="1" applyAlignment="1">
      <alignment vertical="center"/>
    </xf>
    <xf numFmtId="0" fontId="0" fillId="0" borderId="0" xfId="0" applyAlignment="1">
      <alignment horizontal="left" indent="1"/>
    </xf>
    <xf numFmtId="0" fontId="0" fillId="0" borderId="0" xfId="0" quotePrefix="1" applyAlignment="1">
      <alignment horizontal="left" indent="1"/>
    </xf>
    <xf numFmtId="3" fontId="0" fillId="3" borderId="1" xfId="0" applyNumberFormat="1" applyFill="1" applyBorder="1"/>
    <xf numFmtId="10" fontId="0" fillId="3" borderId="1" xfId="1" applyNumberFormat="1" applyFont="1" applyFill="1" applyBorder="1"/>
    <xf numFmtId="0" fontId="0" fillId="0" borderId="0" xfId="0" applyAlignment="1">
      <alignment horizontal="right"/>
    </xf>
    <xf numFmtId="0" fontId="0" fillId="0" borderId="0" xfId="0" quotePrefix="1"/>
    <xf numFmtId="164" fontId="0" fillId="0" borderId="0" xfId="0" applyNumberFormat="1"/>
    <xf numFmtId="0" fontId="17" fillId="0" borderId="0" xfId="0" applyFont="1"/>
    <xf numFmtId="0" fontId="18" fillId="0" borderId="0" xfId="0" applyFont="1"/>
    <xf numFmtId="0" fontId="11" fillId="0" borderId="0" xfId="0" applyFont="1" applyAlignment="1">
      <alignment horizontal="left" vertical="center" wrapText="1"/>
    </xf>
    <xf numFmtId="0" fontId="16" fillId="0" borderId="8" xfId="0" applyFont="1" applyBorder="1" applyAlignment="1">
      <alignment horizontal="center" vertical="center"/>
    </xf>
    <xf numFmtId="0" fontId="3" fillId="2" borderId="0" xfId="0" applyFont="1" applyFill="1" applyAlignment="1">
      <alignment horizontal="left" vertical="top" wrapText="1" indent="1"/>
    </xf>
    <xf numFmtId="0" fontId="2" fillId="2" borderId="0" xfId="0" applyFont="1" applyFill="1" applyAlignment="1">
      <alignment horizontal="left"/>
    </xf>
    <xf numFmtId="0" fontId="2" fillId="2" borderId="0" xfId="0" applyFont="1" applyFill="1" applyAlignment="1">
      <alignment horizontal="left" wrapText="1"/>
    </xf>
    <xf numFmtId="0" fontId="1" fillId="2" borderId="0" xfId="0" quotePrefix="1" applyFont="1" applyFill="1" applyAlignment="1">
      <alignment horizontal="center"/>
    </xf>
    <xf numFmtId="0" fontId="0" fillId="0" borderId="0" xfId="0" applyAlignment="1">
      <alignment horizontal="right"/>
    </xf>
    <xf numFmtId="0" fontId="0" fillId="0" borderId="0" xfId="0" applyAlignment="1">
      <alignment horizontal="right" wrapText="1"/>
    </xf>
    <xf numFmtId="0" fontId="0" fillId="0" borderId="0" xfId="0" applyNumberFormat="1"/>
  </cellXfs>
  <cellStyles count="2">
    <cellStyle name="Normal" xfId="0" builtinId="0"/>
    <cellStyle name="Percent" xfId="1" builtinId="5"/>
  </cellStyles>
  <dxfs count="6">
    <dxf>
      <numFmt numFmtId="0" formatCode="General"/>
    </dxf>
    <dxf>
      <numFmt numFmtId="0" formatCode="General"/>
    </dxf>
    <dxf>
      <numFmt numFmtId="0" formatCode="General"/>
    </dxf>
    <dxf>
      <numFmt numFmtId="0" formatCode="General"/>
    </dxf>
    <dxf>
      <numFmt numFmtId="0" formatCode="General"/>
    </dxf>
    <dxf>
      <numFmt numFmtId="164" formatCode="mm/dd/yy\ hh:mm:ss"/>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reddit.com/user/ITFuture/submitted/" TargetMode="External"/><Relationship Id="rId2" Type="http://schemas.openxmlformats.org/officeDocument/2006/relationships/image" Target="../media/image1.png"/><Relationship Id="rId1" Type="http://schemas.openxmlformats.org/officeDocument/2006/relationships/hyperlink" Target="https://github.com/lopperman" TargetMode="External"/><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482600</xdr:colOff>
      <xdr:row>2</xdr:row>
      <xdr:rowOff>114300</xdr:rowOff>
    </xdr:from>
    <xdr:to>
      <xdr:col>8</xdr:col>
      <xdr:colOff>266700</xdr:colOff>
      <xdr:row>8</xdr:row>
      <xdr:rowOff>0</xdr:rowOff>
    </xdr:to>
    <xdr:grpSp>
      <xdr:nvGrpSpPr>
        <xdr:cNvPr id="3" name="Group 2">
          <a:extLst>
            <a:ext uri="{FF2B5EF4-FFF2-40B4-BE49-F238E27FC236}">
              <a16:creationId xmlns:a16="http://schemas.microsoft.com/office/drawing/2014/main" id="{34DBAC0E-35D6-C745-A4A5-77C0967A511E}"/>
            </a:ext>
          </a:extLst>
        </xdr:cNvPr>
        <xdr:cNvGrpSpPr/>
      </xdr:nvGrpSpPr>
      <xdr:grpSpPr>
        <a:xfrm>
          <a:off x="482600" y="509411"/>
          <a:ext cx="6444544" cy="1071033"/>
          <a:chOff x="838200" y="292100"/>
          <a:chExt cx="6388100" cy="1104900"/>
        </a:xfrm>
      </xdr:grpSpPr>
      <xdr:grpSp>
        <xdr:nvGrpSpPr>
          <xdr:cNvPr id="4" name="Group 3">
            <a:extLst>
              <a:ext uri="{FF2B5EF4-FFF2-40B4-BE49-F238E27FC236}">
                <a16:creationId xmlns:a16="http://schemas.microsoft.com/office/drawing/2014/main" id="{63DD37E4-70C9-D7C3-1283-1DA01844CD7A}"/>
              </a:ext>
            </a:extLst>
          </xdr:cNvPr>
          <xdr:cNvGrpSpPr/>
        </xdr:nvGrpSpPr>
        <xdr:grpSpPr>
          <a:xfrm>
            <a:off x="838200" y="292100"/>
            <a:ext cx="6388100" cy="1104900"/>
            <a:chOff x="825500" y="368300"/>
            <a:chExt cx="6388100" cy="1104900"/>
          </a:xfrm>
        </xdr:grpSpPr>
        <xdr:sp macro="" textlink="">
          <xdr:nvSpPr>
            <xdr:cNvPr id="6" name="Rectangle 5">
              <a:extLst>
                <a:ext uri="{FF2B5EF4-FFF2-40B4-BE49-F238E27FC236}">
                  <a16:creationId xmlns:a16="http://schemas.microsoft.com/office/drawing/2014/main" id="{1933779E-47BC-F019-CBDC-1C04344E0F6D}"/>
                </a:ext>
              </a:extLst>
            </xdr:cNvPr>
            <xdr:cNvSpPr/>
          </xdr:nvSpPr>
          <xdr:spPr>
            <a:xfrm>
              <a:off x="825500" y="368300"/>
              <a:ext cx="6388100" cy="11049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 name="Picture 6">
              <a:hlinkClick xmlns:r="http://schemas.openxmlformats.org/officeDocument/2006/relationships" r:id="rId1" tooltip="GitHub - Lopperman"/>
              <a:extLst>
                <a:ext uri="{FF2B5EF4-FFF2-40B4-BE49-F238E27FC236}">
                  <a16:creationId xmlns:a16="http://schemas.microsoft.com/office/drawing/2014/main" id="{7D286323-D3F7-4C22-1800-D768A5B2DB6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92123" y="463415"/>
              <a:ext cx="460386" cy="526088"/>
            </a:xfrm>
            <a:prstGeom prst="rect">
              <a:avLst/>
            </a:prstGeom>
          </xdr:spPr>
        </xdr:pic>
        <xdr:sp macro="" textlink="">
          <xdr:nvSpPr>
            <xdr:cNvPr id="8" name="TextBox 7">
              <a:extLst>
                <a:ext uri="{FF2B5EF4-FFF2-40B4-BE49-F238E27FC236}">
                  <a16:creationId xmlns:a16="http://schemas.microsoft.com/office/drawing/2014/main" id="{1B74D32A-9EF3-F44E-DF73-DDFC750DD9DB}"/>
                </a:ext>
              </a:extLst>
            </xdr:cNvPr>
            <xdr:cNvSpPr txBox="1"/>
          </xdr:nvSpPr>
          <xdr:spPr>
            <a:xfrm>
              <a:off x="1689100" y="406400"/>
              <a:ext cx="4876800" cy="3683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Hash table Vs. Dictionary Showdown</a:t>
              </a:r>
            </a:p>
          </xdr:txBody>
        </xdr:sp>
        <xdr:sp macro="" textlink="">
          <xdr:nvSpPr>
            <xdr:cNvPr id="9" name="TextBox 8">
              <a:extLst>
                <a:ext uri="{FF2B5EF4-FFF2-40B4-BE49-F238E27FC236}">
                  <a16:creationId xmlns:a16="http://schemas.microsoft.com/office/drawing/2014/main" id="{3B0A09D5-70CE-7DC7-BCFF-2B7CC36F697A}"/>
                </a:ext>
              </a:extLst>
            </xdr:cNvPr>
            <xdr:cNvSpPr txBox="1"/>
          </xdr:nvSpPr>
          <xdr:spPr>
            <a:xfrm>
              <a:off x="1666381" y="774700"/>
              <a:ext cx="4928563" cy="6096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Test</a:t>
              </a:r>
              <a:r>
                <a:rPr lang="en-US" sz="1200" b="0" i="1" baseline="0">
                  <a:solidFill>
                    <a:schemeClr val="tx2">
                      <a:lumMod val="60000"/>
                      <a:lumOff val="40000"/>
                    </a:schemeClr>
                  </a:solidFill>
                </a:rPr>
                <a:t> Loading and Retrieval Performance Between Dictionary and u/ITFuture's custom Hash table implementation</a:t>
              </a:r>
              <a:endParaRPr lang="en-US" sz="1200" b="0" i="1">
                <a:solidFill>
                  <a:schemeClr val="tx2">
                    <a:lumMod val="60000"/>
                    <a:lumOff val="40000"/>
                  </a:schemeClr>
                </a:solidFill>
              </a:endParaRPr>
            </a:p>
          </xdr:txBody>
        </xdr:sp>
      </xdr:grpSp>
      <xdr:pic>
        <xdr:nvPicPr>
          <xdr:cNvPr id="5" name="Picture 4">
            <a:hlinkClick xmlns:r="http://schemas.openxmlformats.org/officeDocument/2006/relationships" r:id="rId3" tooltip="itfuture @ reddit"/>
            <a:extLst>
              <a:ext uri="{FF2B5EF4-FFF2-40B4-BE49-F238E27FC236}">
                <a16:creationId xmlns:a16="http://schemas.microsoft.com/office/drawing/2014/main" id="{70AAEB22-6457-0832-BE8F-59DC08B2F1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1700" y="355600"/>
            <a:ext cx="723900" cy="969274"/>
          </a:xfrm>
          <a:prstGeom prst="rect">
            <a:avLst/>
          </a:prstGeom>
        </xdr:spPr>
      </xdr:pic>
    </xdr:grpSp>
    <xdr:clientData/>
  </xdr:twoCellAnchor>
  <xdr:twoCellAnchor editAs="oneCell">
    <xdr:from>
      <xdr:col>0</xdr:col>
      <xdr:colOff>635000</xdr:colOff>
      <xdr:row>9</xdr:row>
      <xdr:rowOff>50800</xdr:rowOff>
    </xdr:from>
    <xdr:to>
      <xdr:col>2</xdr:col>
      <xdr:colOff>267572</xdr:colOff>
      <xdr:row>16</xdr:row>
      <xdr:rowOff>177800</xdr:rowOff>
    </xdr:to>
    <xdr:pic>
      <xdr:nvPicPr>
        <xdr:cNvPr id="13" name="Picture 12">
          <a:extLst>
            <a:ext uri="{FF2B5EF4-FFF2-40B4-BE49-F238E27FC236}">
              <a16:creationId xmlns:a16="http://schemas.microsoft.com/office/drawing/2014/main" id="{ACC4E8A3-8385-BEC7-A105-C4AF1C9A5DB7}"/>
            </a:ext>
          </a:extLst>
        </xdr:cNvPr>
        <xdr:cNvPicPr>
          <a:picLocks noChangeAspect="1"/>
        </xdr:cNvPicPr>
      </xdr:nvPicPr>
      <xdr:blipFill>
        <a:blip xmlns:r="http://schemas.openxmlformats.org/officeDocument/2006/relationships" r:embed="rId5"/>
        <a:stretch>
          <a:fillRect/>
        </a:stretch>
      </xdr:blipFill>
      <xdr:spPr>
        <a:xfrm>
          <a:off x="635000" y="1879600"/>
          <a:ext cx="1283572" cy="1549400"/>
        </a:xfrm>
        <a:prstGeom prst="rect">
          <a:avLst/>
        </a:prstGeom>
      </xdr:spPr>
    </xdr:pic>
    <xdr:clientData/>
  </xdr:twoCellAnchor>
  <xdr:twoCellAnchor>
    <xdr:from>
      <xdr:col>2</xdr:col>
      <xdr:colOff>381000</xdr:colOff>
      <xdr:row>9</xdr:row>
      <xdr:rowOff>50800</xdr:rowOff>
    </xdr:from>
    <xdr:to>
      <xdr:col>4</xdr:col>
      <xdr:colOff>127000</xdr:colOff>
      <xdr:row>16</xdr:row>
      <xdr:rowOff>190500</xdr:rowOff>
    </xdr:to>
    <xdr:sp macro="" textlink="">
      <xdr:nvSpPr>
        <xdr:cNvPr id="14" name="Oval Callout 13">
          <a:extLst>
            <a:ext uri="{FF2B5EF4-FFF2-40B4-BE49-F238E27FC236}">
              <a16:creationId xmlns:a16="http://schemas.microsoft.com/office/drawing/2014/main" id="{ABBCA52B-93ED-9EC6-CFEF-4363AFA789B6}"/>
            </a:ext>
          </a:extLst>
        </xdr:cNvPr>
        <xdr:cNvSpPr/>
      </xdr:nvSpPr>
      <xdr:spPr>
        <a:xfrm>
          <a:off x="2032000" y="1879600"/>
          <a:ext cx="1397000" cy="1562100"/>
        </a:xfrm>
        <a:prstGeom prst="wedgeEllipseCallout">
          <a:avLst>
            <a:gd name="adj1" fmla="val -65081"/>
            <a:gd name="adj2" fmla="val -7992"/>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200"/>
            <a:t>On the count of three ... one ... two .....</a:t>
          </a:r>
        </a:p>
      </xdr:txBody>
    </xdr:sp>
    <xdr:clientData/>
  </xdr:twoCellAnchor>
  <xdr:twoCellAnchor editAs="absolute">
    <xdr:from>
      <xdr:col>2</xdr:col>
      <xdr:colOff>63500</xdr:colOff>
      <xdr:row>0</xdr:row>
      <xdr:rowOff>38100</xdr:rowOff>
    </xdr:from>
    <xdr:to>
      <xdr:col>4</xdr:col>
      <xdr:colOff>165100</xdr:colOff>
      <xdr:row>1</xdr:row>
      <xdr:rowOff>152400</xdr:rowOff>
    </xdr:to>
    <xdr:sp macro="NavReddit" textlink="">
      <xdr:nvSpPr>
        <xdr:cNvPr id="10" name="btnReddit">
          <a:extLst>
            <a:ext uri="{FF2B5EF4-FFF2-40B4-BE49-F238E27FC236}">
              <a16:creationId xmlns:a16="http://schemas.microsoft.com/office/drawing/2014/main" id="{DCBDF21D-2E9F-7B4A-8614-EE620532BDB6}"/>
            </a:ext>
          </a:extLst>
        </xdr:cNvPr>
        <xdr:cNvSpPr/>
      </xdr:nvSpPr>
      <xdr:spPr>
        <a:xfrm>
          <a:off x="1714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itfuture-reddit</a:t>
          </a:r>
        </a:p>
      </xdr:txBody>
    </xdr:sp>
    <xdr:clientData/>
  </xdr:twoCellAnchor>
  <xdr:twoCellAnchor editAs="absolute">
    <xdr:from>
      <xdr:col>4</xdr:col>
      <xdr:colOff>190500</xdr:colOff>
      <xdr:row>0</xdr:row>
      <xdr:rowOff>38100</xdr:rowOff>
    </xdr:from>
    <xdr:to>
      <xdr:col>6</xdr:col>
      <xdr:colOff>292100</xdr:colOff>
      <xdr:row>1</xdr:row>
      <xdr:rowOff>152400</xdr:rowOff>
    </xdr:to>
    <xdr:sp macro="NavGithub" textlink="">
      <xdr:nvSpPr>
        <xdr:cNvPr id="11" name="btnGithub">
          <a:extLst>
            <a:ext uri="{FF2B5EF4-FFF2-40B4-BE49-F238E27FC236}">
              <a16:creationId xmlns:a16="http://schemas.microsoft.com/office/drawing/2014/main" id="{9A7907BF-2D2C-324F-B605-7CE1F43B1892}"/>
            </a:ext>
          </a:extLst>
        </xdr:cNvPr>
        <xdr:cNvSpPr/>
      </xdr:nvSpPr>
      <xdr:spPr>
        <a:xfrm>
          <a:off x="3492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lopperman-github</a:t>
          </a:r>
        </a:p>
      </xdr:txBody>
    </xdr:sp>
    <xdr:clientData/>
  </xdr:twoCellAnchor>
  <xdr:twoCellAnchor editAs="absolute">
    <xdr:from>
      <xdr:col>7</xdr:col>
      <xdr:colOff>381000</xdr:colOff>
      <xdr:row>0</xdr:row>
      <xdr:rowOff>38100</xdr:rowOff>
    </xdr:from>
    <xdr:to>
      <xdr:col>8</xdr:col>
      <xdr:colOff>419100</xdr:colOff>
      <xdr:row>1</xdr:row>
      <xdr:rowOff>152400</xdr:rowOff>
    </xdr:to>
    <xdr:sp macro="UnlockActive" textlink="">
      <xdr:nvSpPr>
        <xdr:cNvPr id="16" name="btnUnlock">
          <a:extLst>
            <a:ext uri="{FF2B5EF4-FFF2-40B4-BE49-F238E27FC236}">
              <a16:creationId xmlns:a16="http://schemas.microsoft.com/office/drawing/2014/main" id="{A1963B76-5366-A563-E24B-301D0C208B10}"/>
            </a:ext>
          </a:extLst>
        </xdr:cNvPr>
        <xdr:cNvSpPr/>
      </xdr:nvSpPr>
      <xdr:spPr>
        <a:xfrm>
          <a:off x="6159500" y="38100"/>
          <a:ext cx="863600" cy="317500"/>
        </a:xfrm>
        <a:prstGeom prst="roundRect">
          <a:avLst/>
        </a:prstGeom>
        <a:solidFill>
          <a:srgbClr val="FFFFFF"/>
        </a:solidFill>
        <a:ln w="12700">
          <a:solidFill>
            <a:srgbClr val="1F4E7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900" b="1" u="none">
              <a:solidFill>
                <a:srgbClr val="1F4E78"/>
              </a:solidFill>
              <a:latin typeface="+mn-lt"/>
              <a:ea typeface="+mn-ea"/>
              <a:cs typeface="+mn-cs"/>
            </a:rPr>
            <a:t>UNLOCK SHEET</a:t>
          </a:r>
        </a:p>
      </xdr:txBody>
    </xdr:sp>
    <xdr:clientData/>
  </xdr:twoCellAnchor>
  <xdr:twoCellAnchor editAs="absolute">
    <xdr:from>
      <xdr:col>5</xdr:col>
      <xdr:colOff>254000</xdr:colOff>
      <xdr:row>10</xdr:row>
      <xdr:rowOff>63500</xdr:rowOff>
    </xdr:from>
    <xdr:to>
      <xdr:col>7</xdr:col>
      <xdr:colOff>355600</xdr:colOff>
      <xdr:row>11</xdr:row>
      <xdr:rowOff>177800</xdr:rowOff>
    </xdr:to>
    <xdr:sp macro="GetPbHash" textlink="">
      <xdr:nvSpPr>
        <xdr:cNvPr id="2" name="btnGetpbHash">
          <a:extLst>
            <a:ext uri="{FF2B5EF4-FFF2-40B4-BE49-F238E27FC236}">
              <a16:creationId xmlns:a16="http://schemas.microsoft.com/office/drawing/2014/main" id="{DB66B344-5FD1-684B-E29F-6CB7C15B03EA}"/>
            </a:ext>
          </a:extLst>
        </xdr:cNvPr>
        <xdr:cNvSpPr/>
      </xdr:nvSpPr>
      <xdr:spPr>
        <a:xfrm>
          <a:off x="4381500" y="20955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GET pbHASH</a:t>
          </a:r>
        </a:p>
      </xdr:txBody>
    </xdr:sp>
    <xdr:clientData/>
  </xdr:twoCellAnchor>
  <xdr:twoCellAnchor editAs="absolute">
    <xdr:from>
      <xdr:col>5</xdr:col>
      <xdr:colOff>254000</xdr:colOff>
      <xdr:row>13</xdr:row>
      <xdr:rowOff>139700</xdr:rowOff>
    </xdr:from>
    <xdr:to>
      <xdr:col>7</xdr:col>
      <xdr:colOff>355600</xdr:colOff>
      <xdr:row>15</xdr:row>
      <xdr:rowOff>50800</xdr:rowOff>
    </xdr:to>
    <xdr:sp macro="StartDemo" textlink="">
      <xdr:nvSpPr>
        <xdr:cNvPr id="12" name="btnStartDemo">
          <a:extLst>
            <a:ext uri="{FF2B5EF4-FFF2-40B4-BE49-F238E27FC236}">
              <a16:creationId xmlns:a16="http://schemas.microsoft.com/office/drawing/2014/main" id="{2BCC36D6-7832-2C5C-4804-F0530A8FA311}"/>
            </a:ext>
          </a:extLst>
        </xdr:cNvPr>
        <xdr:cNvSpPr/>
      </xdr:nvSpPr>
      <xdr:spPr>
        <a:xfrm>
          <a:off x="4381500" y="27813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START DEMO</a:t>
          </a:r>
        </a:p>
      </xdr:txBody>
    </xdr:sp>
    <xdr:clientData/>
  </xdr:twoCellAnchor>
  <xdr:twoCellAnchor editAs="absolute">
    <xdr:from>
      <xdr:col>5</xdr:col>
      <xdr:colOff>254000</xdr:colOff>
      <xdr:row>15</xdr:row>
      <xdr:rowOff>76200</xdr:rowOff>
    </xdr:from>
    <xdr:to>
      <xdr:col>7</xdr:col>
      <xdr:colOff>355600</xdr:colOff>
      <xdr:row>16</xdr:row>
      <xdr:rowOff>190500</xdr:rowOff>
    </xdr:to>
    <xdr:sp macro="NavResults" textlink="">
      <xdr:nvSpPr>
        <xdr:cNvPr id="15" name="btnResults">
          <a:extLst>
            <a:ext uri="{FF2B5EF4-FFF2-40B4-BE49-F238E27FC236}">
              <a16:creationId xmlns:a16="http://schemas.microsoft.com/office/drawing/2014/main" id="{F067084D-6E64-7C53-6512-BC65F0761AE0}"/>
            </a:ext>
          </a:extLst>
        </xdr:cNvPr>
        <xdr:cNvSpPr/>
      </xdr:nvSpPr>
      <xdr:spPr>
        <a:xfrm>
          <a:off x="4381500" y="31242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RESULTS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38100</xdr:rowOff>
    </xdr:from>
    <xdr:to>
      <xdr:col>0</xdr:col>
      <xdr:colOff>1752600</xdr:colOff>
      <xdr:row>1</xdr:row>
      <xdr:rowOff>152400</xdr:rowOff>
    </xdr:to>
    <xdr:sp macro="NavDashboard" textlink="">
      <xdr:nvSpPr>
        <xdr:cNvPr id="10" name="btnHome">
          <a:extLst>
            <a:ext uri="{FF2B5EF4-FFF2-40B4-BE49-F238E27FC236}">
              <a16:creationId xmlns:a16="http://schemas.microsoft.com/office/drawing/2014/main" id="{37EFBE65-82AA-914F-E4A3-7DD6790C6589}"/>
            </a:ext>
          </a:extLst>
        </xdr:cNvPr>
        <xdr:cNvSpPr/>
      </xdr:nvSpPr>
      <xdr:spPr>
        <a:xfrm>
          <a:off x="0" y="381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DASHBOARD</a:t>
          </a:r>
        </a:p>
      </xdr:txBody>
    </xdr:sp>
    <xdr:clientData/>
  </xdr:twoCellAnchor>
  <xdr:twoCellAnchor editAs="absolute">
    <xdr:from>
      <xdr:col>0</xdr:col>
      <xdr:colOff>0</xdr:colOff>
      <xdr:row>1</xdr:row>
      <xdr:rowOff>177800</xdr:rowOff>
    </xdr:from>
    <xdr:to>
      <xdr:col>0</xdr:col>
      <xdr:colOff>1752600</xdr:colOff>
      <xdr:row>3</xdr:row>
      <xdr:rowOff>88900</xdr:rowOff>
    </xdr:to>
    <xdr:sp macro="NavResults" textlink="">
      <xdr:nvSpPr>
        <xdr:cNvPr id="11" name="btnResults">
          <a:extLst>
            <a:ext uri="{FF2B5EF4-FFF2-40B4-BE49-F238E27FC236}">
              <a16:creationId xmlns:a16="http://schemas.microsoft.com/office/drawing/2014/main" id="{769BF575-8C7C-5AFA-70E8-166F419654E5}"/>
            </a:ext>
          </a:extLst>
        </xdr:cNvPr>
        <xdr:cNvSpPr/>
      </xdr:nvSpPr>
      <xdr:spPr>
        <a:xfrm>
          <a:off x="0" y="3810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RESULTS</a:t>
          </a:r>
        </a:p>
      </xdr:txBody>
    </xdr:sp>
    <xdr:clientData/>
  </xdr:twoCellAnchor>
  <xdr:twoCellAnchor editAs="absolute">
    <xdr:from>
      <xdr:col>0</xdr:col>
      <xdr:colOff>825500</xdr:colOff>
      <xdr:row>10</xdr:row>
      <xdr:rowOff>63500</xdr:rowOff>
    </xdr:from>
    <xdr:to>
      <xdr:col>1</xdr:col>
      <xdr:colOff>736600</xdr:colOff>
      <xdr:row>11</xdr:row>
      <xdr:rowOff>177800</xdr:rowOff>
    </xdr:to>
    <xdr:sp macro="MakeData" textlink="">
      <xdr:nvSpPr>
        <xdr:cNvPr id="12" name="btnMakeNumbers">
          <a:extLst>
            <a:ext uri="{FF2B5EF4-FFF2-40B4-BE49-F238E27FC236}">
              <a16:creationId xmlns:a16="http://schemas.microsoft.com/office/drawing/2014/main" id="{56D340EC-B5E3-642F-451F-4F7C43390A92}"/>
            </a:ext>
          </a:extLst>
        </xdr:cNvPr>
        <xdr:cNvSpPr/>
      </xdr:nvSpPr>
      <xdr:spPr>
        <a:xfrm>
          <a:off x="825500" y="20955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CREATE DATA</a:t>
          </a:r>
        </a:p>
      </xdr:txBody>
    </xdr:sp>
    <xdr:clientData/>
  </xdr:twoCellAnchor>
  <xdr:twoCellAnchor editAs="absolute">
    <xdr:from>
      <xdr:col>1</xdr:col>
      <xdr:colOff>762000</xdr:colOff>
      <xdr:row>10</xdr:row>
      <xdr:rowOff>63500</xdr:rowOff>
    </xdr:from>
    <xdr:to>
      <xdr:col>2</xdr:col>
      <xdr:colOff>609600</xdr:colOff>
      <xdr:row>11</xdr:row>
      <xdr:rowOff>177800</xdr:rowOff>
    </xdr:to>
    <xdr:sp macro="RunDemo" textlink="">
      <xdr:nvSpPr>
        <xdr:cNvPr id="13" name="btnRunDemo">
          <a:extLst>
            <a:ext uri="{FF2B5EF4-FFF2-40B4-BE49-F238E27FC236}">
              <a16:creationId xmlns:a16="http://schemas.microsoft.com/office/drawing/2014/main" id="{F1B9BCDA-18A1-F762-C000-065CA64893F2}"/>
            </a:ext>
          </a:extLst>
        </xdr:cNvPr>
        <xdr:cNvSpPr/>
      </xdr:nvSpPr>
      <xdr:spPr>
        <a:xfrm>
          <a:off x="2603500" y="20955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RUN TESTS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38100</xdr:rowOff>
    </xdr:from>
    <xdr:to>
      <xdr:col>1</xdr:col>
      <xdr:colOff>495300</xdr:colOff>
      <xdr:row>1</xdr:row>
      <xdr:rowOff>152400</xdr:rowOff>
    </xdr:to>
    <xdr:sp macro="NavDashboard" textlink="">
      <xdr:nvSpPr>
        <xdr:cNvPr id="2" name="btnHome">
          <a:extLst>
            <a:ext uri="{FF2B5EF4-FFF2-40B4-BE49-F238E27FC236}">
              <a16:creationId xmlns:a16="http://schemas.microsoft.com/office/drawing/2014/main" id="{D4C0E382-AC3E-BA9E-E76F-9C9A250B8D22}"/>
            </a:ext>
          </a:extLst>
        </xdr:cNvPr>
        <xdr:cNvSpPr/>
      </xdr:nvSpPr>
      <xdr:spPr>
        <a:xfrm>
          <a:off x="0" y="381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DASHBOARD</a:t>
          </a:r>
        </a:p>
      </xdr:txBody>
    </xdr:sp>
    <xdr:clientData/>
  </xdr:twoCellAnchor>
  <xdr:twoCellAnchor editAs="absolute">
    <xdr:from>
      <xdr:col>0</xdr:col>
      <xdr:colOff>0</xdr:colOff>
      <xdr:row>1</xdr:row>
      <xdr:rowOff>177800</xdr:rowOff>
    </xdr:from>
    <xdr:to>
      <xdr:col>1</xdr:col>
      <xdr:colOff>495300</xdr:colOff>
      <xdr:row>3</xdr:row>
      <xdr:rowOff>88900</xdr:rowOff>
    </xdr:to>
    <xdr:sp macro="NavData" textlink="">
      <xdr:nvSpPr>
        <xdr:cNvPr id="3" name="btnData">
          <a:extLst>
            <a:ext uri="{FF2B5EF4-FFF2-40B4-BE49-F238E27FC236}">
              <a16:creationId xmlns:a16="http://schemas.microsoft.com/office/drawing/2014/main" id="{2C496294-10C5-C8E4-4A5D-5D1CE08623C8}"/>
            </a:ext>
          </a:extLst>
        </xdr:cNvPr>
        <xdr:cNvSpPr/>
      </xdr:nvSpPr>
      <xdr:spPr>
        <a:xfrm>
          <a:off x="0" y="3810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DEMO SETUP</a:t>
          </a:r>
        </a:p>
      </xdr:txBody>
    </xdr:sp>
    <xdr:clientData/>
  </xdr:twoCellAnchor>
  <xdr:twoCellAnchor editAs="absolute">
    <xdr:from>
      <xdr:col>1</xdr:col>
      <xdr:colOff>1346200</xdr:colOff>
      <xdr:row>1</xdr:row>
      <xdr:rowOff>177800</xdr:rowOff>
    </xdr:from>
    <xdr:to>
      <xdr:col>1</xdr:col>
      <xdr:colOff>3098800</xdr:colOff>
      <xdr:row>3</xdr:row>
      <xdr:rowOff>88900</xdr:rowOff>
    </xdr:to>
    <xdr:sp macro="ClearLog" textlink="">
      <xdr:nvSpPr>
        <xdr:cNvPr id="4" name="btnClearLog">
          <a:extLst>
            <a:ext uri="{FF2B5EF4-FFF2-40B4-BE49-F238E27FC236}">
              <a16:creationId xmlns:a16="http://schemas.microsoft.com/office/drawing/2014/main" id="{7F3BE755-5DD1-2CCA-A914-02C56BF27947}"/>
            </a:ext>
          </a:extLst>
        </xdr:cNvPr>
        <xdr:cNvSpPr/>
      </xdr:nvSpPr>
      <xdr:spPr>
        <a:xfrm>
          <a:off x="2603500" y="381000"/>
          <a:ext cx="1752600" cy="317500"/>
        </a:xfrm>
        <a:prstGeom prst="roundRect">
          <a:avLst/>
        </a:prstGeom>
        <a:solidFill>
          <a:srgbClr val="FCE4D6"/>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0000"/>
              </a:solidFill>
              <a:latin typeface="+mn-lt"/>
              <a:ea typeface="+mn-ea"/>
              <a:cs typeface="+mn-cs"/>
            </a:rPr>
            <a:t>CLEAR LOG</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7CDB6B-5EDE-9C41-B14F-DB6766CF6CCC}" name="tblData" displayName="tblData" ref="A16:C1016" totalsRowShown="0" headerRowDxfId="1" dataDxfId="0">
  <autoFilter ref="A16:C1016" xr:uid="{EF7CDB6B-5EDE-9C41-B14F-DB6766CF6CCC}"/>
  <sortState xmlns:xlrd2="http://schemas.microsoft.com/office/spreadsheetml/2017/richdata2" ref="A17:C1016">
    <sortCondition ref="C17:C1016"/>
  </sortState>
  <tableColumns count="3">
    <tableColumn id="1" xr3:uid="{CAB9FB7B-99CE-B64F-988A-5AD267A63431}" name="TheKey" dataDxfId="4"/>
    <tableColumn id="2" xr3:uid="{6466C9EC-693E-1447-8CC5-1B5BF67EBEA1}" name="TheValue" dataDxfId="3"/>
    <tableColumn id="3" xr3:uid="{CFD42D38-4EB5-A24F-ABFB-1E5FEB8B38CE}" name="RandSort" dataDxfId="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3C1141-8D85-3C45-A19C-AAF889BB1430}" name="tblLog" displayName="tblLog" ref="A10:B24" totalsRowShown="0">
  <autoFilter ref="A10:B24" xr:uid="{413C1141-8D85-3C45-A19C-AAF889BB1430}"/>
  <sortState xmlns:xlrd2="http://schemas.microsoft.com/office/spreadsheetml/2017/richdata2" ref="A11:B24">
    <sortCondition descending="1" ref="A11:A24"/>
  </sortState>
  <tableColumns count="2">
    <tableColumn id="1" xr3:uid="{7A3E4710-AD11-554C-BCB4-88BBB34731FC}" name="TestEnd" dataDxfId="5"/>
    <tableColumn id="2" xr3:uid="{5AAEB1E7-B784-3B45-9E59-F69CB50ADEBF}" name="TestInfo"/>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B1CA-8C2F-B34A-86FB-EEB2F9D56D3E}">
  <sheetPr codeName="wsDashboard"/>
  <dimension ref="B18:T54"/>
  <sheetViews>
    <sheetView showGridLines="0" tabSelected="1" zoomScale="90" zoomScaleNormal="90" workbookViewId="0">
      <selection activeCell="J6" sqref="J6"/>
    </sheetView>
  </sheetViews>
  <sheetFormatPr baseColWidth="10" defaultRowHeight="16" x14ac:dyDescent="0.2"/>
  <cols>
    <col min="10" max="10" width="13.33203125" bestFit="1" customWidth="1"/>
  </cols>
  <sheetData>
    <row r="18" spans="2:20" ht="24" x14ac:dyDescent="0.2">
      <c r="J18" s="36" t="s">
        <v>11</v>
      </c>
      <c r="K18" s="36"/>
      <c r="L18" s="36"/>
      <c r="M18" s="36"/>
      <c r="N18" s="36"/>
      <c r="O18" s="36"/>
      <c r="P18" s="36"/>
      <c r="Q18" s="36"/>
      <c r="R18" s="36"/>
      <c r="S18" s="36"/>
      <c r="T18" s="36"/>
    </row>
    <row r="19" spans="2:20" ht="29" x14ac:dyDescent="0.35">
      <c r="B19" s="40" t="s">
        <v>1</v>
      </c>
      <c r="C19" s="40"/>
      <c r="D19" s="40"/>
      <c r="E19" s="40"/>
      <c r="F19" s="40"/>
      <c r="G19" s="40"/>
      <c r="H19" s="40"/>
      <c r="J19" s="2" t="s">
        <v>12</v>
      </c>
      <c r="K19" s="3"/>
      <c r="L19" s="3"/>
      <c r="M19" s="3"/>
      <c r="N19" s="3"/>
      <c r="O19" s="3"/>
      <c r="P19" s="3"/>
      <c r="Q19" s="3"/>
      <c r="R19" s="3"/>
      <c r="S19" s="3"/>
      <c r="T19" s="4"/>
    </row>
    <row r="20" spans="2:20" ht="19" x14ac:dyDescent="0.25">
      <c r="B20" s="38" t="s">
        <v>0</v>
      </c>
      <c r="C20" s="38"/>
      <c r="D20" s="38"/>
      <c r="E20" s="38"/>
      <c r="F20" s="38"/>
      <c r="G20" s="38"/>
      <c r="H20" s="38"/>
      <c r="J20" s="5" t="s">
        <v>13</v>
      </c>
      <c r="K20" s="6"/>
      <c r="L20" s="14" t="s">
        <v>15</v>
      </c>
      <c r="M20" s="6"/>
      <c r="T20" s="7"/>
    </row>
    <row r="21" spans="2:20" x14ac:dyDescent="0.2">
      <c r="B21" s="37" t="s">
        <v>2</v>
      </c>
      <c r="C21" s="37"/>
      <c r="D21" s="37"/>
      <c r="E21" s="37"/>
      <c r="F21" s="37"/>
      <c r="G21" s="37"/>
      <c r="H21" s="37"/>
      <c r="J21" s="8" t="s">
        <v>14</v>
      </c>
      <c r="K21" s="9"/>
      <c r="L21" s="15" t="s">
        <v>16</v>
      </c>
      <c r="M21" s="9"/>
      <c r="N21" s="9"/>
      <c r="O21" s="9"/>
      <c r="P21" s="9"/>
      <c r="Q21" s="9"/>
      <c r="T21" s="7"/>
    </row>
    <row r="22" spans="2:20" x14ac:dyDescent="0.2">
      <c r="B22" s="37"/>
      <c r="C22" s="37"/>
      <c r="D22" s="37"/>
      <c r="E22" s="37"/>
      <c r="F22" s="37"/>
      <c r="G22" s="37"/>
      <c r="H22" s="37"/>
      <c r="J22" s="10"/>
      <c r="K22" s="9"/>
      <c r="L22" s="17" t="s">
        <v>21</v>
      </c>
      <c r="M22" s="9"/>
      <c r="N22" s="9"/>
      <c r="O22" s="9"/>
      <c r="P22" s="9"/>
      <c r="Q22" s="9"/>
      <c r="T22" s="7"/>
    </row>
    <row r="23" spans="2:20" ht="19" x14ac:dyDescent="0.2">
      <c r="B23" s="1"/>
      <c r="C23" s="1"/>
      <c r="D23" s="1"/>
      <c r="E23" s="1"/>
      <c r="F23" s="1"/>
      <c r="G23" s="1"/>
      <c r="H23" s="1"/>
      <c r="J23" s="11"/>
      <c r="K23" s="12"/>
      <c r="L23" s="12" t="s">
        <v>17</v>
      </c>
      <c r="M23" s="12"/>
      <c r="N23" s="12"/>
      <c r="O23" s="12"/>
      <c r="P23" s="12"/>
      <c r="Q23" s="12"/>
      <c r="R23" s="24"/>
      <c r="S23" s="24"/>
      <c r="T23" s="13"/>
    </row>
    <row r="24" spans="2:20" ht="19" x14ac:dyDescent="0.25">
      <c r="B24" s="38" t="s">
        <v>3</v>
      </c>
      <c r="C24" s="38"/>
      <c r="D24" s="38"/>
      <c r="E24" s="38"/>
      <c r="F24" s="38"/>
      <c r="G24" s="38"/>
      <c r="H24" s="38"/>
      <c r="J24" s="2" t="s">
        <v>18</v>
      </c>
      <c r="K24" s="3"/>
      <c r="L24" s="3"/>
      <c r="M24" s="3"/>
      <c r="N24" s="3"/>
      <c r="O24" s="3"/>
      <c r="P24" s="3"/>
      <c r="Q24" s="3"/>
      <c r="R24" s="3"/>
      <c r="S24" s="3"/>
      <c r="T24" s="4"/>
    </row>
    <row r="25" spans="2:20" ht="16" customHeight="1" x14ac:dyDescent="0.2">
      <c r="B25" s="37" t="s">
        <v>4</v>
      </c>
      <c r="C25" s="37"/>
      <c r="D25" s="37"/>
      <c r="E25" s="37"/>
      <c r="F25" s="37"/>
      <c r="G25" s="37"/>
      <c r="H25" s="37"/>
      <c r="J25" s="5" t="s">
        <v>13</v>
      </c>
      <c r="K25" s="6"/>
      <c r="L25" s="14" t="s">
        <v>19</v>
      </c>
      <c r="M25" s="6"/>
      <c r="T25" s="7"/>
    </row>
    <row r="26" spans="2:20" x14ac:dyDescent="0.2">
      <c r="B26" s="37"/>
      <c r="C26" s="37"/>
      <c r="D26" s="37"/>
      <c r="E26" s="37"/>
      <c r="F26" s="37"/>
      <c r="G26" s="37"/>
      <c r="H26" s="37"/>
      <c r="J26" s="8" t="s">
        <v>14</v>
      </c>
      <c r="K26" s="9"/>
      <c r="L26" s="15" t="s">
        <v>25</v>
      </c>
      <c r="M26" s="9"/>
      <c r="T26" s="7"/>
    </row>
    <row r="27" spans="2:20" ht="19" customHeight="1" x14ac:dyDescent="0.2">
      <c r="B27" s="37"/>
      <c r="C27" s="37"/>
      <c r="D27" s="37"/>
      <c r="E27" s="37"/>
      <c r="F27" s="37"/>
      <c r="G27" s="37"/>
      <c r="H27" s="37"/>
      <c r="J27" s="18"/>
      <c r="L27" s="16" t="s">
        <v>20</v>
      </c>
      <c r="T27" s="7"/>
    </row>
    <row r="28" spans="2:20" x14ac:dyDescent="0.2">
      <c r="B28" s="37"/>
      <c r="C28" s="37"/>
      <c r="D28" s="37"/>
      <c r="E28" s="37"/>
      <c r="F28" s="37"/>
      <c r="G28" s="37"/>
      <c r="H28" s="37"/>
      <c r="J28" s="18"/>
      <c r="K28" s="19" t="s">
        <v>22</v>
      </c>
      <c r="L28" s="35" t="s">
        <v>24</v>
      </c>
      <c r="M28" s="35"/>
      <c r="N28" s="35"/>
      <c r="O28" s="35"/>
      <c r="P28" s="35"/>
      <c r="Q28" s="35"/>
      <c r="R28" s="35"/>
      <c r="T28" s="7"/>
    </row>
    <row r="29" spans="2:20" ht="19" x14ac:dyDescent="0.2">
      <c r="B29" s="1"/>
      <c r="C29" s="1"/>
      <c r="D29" s="1"/>
      <c r="E29" s="1"/>
      <c r="F29" s="1"/>
      <c r="G29" s="1"/>
      <c r="H29" s="1"/>
      <c r="J29" s="18"/>
      <c r="L29" s="35"/>
      <c r="M29" s="35"/>
      <c r="N29" s="35"/>
      <c r="O29" s="35"/>
      <c r="P29" s="35"/>
      <c r="Q29" s="35"/>
      <c r="R29" s="35"/>
      <c r="T29" s="7"/>
    </row>
    <row r="30" spans="2:20" ht="19" customHeight="1" x14ac:dyDescent="0.2">
      <c r="B30" s="39" t="s">
        <v>5</v>
      </c>
      <c r="C30" s="39"/>
      <c r="D30" s="39"/>
      <c r="E30" s="39"/>
      <c r="F30" s="39"/>
      <c r="G30" s="39"/>
      <c r="H30" s="39"/>
      <c r="J30" s="18"/>
      <c r="K30" s="20" t="s">
        <v>23</v>
      </c>
      <c r="L30" s="21" t="s">
        <v>26</v>
      </c>
      <c r="M30" s="22"/>
      <c r="N30" s="22"/>
      <c r="O30" s="22"/>
      <c r="P30" s="22"/>
      <c r="Q30" s="22"/>
      <c r="R30" s="22"/>
      <c r="T30" s="7"/>
    </row>
    <row r="31" spans="2:20" ht="16" customHeight="1" x14ac:dyDescent="0.2">
      <c r="B31" s="39"/>
      <c r="C31" s="39"/>
      <c r="D31" s="39"/>
      <c r="E31" s="39"/>
      <c r="F31" s="39"/>
      <c r="G31" s="39"/>
      <c r="H31" s="39"/>
      <c r="J31" s="18"/>
      <c r="L31" s="22" t="s">
        <v>27</v>
      </c>
      <c r="M31" s="22"/>
      <c r="N31" s="22"/>
      <c r="O31" s="22"/>
      <c r="P31" s="22"/>
      <c r="Q31" s="22"/>
      <c r="R31" s="22"/>
      <c r="T31" s="7"/>
    </row>
    <row r="32" spans="2:20" x14ac:dyDescent="0.2">
      <c r="B32" s="37" t="s">
        <v>6</v>
      </c>
      <c r="C32" s="37"/>
      <c r="D32" s="37"/>
      <c r="E32" s="37"/>
      <c r="F32" s="37"/>
      <c r="G32" s="37"/>
      <c r="H32" s="37"/>
      <c r="J32" s="18"/>
      <c r="K32" s="20" t="s">
        <v>28</v>
      </c>
      <c r="L32" s="21" t="s">
        <v>29</v>
      </c>
      <c r="T32" s="7"/>
    </row>
    <row r="33" spans="2:20" x14ac:dyDescent="0.2">
      <c r="B33" s="37"/>
      <c r="C33" s="37"/>
      <c r="D33" s="37"/>
      <c r="E33" s="37"/>
      <c r="F33" s="37"/>
      <c r="G33" s="37"/>
      <c r="H33" s="37"/>
      <c r="J33" s="18"/>
      <c r="L33" s="22" t="s">
        <v>30</v>
      </c>
      <c r="T33" s="7"/>
    </row>
    <row r="34" spans="2:20" x14ac:dyDescent="0.2">
      <c r="B34" s="37"/>
      <c r="C34" s="37"/>
      <c r="D34" s="37"/>
      <c r="E34" s="37"/>
      <c r="F34" s="37"/>
      <c r="G34" s="37"/>
      <c r="H34" s="37"/>
      <c r="J34" s="18"/>
      <c r="K34" s="20" t="s">
        <v>31</v>
      </c>
      <c r="L34" s="21" t="s">
        <v>32</v>
      </c>
      <c r="T34" s="7"/>
    </row>
    <row r="35" spans="2:20" x14ac:dyDescent="0.2">
      <c r="B35" s="37"/>
      <c r="C35" s="37"/>
      <c r="D35" s="37"/>
      <c r="E35" s="37"/>
      <c r="F35" s="37"/>
      <c r="G35" s="37"/>
      <c r="H35" s="37"/>
      <c r="J35" s="18"/>
      <c r="L35" s="22" t="s">
        <v>33</v>
      </c>
      <c r="T35" s="7"/>
    </row>
    <row r="36" spans="2:20" ht="19" x14ac:dyDescent="0.2">
      <c r="B36" s="1"/>
      <c r="C36" s="1"/>
      <c r="D36" s="1"/>
      <c r="E36" s="1"/>
      <c r="F36" s="1"/>
      <c r="G36" s="1"/>
      <c r="H36" s="1"/>
      <c r="J36" s="18"/>
      <c r="K36" s="20" t="s">
        <v>34</v>
      </c>
      <c r="L36" s="21" t="s">
        <v>35</v>
      </c>
      <c r="T36" s="7"/>
    </row>
    <row r="37" spans="2:20" ht="16" customHeight="1" x14ac:dyDescent="0.25">
      <c r="B37" s="38" t="s">
        <v>7</v>
      </c>
      <c r="C37" s="38"/>
      <c r="D37" s="38"/>
      <c r="E37" s="38"/>
      <c r="F37" s="38"/>
      <c r="G37" s="38"/>
      <c r="H37" s="38"/>
      <c r="J37" s="23"/>
      <c r="K37" s="24"/>
      <c r="L37" s="25" t="s">
        <v>36</v>
      </c>
      <c r="M37" s="24"/>
      <c r="N37" s="24"/>
      <c r="O37" s="24"/>
      <c r="P37" s="24"/>
      <c r="Q37" s="24"/>
      <c r="R37" s="24"/>
      <c r="S37" s="24"/>
      <c r="T37" s="13"/>
    </row>
    <row r="38" spans="2:20" ht="16" customHeight="1" x14ac:dyDescent="0.2">
      <c r="B38" s="37" t="s">
        <v>8</v>
      </c>
      <c r="C38" s="37"/>
      <c r="D38" s="37"/>
      <c r="E38" s="37"/>
      <c r="F38" s="37"/>
      <c r="G38" s="37"/>
      <c r="H38" s="37"/>
      <c r="J38" s="2" t="s">
        <v>38</v>
      </c>
      <c r="K38" s="3"/>
      <c r="L38" s="3"/>
      <c r="M38" s="3"/>
      <c r="N38" s="3"/>
      <c r="O38" s="3"/>
      <c r="P38" s="3"/>
      <c r="Q38" s="3"/>
      <c r="R38" s="3"/>
      <c r="S38" s="3"/>
      <c r="T38" s="4"/>
    </row>
    <row r="39" spans="2:20" x14ac:dyDescent="0.2">
      <c r="B39" s="37"/>
      <c r="C39" s="37"/>
      <c r="D39" s="37"/>
      <c r="E39" s="37"/>
      <c r="F39" s="37"/>
      <c r="G39" s="37"/>
      <c r="H39" s="37"/>
      <c r="J39" s="5" t="s">
        <v>13</v>
      </c>
      <c r="K39" s="6"/>
      <c r="L39" s="14" t="s">
        <v>37</v>
      </c>
      <c r="M39" s="6"/>
      <c r="T39" s="7"/>
    </row>
    <row r="40" spans="2:20" x14ac:dyDescent="0.2">
      <c r="B40" s="37"/>
      <c r="C40" s="37"/>
      <c r="D40" s="37"/>
      <c r="E40" s="37"/>
      <c r="F40" s="37"/>
      <c r="G40" s="37"/>
      <c r="H40" s="37"/>
      <c r="J40" s="8" t="s">
        <v>14</v>
      </c>
      <c r="K40" s="9"/>
      <c r="L40" s="15" t="s">
        <v>39</v>
      </c>
      <c r="M40" s="9"/>
      <c r="T40" s="7"/>
    </row>
    <row r="41" spans="2:20" x14ac:dyDescent="0.2">
      <c r="B41" s="37"/>
      <c r="C41" s="37"/>
      <c r="D41" s="37"/>
      <c r="E41" s="37"/>
      <c r="F41" s="37"/>
      <c r="G41" s="37"/>
      <c r="H41" s="37"/>
      <c r="J41" s="18"/>
      <c r="L41" s="15" t="s">
        <v>40</v>
      </c>
      <c r="T41" s="7"/>
    </row>
    <row r="42" spans="2:20" x14ac:dyDescent="0.2">
      <c r="B42" s="37"/>
      <c r="C42" s="37"/>
      <c r="D42" s="37"/>
      <c r="E42" s="37"/>
      <c r="F42" s="37"/>
      <c r="G42" s="37"/>
      <c r="H42" s="37"/>
      <c r="J42" s="18"/>
      <c r="L42" s="16" t="s">
        <v>41</v>
      </c>
      <c r="T42" s="7"/>
    </row>
    <row r="43" spans="2:20" x14ac:dyDescent="0.2">
      <c r="B43" s="37"/>
      <c r="C43" s="37"/>
      <c r="D43" s="37"/>
      <c r="E43" s="37"/>
      <c r="F43" s="37"/>
      <c r="G43" s="37"/>
      <c r="H43" s="37"/>
      <c r="J43" s="18"/>
      <c r="L43" s="15" t="s">
        <v>42</v>
      </c>
      <c r="T43" s="7"/>
    </row>
    <row r="44" spans="2:20" ht="19" x14ac:dyDescent="0.2">
      <c r="B44" s="1"/>
      <c r="C44" s="1"/>
      <c r="D44" s="1"/>
      <c r="E44" s="1"/>
      <c r="F44" s="1"/>
      <c r="G44" s="1"/>
      <c r="H44" s="1"/>
      <c r="J44" s="18"/>
      <c r="L44" s="15" t="s">
        <v>43</v>
      </c>
      <c r="T44" s="7"/>
    </row>
    <row r="45" spans="2:20" ht="19" x14ac:dyDescent="0.25">
      <c r="B45" s="38" t="s">
        <v>9</v>
      </c>
      <c r="C45" s="38"/>
      <c r="D45" s="38"/>
      <c r="E45" s="38"/>
      <c r="F45" s="38"/>
      <c r="G45" s="38"/>
      <c r="H45" s="38"/>
      <c r="J45" s="18"/>
      <c r="L45" s="15" t="s">
        <v>44</v>
      </c>
      <c r="T45" s="7"/>
    </row>
    <row r="46" spans="2:20" ht="16" customHeight="1" x14ac:dyDescent="0.2">
      <c r="B46" s="37" t="s">
        <v>10</v>
      </c>
      <c r="C46" s="37"/>
      <c r="D46" s="37"/>
      <c r="E46" s="37"/>
      <c r="F46" s="37"/>
      <c r="G46" s="37"/>
      <c r="H46" s="37"/>
      <c r="J46" s="18"/>
      <c r="L46" s="15" t="s">
        <v>45</v>
      </c>
      <c r="T46" s="7"/>
    </row>
    <row r="47" spans="2:20" x14ac:dyDescent="0.2">
      <c r="B47" s="37"/>
      <c r="C47" s="37"/>
      <c r="D47" s="37"/>
      <c r="E47" s="37"/>
      <c r="F47" s="37"/>
      <c r="G47" s="37"/>
      <c r="H47" s="37"/>
      <c r="J47" s="18"/>
      <c r="T47" s="7"/>
    </row>
    <row r="48" spans="2:20" x14ac:dyDescent="0.2">
      <c r="B48" s="37"/>
      <c r="C48" s="37"/>
      <c r="D48" s="37"/>
      <c r="E48" s="37"/>
      <c r="F48" s="37"/>
      <c r="G48" s="37"/>
      <c r="H48" s="37"/>
      <c r="J48" s="18"/>
      <c r="K48" t="s">
        <v>46</v>
      </c>
      <c r="L48" s="15" t="s">
        <v>47</v>
      </c>
      <c r="O48" s="9"/>
      <c r="T48" s="7"/>
    </row>
    <row r="49" spans="2:20" x14ac:dyDescent="0.2">
      <c r="B49" s="37"/>
      <c r="C49" s="37"/>
      <c r="D49" s="37"/>
      <c r="E49" s="37"/>
      <c r="F49" s="37"/>
      <c r="G49" s="37"/>
      <c r="H49" s="37"/>
      <c r="J49" s="18"/>
      <c r="L49" s="15" t="s">
        <v>48</v>
      </c>
      <c r="T49" s="7"/>
    </row>
    <row r="50" spans="2:20" x14ac:dyDescent="0.2">
      <c r="B50" s="37"/>
      <c r="C50" s="37"/>
      <c r="D50" s="37"/>
      <c r="E50" s="37"/>
      <c r="F50" s="37"/>
      <c r="G50" s="37"/>
      <c r="H50" s="37"/>
      <c r="J50" s="18"/>
      <c r="M50" t="s">
        <v>50</v>
      </c>
      <c r="T50" s="7"/>
    </row>
    <row r="51" spans="2:20" x14ac:dyDescent="0.2">
      <c r="B51" s="37"/>
      <c r="C51" s="37"/>
      <c r="D51" s="37"/>
      <c r="E51" s="37"/>
      <c r="F51" s="37"/>
      <c r="G51" s="37"/>
      <c r="H51" s="37"/>
      <c r="J51" s="18"/>
      <c r="M51" t="s">
        <v>49</v>
      </c>
      <c r="T51" s="7"/>
    </row>
    <row r="52" spans="2:20" x14ac:dyDescent="0.2">
      <c r="B52" s="37"/>
      <c r="C52" s="37"/>
      <c r="D52" s="37"/>
      <c r="E52" s="37"/>
      <c r="F52" s="37"/>
      <c r="G52" s="37"/>
      <c r="H52" s="37"/>
      <c r="J52" s="18"/>
      <c r="M52" s="26" t="s">
        <v>51</v>
      </c>
      <c r="T52" s="7"/>
    </row>
    <row r="53" spans="2:20" x14ac:dyDescent="0.2">
      <c r="B53" s="37"/>
      <c r="C53" s="37"/>
      <c r="D53" s="37"/>
      <c r="E53" s="37"/>
      <c r="F53" s="37"/>
      <c r="G53" s="37"/>
      <c r="H53" s="37"/>
      <c r="J53" s="18"/>
      <c r="M53" s="27" t="s">
        <v>53</v>
      </c>
      <c r="T53" s="7"/>
    </row>
    <row r="54" spans="2:20" x14ac:dyDescent="0.2">
      <c r="B54" s="37"/>
      <c r="C54" s="37"/>
      <c r="D54" s="37"/>
      <c r="E54" s="37"/>
      <c r="F54" s="37"/>
      <c r="G54" s="37"/>
      <c r="H54" s="37"/>
      <c r="J54" s="23"/>
      <c r="K54" s="24"/>
      <c r="L54" s="24"/>
      <c r="M54" s="24" t="s">
        <v>52</v>
      </c>
      <c r="N54" s="24"/>
      <c r="O54" s="24"/>
      <c r="P54" s="24"/>
      <c r="Q54" s="24"/>
      <c r="R54" s="24"/>
      <c r="S54" s="24"/>
      <c r="T54" s="13"/>
    </row>
  </sheetData>
  <sheetProtection algorithmName="SHA-512" hashValue="pTVjAuh5FP9dnrQHh9ICKtsM08z6YEWPIqI76wx4KNQMOHbfDDV03Ye9mHym5PbqyO/qFaMPjuJo8uBbHzlp1g==" saltValue="aUNmm/wN9ppos38H8gHNIg==" spinCount="100000" sheet="1" objects="1" formatCells="0" formatColumns="0" formatRows="0"/>
  <mergeCells count="13">
    <mergeCell ref="L28:R29"/>
    <mergeCell ref="J18:T18"/>
    <mergeCell ref="B46:H54"/>
    <mergeCell ref="B37:H37"/>
    <mergeCell ref="B38:H43"/>
    <mergeCell ref="B45:H45"/>
    <mergeCell ref="B30:H31"/>
    <mergeCell ref="B32:H35"/>
    <mergeCell ref="B19:H19"/>
    <mergeCell ref="B20:H20"/>
    <mergeCell ref="B21:H22"/>
    <mergeCell ref="B24:H24"/>
    <mergeCell ref="B25:H2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F090C-8788-2A42-ABFB-68C222849611}">
  <sheetPr codeName="wsData"/>
  <dimension ref="A5:C1016"/>
  <sheetViews>
    <sheetView showGridLines="0" workbookViewId="0"/>
  </sheetViews>
  <sheetFormatPr baseColWidth="10" defaultRowHeight="16" x14ac:dyDescent="0.2"/>
  <cols>
    <col min="1" max="1" width="24.1640625" bestFit="1" customWidth="1"/>
    <col min="2" max="2" width="25" bestFit="1" customWidth="1"/>
    <col min="3" max="3" width="11.1640625" bestFit="1" customWidth="1"/>
  </cols>
  <sheetData>
    <row r="5" spans="1:3" x14ac:dyDescent="0.2">
      <c r="A5" s="41" t="s">
        <v>54</v>
      </c>
      <c r="B5" s="41"/>
    </row>
    <row r="6" spans="1:3" x14ac:dyDescent="0.2">
      <c r="A6" s="30"/>
      <c r="B6" s="30"/>
      <c r="C6" s="28">
        <v>1000</v>
      </c>
    </row>
    <row r="7" spans="1:3" x14ac:dyDescent="0.2">
      <c r="A7" s="41" t="s">
        <v>55</v>
      </c>
      <c r="B7" s="41"/>
    </row>
    <row r="8" spans="1:3" x14ac:dyDescent="0.2">
      <c r="A8" s="42" t="s">
        <v>56</v>
      </c>
      <c r="B8" s="42"/>
    </row>
    <row r="9" spans="1:3" x14ac:dyDescent="0.2">
      <c r="A9" s="42"/>
      <c r="B9" s="42"/>
      <c r="C9" s="29">
        <v>0.05</v>
      </c>
    </row>
    <row r="14" spans="1:3" s="33" customFormat="1" x14ac:dyDescent="0.2">
      <c r="A14" s="34" t="str">
        <f>ROWS(tblData[]) &amp; " ROWS"</f>
        <v>1000 ROWS</v>
      </c>
    </row>
    <row r="16" spans="1:3" x14ac:dyDescent="0.2">
      <c r="A16" s="43" t="s">
        <v>57</v>
      </c>
      <c r="B16" s="43" t="s">
        <v>58</v>
      </c>
      <c r="C16" s="43" t="s">
        <v>59</v>
      </c>
    </row>
    <row r="17" spans="1:3" x14ac:dyDescent="0.2">
      <c r="A17" s="43" t="s">
        <v>773</v>
      </c>
      <c r="B17" s="43">
        <v>29642.993356481482</v>
      </c>
      <c r="C17" s="43">
        <v>2</v>
      </c>
    </row>
    <row r="18" spans="1:3" x14ac:dyDescent="0.2">
      <c r="A18" s="43" t="s">
        <v>906</v>
      </c>
      <c r="B18" s="43">
        <v>46267.740520833337</v>
      </c>
      <c r="C18" s="43">
        <v>2</v>
      </c>
    </row>
    <row r="19" spans="1:3" x14ac:dyDescent="0.2">
      <c r="A19" s="43" t="s">
        <v>365</v>
      </c>
      <c r="B19" s="43">
        <v>1036821.4845660001</v>
      </c>
      <c r="C19" s="43">
        <v>4</v>
      </c>
    </row>
    <row r="20" spans="1:3" x14ac:dyDescent="0.2">
      <c r="A20" s="43" t="s">
        <v>119</v>
      </c>
      <c r="B20" s="43">
        <v>1023785600</v>
      </c>
      <c r="C20" s="43">
        <v>6</v>
      </c>
    </row>
    <row r="21" spans="1:3" x14ac:dyDescent="0.2">
      <c r="A21" s="43" t="s">
        <v>717</v>
      </c>
      <c r="B21" s="43" t="s">
        <v>718</v>
      </c>
      <c r="C21" s="43">
        <v>7</v>
      </c>
    </row>
    <row r="22" spans="1:3" x14ac:dyDescent="0.2">
      <c r="A22" s="43" t="s">
        <v>466</v>
      </c>
      <c r="B22" s="43">
        <v>446206.33125300001</v>
      </c>
      <c r="C22" s="43">
        <v>8</v>
      </c>
    </row>
    <row r="23" spans="1:3" x14ac:dyDescent="0.2">
      <c r="A23" s="43" t="s">
        <v>565</v>
      </c>
      <c r="B23" s="43">
        <v>933251.73854799999</v>
      </c>
      <c r="C23" s="43">
        <v>8</v>
      </c>
    </row>
    <row r="24" spans="1:3" x14ac:dyDescent="0.2">
      <c r="A24" s="43" t="s">
        <v>1060</v>
      </c>
      <c r="B24" s="43" t="s">
        <v>1061</v>
      </c>
      <c r="C24" s="43">
        <v>9</v>
      </c>
    </row>
    <row r="25" spans="1:3" x14ac:dyDescent="0.2">
      <c r="A25" s="43" t="s">
        <v>744</v>
      </c>
      <c r="B25" s="43">
        <v>1967272447</v>
      </c>
      <c r="C25" s="43">
        <v>10</v>
      </c>
    </row>
    <row r="26" spans="1:3" x14ac:dyDescent="0.2">
      <c r="A26" s="43" t="s">
        <v>349</v>
      </c>
      <c r="B26" s="43" t="s">
        <v>90</v>
      </c>
      <c r="C26" s="43">
        <v>11</v>
      </c>
    </row>
    <row r="27" spans="1:3" x14ac:dyDescent="0.2">
      <c r="A27" s="43" t="s">
        <v>616</v>
      </c>
      <c r="B27" s="43" t="s">
        <v>617</v>
      </c>
      <c r="C27" s="43">
        <v>12</v>
      </c>
    </row>
    <row r="28" spans="1:3" x14ac:dyDescent="0.2">
      <c r="A28" s="43" t="s">
        <v>1236</v>
      </c>
      <c r="B28" s="43">
        <v>1717100.143433</v>
      </c>
      <c r="C28" s="43">
        <v>16</v>
      </c>
    </row>
    <row r="29" spans="1:3" x14ac:dyDescent="0.2">
      <c r="A29" s="43" t="s">
        <v>665</v>
      </c>
      <c r="B29" s="43">
        <v>34786.785509259258</v>
      </c>
      <c r="C29" s="43">
        <v>17</v>
      </c>
    </row>
    <row r="30" spans="1:3" x14ac:dyDescent="0.2">
      <c r="A30" s="43" t="s">
        <v>795</v>
      </c>
      <c r="B30" s="43">
        <v>47475.704143518517</v>
      </c>
      <c r="C30" s="43">
        <v>19</v>
      </c>
    </row>
    <row r="31" spans="1:3" x14ac:dyDescent="0.2">
      <c r="A31" s="43" t="s">
        <v>252</v>
      </c>
      <c r="B31" s="43" t="s">
        <v>253</v>
      </c>
      <c r="C31" s="43">
        <v>21</v>
      </c>
    </row>
    <row r="32" spans="1:3" x14ac:dyDescent="0.2">
      <c r="A32" s="43" t="s">
        <v>1082</v>
      </c>
      <c r="B32" s="43" t="s">
        <v>83</v>
      </c>
      <c r="C32" s="43">
        <v>21</v>
      </c>
    </row>
    <row r="33" spans="1:3" x14ac:dyDescent="0.2">
      <c r="A33" s="43" t="s">
        <v>332</v>
      </c>
      <c r="B33" s="43" t="s">
        <v>333</v>
      </c>
      <c r="C33" s="43">
        <v>22</v>
      </c>
    </row>
    <row r="34" spans="1:3" x14ac:dyDescent="0.2">
      <c r="A34" s="43" t="s">
        <v>678</v>
      </c>
      <c r="B34" s="43">
        <v>1349497599</v>
      </c>
      <c r="C34" s="43">
        <v>24</v>
      </c>
    </row>
    <row r="35" spans="1:3" x14ac:dyDescent="0.2">
      <c r="A35" s="43" t="s">
        <v>1251</v>
      </c>
      <c r="B35" s="43">
        <v>1311114367</v>
      </c>
      <c r="C35" s="43">
        <v>24</v>
      </c>
    </row>
    <row r="36" spans="1:3" x14ac:dyDescent="0.2">
      <c r="A36" s="43" t="s">
        <v>607</v>
      </c>
      <c r="B36" s="43" t="s">
        <v>608</v>
      </c>
      <c r="C36" s="43">
        <v>25</v>
      </c>
    </row>
    <row r="37" spans="1:3" x14ac:dyDescent="0.2">
      <c r="A37" s="43" t="s">
        <v>1265</v>
      </c>
      <c r="B37" s="43">
        <v>51064.141967592594</v>
      </c>
      <c r="C37" s="43">
        <v>25</v>
      </c>
    </row>
    <row r="38" spans="1:3" x14ac:dyDescent="0.2">
      <c r="A38" s="43" t="s">
        <v>651</v>
      </c>
      <c r="B38" s="43" t="s">
        <v>652</v>
      </c>
      <c r="C38" s="43">
        <v>26</v>
      </c>
    </row>
    <row r="39" spans="1:3" x14ac:dyDescent="0.2">
      <c r="A39" s="43" t="s">
        <v>1041</v>
      </c>
      <c r="B39" s="43">
        <v>57108.871412037035</v>
      </c>
      <c r="C39" s="43">
        <v>27</v>
      </c>
    </row>
    <row r="40" spans="1:3" x14ac:dyDescent="0.2">
      <c r="A40" s="43" t="s">
        <v>1291</v>
      </c>
      <c r="B40" s="43">
        <v>393427968</v>
      </c>
      <c r="C40" s="43">
        <v>27</v>
      </c>
    </row>
    <row r="41" spans="1:3" x14ac:dyDescent="0.2">
      <c r="A41" s="43" t="s">
        <v>892</v>
      </c>
      <c r="B41" s="43">
        <v>947878.59916700004</v>
      </c>
      <c r="C41" s="43">
        <v>28</v>
      </c>
    </row>
    <row r="42" spans="1:3" x14ac:dyDescent="0.2">
      <c r="A42" s="43" t="s">
        <v>1166</v>
      </c>
      <c r="B42" s="43">
        <v>312502.980232</v>
      </c>
      <c r="C42" s="43">
        <v>28</v>
      </c>
    </row>
    <row r="43" spans="1:3" x14ac:dyDescent="0.2">
      <c r="A43" s="43" t="s">
        <v>159</v>
      </c>
      <c r="B43" s="43">
        <v>33221.242777777778</v>
      </c>
      <c r="C43" s="43">
        <v>29</v>
      </c>
    </row>
    <row r="44" spans="1:3" x14ac:dyDescent="0.2">
      <c r="A44" s="43" t="s">
        <v>651</v>
      </c>
      <c r="B44" s="43" t="s">
        <v>652</v>
      </c>
      <c r="C44" s="43">
        <v>29</v>
      </c>
    </row>
    <row r="45" spans="1:3" x14ac:dyDescent="0.2">
      <c r="A45" s="43" t="s">
        <v>230</v>
      </c>
      <c r="B45" s="43" t="s">
        <v>231</v>
      </c>
      <c r="C45" s="43">
        <v>30</v>
      </c>
    </row>
    <row r="46" spans="1:3" x14ac:dyDescent="0.2">
      <c r="A46" s="43" t="s">
        <v>380</v>
      </c>
      <c r="B46" s="43">
        <v>233754.277229</v>
      </c>
      <c r="C46" s="43">
        <v>30</v>
      </c>
    </row>
    <row r="47" spans="1:3" x14ac:dyDescent="0.2">
      <c r="A47" s="43" t="s">
        <v>822</v>
      </c>
      <c r="B47" s="43" t="s">
        <v>823</v>
      </c>
      <c r="C47" s="43">
        <v>31</v>
      </c>
    </row>
    <row r="48" spans="1:3" x14ac:dyDescent="0.2">
      <c r="A48" s="43" t="s">
        <v>197</v>
      </c>
      <c r="B48" s="43">
        <v>708802.10399600002</v>
      </c>
      <c r="C48" s="43">
        <v>32</v>
      </c>
    </row>
    <row r="49" spans="1:3" x14ac:dyDescent="0.2">
      <c r="A49" s="43" t="s">
        <v>486</v>
      </c>
      <c r="B49" s="43" t="s">
        <v>487</v>
      </c>
      <c r="C49" s="43">
        <v>32</v>
      </c>
    </row>
    <row r="50" spans="1:3" x14ac:dyDescent="0.2">
      <c r="A50" s="43" t="s">
        <v>312</v>
      </c>
      <c r="B50" s="43">
        <v>1515816831</v>
      </c>
      <c r="C50" s="43">
        <v>33</v>
      </c>
    </row>
    <row r="51" spans="1:3" x14ac:dyDescent="0.2">
      <c r="A51" s="43" t="s">
        <v>629</v>
      </c>
      <c r="B51" s="43">
        <v>1714060287</v>
      </c>
      <c r="C51" s="43">
        <v>33</v>
      </c>
    </row>
    <row r="52" spans="1:3" x14ac:dyDescent="0.2">
      <c r="A52" s="43" t="s">
        <v>121</v>
      </c>
      <c r="B52" s="43">
        <v>33989.213530092595</v>
      </c>
      <c r="C52" s="43">
        <v>38</v>
      </c>
    </row>
    <row r="53" spans="1:3" x14ac:dyDescent="0.2">
      <c r="A53" s="43" t="s">
        <v>807</v>
      </c>
      <c r="B53" s="43">
        <v>33090.880810185183</v>
      </c>
      <c r="C53" s="43">
        <v>38</v>
      </c>
    </row>
    <row r="54" spans="1:3" x14ac:dyDescent="0.2">
      <c r="A54" s="43" t="s">
        <v>1133</v>
      </c>
      <c r="B54" s="43">
        <v>65376.562303240738</v>
      </c>
      <c r="C54" s="43">
        <v>38</v>
      </c>
    </row>
    <row r="55" spans="1:3" x14ac:dyDescent="0.2">
      <c r="A55" s="43" t="s">
        <v>273</v>
      </c>
      <c r="B55" s="43" t="s">
        <v>274</v>
      </c>
      <c r="C55" s="43">
        <v>40</v>
      </c>
    </row>
    <row r="56" spans="1:3" x14ac:dyDescent="0.2">
      <c r="A56" s="43" t="s">
        <v>642</v>
      </c>
      <c r="B56" s="43" t="s">
        <v>643</v>
      </c>
      <c r="C56" s="43">
        <v>42</v>
      </c>
    </row>
    <row r="57" spans="1:3" x14ac:dyDescent="0.2">
      <c r="A57" s="43" t="s">
        <v>133</v>
      </c>
      <c r="B57" s="43" t="s">
        <v>77</v>
      </c>
      <c r="C57" s="43">
        <v>44</v>
      </c>
    </row>
    <row r="58" spans="1:3" x14ac:dyDescent="0.2">
      <c r="A58" s="43" t="s">
        <v>869</v>
      </c>
      <c r="B58" s="43">
        <v>355928.42102100002</v>
      </c>
      <c r="C58" s="43">
        <v>44</v>
      </c>
    </row>
    <row r="59" spans="1:3" x14ac:dyDescent="0.2">
      <c r="A59" s="43" t="s">
        <v>1296</v>
      </c>
      <c r="B59" s="43">
        <v>879096064</v>
      </c>
      <c r="C59" s="43">
        <v>44</v>
      </c>
    </row>
    <row r="60" spans="1:3" x14ac:dyDescent="0.2">
      <c r="A60" s="43" t="s">
        <v>729</v>
      </c>
      <c r="B60" s="43">
        <v>34691.393287037034</v>
      </c>
      <c r="C60" s="43">
        <v>46</v>
      </c>
    </row>
    <row r="61" spans="1:3" x14ac:dyDescent="0.2">
      <c r="A61" s="43" t="s">
        <v>123</v>
      </c>
      <c r="B61" s="43">
        <v>54311.879467592589</v>
      </c>
      <c r="C61" s="43">
        <v>47</v>
      </c>
    </row>
    <row r="62" spans="1:3" x14ac:dyDescent="0.2">
      <c r="A62" s="43" t="s">
        <v>226</v>
      </c>
      <c r="B62" s="43">
        <v>49888.697650462964</v>
      </c>
      <c r="C62" s="43">
        <v>47</v>
      </c>
    </row>
    <row r="63" spans="1:3" x14ac:dyDescent="0.2">
      <c r="A63" s="43" t="s">
        <v>114</v>
      </c>
      <c r="B63" s="43">
        <v>326691456</v>
      </c>
      <c r="C63" s="43">
        <v>48</v>
      </c>
    </row>
    <row r="64" spans="1:3" x14ac:dyDescent="0.2">
      <c r="A64" s="43" t="s">
        <v>962</v>
      </c>
      <c r="B64" s="43" t="s">
        <v>963</v>
      </c>
      <c r="C64" s="43">
        <v>48</v>
      </c>
    </row>
    <row r="65" spans="1:3" x14ac:dyDescent="0.2">
      <c r="A65" s="43" t="s">
        <v>249</v>
      </c>
      <c r="B65" s="43">
        <v>869837.16487900005</v>
      </c>
      <c r="C65" s="43">
        <v>49</v>
      </c>
    </row>
    <row r="66" spans="1:3" x14ac:dyDescent="0.2">
      <c r="A66" s="43" t="s">
        <v>699</v>
      </c>
      <c r="B66" s="43">
        <v>46736.339305555557</v>
      </c>
      <c r="C66" s="43">
        <v>49</v>
      </c>
    </row>
    <row r="67" spans="1:3" x14ac:dyDescent="0.2">
      <c r="A67" s="43" t="s">
        <v>235</v>
      </c>
      <c r="B67" s="43">
        <v>1275399.5656969999</v>
      </c>
      <c r="C67" s="43">
        <v>50</v>
      </c>
    </row>
    <row r="68" spans="1:3" x14ac:dyDescent="0.2">
      <c r="A68" s="43" t="s">
        <v>488</v>
      </c>
      <c r="B68" s="43" t="s">
        <v>489</v>
      </c>
      <c r="C68" s="43">
        <v>50</v>
      </c>
    </row>
    <row r="69" spans="1:3" x14ac:dyDescent="0.2">
      <c r="A69" s="43" t="s">
        <v>876</v>
      </c>
      <c r="B69" s="43">
        <v>491885.90049700002</v>
      </c>
      <c r="C69" s="43">
        <v>50</v>
      </c>
    </row>
    <row r="70" spans="1:3" x14ac:dyDescent="0.2">
      <c r="A70" s="43" t="s">
        <v>943</v>
      </c>
      <c r="B70" s="43" t="s">
        <v>944</v>
      </c>
      <c r="C70" s="43">
        <v>50</v>
      </c>
    </row>
    <row r="71" spans="1:3" x14ac:dyDescent="0.2">
      <c r="A71" s="43" t="s">
        <v>793</v>
      </c>
      <c r="B71" s="43">
        <v>473906.27860999998</v>
      </c>
      <c r="C71" s="43">
        <v>51</v>
      </c>
    </row>
    <row r="72" spans="1:3" x14ac:dyDescent="0.2">
      <c r="A72" s="43" t="s">
        <v>845</v>
      </c>
      <c r="B72" s="43">
        <v>97428.202629000007</v>
      </c>
      <c r="C72" s="43">
        <v>51</v>
      </c>
    </row>
    <row r="73" spans="1:3" x14ac:dyDescent="0.2">
      <c r="A73" s="43" t="s">
        <v>1213</v>
      </c>
      <c r="B73" s="43" t="s">
        <v>1214</v>
      </c>
      <c r="C73" s="43">
        <v>52</v>
      </c>
    </row>
    <row r="74" spans="1:3" x14ac:dyDescent="0.2">
      <c r="A74" s="43" t="s">
        <v>683</v>
      </c>
      <c r="B74" s="43">
        <v>508113.26503800001</v>
      </c>
      <c r="C74" s="43">
        <v>53</v>
      </c>
    </row>
    <row r="75" spans="1:3" x14ac:dyDescent="0.2">
      <c r="A75" s="43" t="s">
        <v>208</v>
      </c>
      <c r="B75" s="43">
        <v>49457.505983796298</v>
      </c>
      <c r="C75" s="43">
        <v>54</v>
      </c>
    </row>
    <row r="76" spans="1:3" x14ac:dyDescent="0.2">
      <c r="A76" s="43" t="s">
        <v>289</v>
      </c>
      <c r="B76" s="43">
        <v>35188.861840277779</v>
      </c>
      <c r="C76" s="43">
        <v>54</v>
      </c>
    </row>
    <row r="77" spans="1:3" x14ac:dyDescent="0.2">
      <c r="A77" s="43" t="s">
        <v>557</v>
      </c>
      <c r="B77" s="43">
        <v>1421292031</v>
      </c>
      <c r="C77" s="43">
        <v>54</v>
      </c>
    </row>
    <row r="78" spans="1:3" x14ac:dyDescent="0.2">
      <c r="A78" s="43" t="s">
        <v>521</v>
      </c>
      <c r="B78" s="43">
        <v>66771.138356481475</v>
      </c>
      <c r="C78" s="43">
        <v>55</v>
      </c>
    </row>
    <row r="79" spans="1:3" x14ac:dyDescent="0.2">
      <c r="A79" s="43" t="s">
        <v>1093</v>
      </c>
      <c r="B79" s="43">
        <v>54386.962800925925</v>
      </c>
      <c r="C79" s="43">
        <v>55</v>
      </c>
    </row>
    <row r="80" spans="1:3" x14ac:dyDescent="0.2">
      <c r="A80" s="43" t="s">
        <v>753</v>
      </c>
      <c r="B80" s="43">
        <v>1547548927</v>
      </c>
      <c r="C80" s="43">
        <v>56</v>
      </c>
    </row>
    <row r="81" spans="1:3" x14ac:dyDescent="0.2">
      <c r="A81" s="43" t="s">
        <v>1128</v>
      </c>
      <c r="B81" s="43">
        <v>926253.55720499996</v>
      </c>
      <c r="C81" s="43">
        <v>56</v>
      </c>
    </row>
    <row r="82" spans="1:3" x14ac:dyDescent="0.2">
      <c r="A82" s="43" t="s">
        <v>556</v>
      </c>
      <c r="B82" s="43">
        <v>64854.874085648145</v>
      </c>
      <c r="C82" s="43">
        <v>57</v>
      </c>
    </row>
    <row r="83" spans="1:3" x14ac:dyDescent="0.2">
      <c r="A83" s="43" t="s">
        <v>749</v>
      </c>
      <c r="B83" s="43">
        <v>1523810.505867</v>
      </c>
      <c r="C83" s="43">
        <v>57</v>
      </c>
    </row>
    <row r="84" spans="1:3" x14ac:dyDescent="0.2">
      <c r="A84" s="43" t="s">
        <v>104</v>
      </c>
      <c r="B84" s="43">
        <v>51228.488807870373</v>
      </c>
      <c r="C84" s="43">
        <v>62</v>
      </c>
    </row>
    <row r="85" spans="1:3" x14ac:dyDescent="0.2">
      <c r="A85" s="43" t="s">
        <v>922</v>
      </c>
      <c r="B85" s="43" t="s">
        <v>923</v>
      </c>
      <c r="C85" s="43">
        <v>62</v>
      </c>
    </row>
    <row r="86" spans="1:3" x14ac:dyDescent="0.2">
      <c r="A86" s="43" t="s">
        <v>124</v>
      </c>
      <c r="B86" s="43">
        <v>1554966655</v>
      </c>
      <c r="C86" s="43">
        <v>63</v>
      </c>
    </row>
    <row r="87" spans="1:3" x14ac:dyDescent="0.2">
      <c r="A87" s="43" t="s">
        <v>211</v>
      </c>
      <c r="B87" s="43">
        <v>57189.328483796293</v>
      </c>
      <c r="C87" s="43">
        <v>63</v>
      </c>
    </row>
    <row r="88" spans="1:3" x14ac:dyDescent="0.2">
      <c r="A88" s="43" t="s">
        <v>912</v>
      </c>
      <c r="B88" s="43">
        <v>55782.764074074075</v>
      </c>
      <c r="C88" s="43">
        <v>63</v>
      </c>
    </row>
    <row r="89" spans="1:3" x14ac:dyDescent="0.2">
      <c r="A89" s="43" t="s">
        <v>1221</v>
      </c>
      <c r="B89" s="43">
        <v>175373.19660200001</v>
      </c>
      <c r="C89" s="43">
        <v>63</v>
      </c>
    </row>
    <row r="90" spans="1:3" x14ac:dyDescent="0.2">
      <c r="A90" s="43" t="s">
        <v>496</v>
      </c>
      <c r="B90" s="43">
        <v>1924490623</v>
      </c>
      <c r="C90" s="43">
        <v>64</v>
      </c>
    </row>
    <row r="91" spans="1:3" x14ac:dyDescent="0.2">
      <c r="A91" s="43" t="s">
        <v>824</v>
      </c>
      <c r="B91" s="43" t="s">
        <v>825</v>
      </c>
      <c r="C91" s="43">
        <v>64</v>
      </c>
    </row>
    <row r="92" spans="1:3" x14ac:dyDescent="0.2">
      <c r="A92" s="43" t="s">
        <v>1037</v>
      </c>
      <c r="B92" s="43">
        <v>1128303.647041</v>
      </c>
      <c r="C92" s="43">
        <v>65</v>
      </c>
    </row>
    <row r="93" spans="1:3" x14ac:dyDescent="0.2">
      <c r="A93" s="43" t="s">
        <v>1190</v>
      </c>
      <c r="B93" s="43">
        <v>927023.53000599996</v>
      </c>
      <c r="C93" s="43">
        <v>65</v>
      </c>
    </row>
    <row r="94" spans="1:3" x14ac:dyDescent="0.2">
      <c r="A94" s="43" t="s">
        <v>1000</v>
      </c>
      <c r="B94" s="43">
        <v>1123962.163925</v>
      </c>
      <c r="C94" s="43">
        <v>68</v>
      </c>
    </row>
    <row r="95" spans="1:3" x14ac:dyDescent="0.2">
      <c r="A95" s="43" t="s">
        <v>982</v>
      </c>
      <c r="B95" s="43">
        <v>795753.35979500005</v>
      </c>
      <c r="C95" s="43">
        <v>69</v>
      </c>
    </row>
    <row r="96" spans="1:3" x14ac:dyDescent="0.2">
      <c r="A96" s="43" t="s">
        <v>346</v>
      </c>
      <c r="B96" s="43">
        <v>1323791.384697</v>
      </c>
      <c r="C96" s="43">
        <v>70</v>
      </c>
    </row>
    <row r="97" spans="1:3" x14ac:dyDescent="0.2">
      <c r="A97" s="43" t="s">
        <v>412</v>
      </c>
      <c r="B97" s="43">
        <v>69862.102407407408</v>
      </c>
      <c r="C97" s="43">
        <v>75</v>
      </c>
    </row>
    <row r="98" spans="1:3" x14ac:dyDescent="0.2">
      <c r="A98" s="43" t="s">
        <v>606</v>
      </c>
      <c r="B98" s="43">
        <v>52388224</v>
      </c>
      <c r="C98" s="43">
        <v>77</v>
      </c>
    </row>
    <row r="99" spans="1:3" x14ac:dyDescent="0.2">
      <c r="A99" s="43" t="s">
        <v>576</v>
      </c>
      <c r="B99" s="43" t="s">
        <v>577</v>
      </c>
      <c r="C99" s="43">
        <v>79</v>
      </c>
    </row>
    <row r="100" spans="1:3" x14ac:dyDescent="0.2">
      <c r="A100" s="43" t="s">
        <v>1154</v>
      </c>
      <c r="B100" s="43">
        <v>753556224</v>
      </c>
      <c r="C100" s="43">
        <v>80</v>
      </c>
    </row>
    <row r="101" spans="1:3" x14ac:dyDescent="0.2">
      <c r="A101" s="43" t="s">
        <v>790</v>
      </c>
      <c r="B101" s="43">
        <v>54333.638252314813</v>
      </c>
      <c r="C101" s="43">
        <v>82</v>
      </c>
    </row>
    <row r="102" spans="1:3" x14ac:dyDescent="0.2">
      <c r="A102" s="43" t="s">
        <v>919</v>
      </c>
      <c r="B102" s="43" t="s">
        <v>920</v>
      </c>
      <c r="C102" s="43">
        <v>83</v>
      </c>
    </row>
    <row r="103" spans="1:3" x14ac:dyDescent="0.2">
      <c r="A103" s="43" t="s">
        <v>610</v>
      </c>
      <c r="B103" s="43">
        <v>1860958.576202</v>
      </c>
      <c r="C103" s="43">
        <v>84</v>
      </c>
    </row>
    <row r="104" spans="1:3" x14ac:dyDescent="0.2">
      <c r="A104" s="43" t="s">
        <v>1138</v>
      </c>
      <c r="B104" s="43">
        <v>1406948.3280179999</v>
      </c>
      <c r="C104" s="43">
        <v>84</v>
      </c>
    </row>
    <row r="105" spans="1:3" x14ac:dyDescent="0.2">
      <c r="A105" s="43" t="s">
        <v>1129</v>
      </c>
      <c r="B105" s="43">
        <v>1915155199</v>
      </c>
      <c r="C105" s="43">
        <v>85</v>
      </c>
    </row>
    <row r="106" spans="1:3" x14ac:dyDescent="0.2">
      <c r="A106" s="43" t="s">
        <v>1028</v>
      </c>
      <c r="B106" s="43">
        <v>110853.91044599999</v>
      </c>
      <c r="C106" s="43">
        <v>87</v>
      </c>
    </row>
    <row r="107" spans="1:3" x14ac:dyDescent="0.2">
      <c r="A107" s="43" t="s">
        <v>368</v>
      </c>
      <c r="B107" s="43">
        <v>1835404799</v>
      </c>
      <c r="C107" s="43">
        <v>89</v>
      </c>
    </row>
    <row r="108" spans="1:3" x14ac:dyDescent="0.2">
      <c r="A108" s="43" t="s">
        <v>168</v>
      </c>
      <c r="B108" s="43">
        <v>1157161215</v>
      </c>
      <c r="C108" s="43">
        <v>91</v>
      </c>
    </row>
    <row r="109" spans="1:3" x14ac:dyDescent="0.2">
      <c r="A109" s="43" t="s">
        <v>722</v>
      </c>
      <c r="B109" s="43">
        <v>165506.958961</v>
      </c>
      <c r="C109" s="43">
        <v>92</v>
      </c>
    </row>
    <row r="110" spans="1:3" x14ac:dyDescent="0.2">
      <c r="A110" s="43" t="s">
        <v>926</v>
      </c>
      <c r="B110" s="43" t="s">
        <v>927</v>
      </c>
      <c r="C110" s="43">
        <v>92</v>
      </c>
    </row>
    <row r="111" spans="1:3" x14ac:dyDescent="0.2">
      <c r="A111" s="43" t="s">
        <v>293</v>
      </c>
      <c r="B111" s="43">
        <v>2031730815</v>
      </c>
      <c r="C111" s="43">
        <v>95</v>
      </c>
    </row>
    <row r="112" spans="1:3" x14ac:dyDescent="0.2">
      <c r="A112" s="43" t="s">
        <v>459</v>
      </c>
      <c r="B112" s="43" t="s">
        <v>460</v>
      </c>
      <c r="C112" s="43">
        <v>95</v>
      </c>
    </row>
    <row r="113" spans="1:3" x14ac:dyDescent="0.2">
      <c r="A113" s="43" t="s">
        <v>470</v>
      </c>
      <c r="B113" s="43" t="s">
        <v>471</v>
      </c>
      <c r="C113" s="43">
        <v>95</v>
      </c>
    </row>
    <row r="114" spans="1:3" x14ac:dyDescent="0.2">
      <c r="A114" s="43" t="s">
        <v>539</v>
      </c>
      <c r="B114" s="43" t="s">
        <v>540</v>
      </c>
      <c r="C114" s="43">
        <v>98</v>
      </c>
    </row>
    <row r="115" spans="1:3" x14ac:dyDescent="0.2">
      <c r="A115" s="43" t="s">
        <v>862</v>
      </c>
      <c r="B115" s="43" t="s">
        <v>863</v>
      </c>
      <c r="C115" s="43">
        <v>99</v>
      </c>
    </row>
    <row r="116" spans="1:3" x14ac:dyDescent="0.2">
      <c r="A116" s="43" t="s">
        <v>873</v>
      </c>
      <c r="B116" s="43">
        <v>809159552</v>
      </c>
      <c r="C116" s="43">
        <v>99</v>
      </c>
    </row>
    <row r="117" spans="1:3" x14ac:dyDescent="0.2">
      <c r="A117" s="43" t="s">
        <v>1240</v>
      </c>
      <c r="B117" s="43">
        <v>38734.244502314818</v>
      </c>
      <c r="C117" s="43">
        <v>99</v>
      </c>
    </row>
    <row r="118" spans="1:3" x14ac:dyDescent="0.2">
      <c r="A118" s="43" t="s">
        <v>1085</v>
      </c>
      <c r="B118" s="43">
        <v>1658718.466759</v>
      </c>
      <c r="C118" s="43">
        <v>101</v>
      </c>
    </row>
    <row r="119" spans="1:3" x14ac:dyDescent="0.2">
      <c r="A119" s="43" t="s">
        <v>573</v>
      </c>
      <c r="B119" s="43">
        <v>88711.261748999998</v>
      </c>
      <c r="C119" s="43">
        <v>102</v>
      </c>
    </row>
    <row r="120" spans="1:3" x14ac:dyDescent="0.2">
      <c r="A120" s="43" t="s">
        <v>1044</v>
      </c>
      <c r="B120" s="43">
        <v>1540070.8913799999</v>
      </c>
      <c r="C120" s="43">
        <v>102</v>
      </c>
    </row>
    <row r="121" spans="1:3" x14ac:dyDescent="0.2">
      <c r="A121" s="43" t="s">
        <v>141</v>
      </c>
      <c r="B121" s="43">
        <v>678047744</v>
      </c>
      <c r="C121" s="43">
        <v>104</v>
      </c>
    </row>
    <row r="122" spans="1:3" x14ac:dyDescent="0.2">
      <c r="A122" s="43" t="s">
        <v>714</v>
      </c>
      <c r="B122" s="43">
        <v>27749760</v>
      </c>
      <c r="C122" s="43">
        <v>105</v>
      </c>
    </row>
    <row r="123" spans="1:3" x14ac:dyDescent="0.2">
      <c r="A123" s="43" t="s">
        <v>1183</v>
      </c>
      <c r="B123" s="43">
        <v>1570568703</v>
      </c>
      <c r="C123" s="43">
        <v>105</v>
      </c>
    </row>
    <row r="124" spans="1:3" x14ac:dyDescent="0.2">
      <c r="A124" s="43" t="s">
        <v>105</v>
      </c>
      <c r="B124" s="43">
        <v>391545600</v>
      </c>
      <c r="C124" s="43">
        <v>106</v>
      </c>
    </row>
    <row r="125" spans="1:3" x14ac:dyDescent="0.2">
      <c r="A125" s="43" t="s">
        <v>142</v>
      </c>
      <c r="B125" s="43">
        <v>55622.555300925924</v>
      </c>
      <c r="C125" s="43">
        <v>106</v>
      </c>
    </row>
    <row r="126" spans="1:3" x14ac:dyDescent="0.2">
      <c r="A126" s="43" t="s">
        <v>818</v>
      </c>
      <c r="B126" s="43">
        <v>1498703487</v>
      </c>
      <c r="C126" s="43">
        <v>106</v>
      </c>
    </row>
    <row r="127" spans="1:3" x14ac:dyDescent="0.2">
      <c r="A127" s="43" t="s">
        <v>999</v>
      </c>
      <c r="B127" s="43">
        <v>58434.461504629631</v>
      </c>
      <c r="C127" s="43">
        <v>106</v>
      </c>
    </row>
    <row r="128" spans="1:3" x14ac:dyDescent="0.2">
      <c r="A128" s="43" t="s">
        <v>1278</v>
      </c>
      <c r="B128" s="43">
        <v>1264066047</v>
      </c>
      <c r="C128" s="43">
        <v>107</v>
      </c>
    </row>
    <row r="129" spans="1:3" x14ac:dyDescent="0.2">
      <c r="A129" s="43" t="s">
        <v>316</v>
      </c>
      <c r="B129" s="43">
        <v>639661.78894</v>
      </c>
      <c r="C129" s="43">
        <v>108</v>
      </c>
    </row>
    <row r="130" spans="1:3" x14ac:dyDescent="0.2">
      <c r="A130" s="43" t="s">
        <v>852</v>
      </c>
      <c r="B130" s="43">
        <v>1209385215</v>
      </c>
      <c r="C130" s="43">
        <v>108</v>
      </c>
    </row>
    <row r="131" spans="1:3" x14ac:dyDescent="0.2">
      <c r="A131" s="43" t="s">
        <v>1177</v>
      </c>
      <c r="B131" s="43">
        <v>1843289727</v>
      </c>
      <c r="C131" s="43">
        <v>108</v>
      </c>
    </row>
    <row r="132" spans="1:3" x14ac:dyDescent="0.2">
      <c r="A132" s="43" t="s">
        <v>911</v>
      </c>
      <c r="B132" s="43">
        <v>1484089.6129610001</v>
      </c>
      <c r="C132" s="43">
        <v>109</v>
      </c>
    </row>
    <row r="133" spans="1:3" x14ac:dyDescent="0.2">
      <c r="A133" s="43" t="s">
        <v>282</v>
      </c>
      <c r="B133" s="43">
        <v>1805691.361427</v>
      </c>
      <c r="C133" s="43">
        <v>110</v>
      </c>
    </row>
    <row r="134" spans="1:3" x14ac:dyDescent="0.2">
      <c r="A134" s="43" t="s">
        <v>1145</v>
      </c>
      <c r="B134" s="43">
        <v>56535.363196999999</v>
      </c>
      <c r="C134" s="43">
        <v>111</v>
      </c>
    </row>
    <row r="135" spans="1:3" x14ac:dyDescent="0.2">
      <c r="A135" s="43" t="s">
        <v>228</v>
      </c>
      <c r="B135" s="43" t="s">
        <v>229</v>
      </c>
      <c r="C135" s="43">
        <v>112</v>
      </c>
    </row>
    <row r="136" spans="1:3" x14ac:dyDescent="0.2">
      <c r="A136" s="43" t="s">
        <v>275</v>
      </c>
      <c r="B136" s="43">
        <v>58977.177025462966</v>
      </c>
      <c r="C136" s="43">
        <v>112</v>
      </c>
    </row>
    <row r="137" spans="1:3" x14ac:dyDescent="0.2">
      <c r="A137" s="43" t="s">
        <v>113</v>
      </c>
      <c r="B137" s="43">
        <v>269388.914108</v>
      </c>
      <c r="C137" s="43">
        <v>113</v>
      </c>
    </row>
    <row r="138" spans="1:3" x14ac:dyDescent="0.2">
      <c r="A138" s="43" t="s">
        <v>831</v>
      </c>
      <c r="B138" s="43">
        <v>66557.607638888891</v>
      </c>
      <c r="C138" s="43">
        <v>115</v>
      </c>
    </row>
    <row r="139" spans="1:3" x14ac:dyDescent="0.2">
      <c r="A139" s="43" t="s">
        <v>383</v>
      </c>
      <c r="B139" s="43">
        <v>121436800</v>
      </c>
      <c r="C139" s="43">
        <v>118</v>
      </c>
    </row>
    <row r="140" spans="1:3" x14ac:dyDescent="0.2">
      <c r="A140" s="43" t="s">
        <v>726</v>
      </c>
      <c r="B140" s="43">
        <v>1263869.4047930001</v>
      </c>
      <c r="C140" s="43">
        <v>118</v>
      </c>
    </row>
    <row r="141" spans="1:3" x14ac:dyDescent="0.2">
      <c r="A141" s="43" t="s">
        <v>570</v>
      </c>
      <c r="B141" s="43">
        <v>38600.455046296294</v>
      </c>
      <c r="C141" s="43">
        <v>122</v>
      </c>
    </row>
    <row r="142" spans="1:3" x14ac:dyDescent="0.2">
      <c r="A142" s="43" t="s">
        <v>1063</v>
      </c>
      <c r="B142" s="43" t="s">
        <v>73</v>
      </c>
      <c r="C142" s="43">
        <v>123</v>
      </c>
    </row>
    <row r="143" spans="1:3" x14ac:dyDescent="0.2">
      <c r="A143" s="43" t="s">
        <v>1135</v>
      </c>
      <c r="B143" s="43">
        <v>56162.088900462964</v>
      </c>
      <c r="C143" s="43">
        <v>123</v>
      </c>
    </row>
    <row r="144" spans="1:3" x14ac:dyDescent="0.2">
      <c r="A144" s="43" t="s">
        <v>1120</v>
      </c>
      <c r="B144" s="43">
        <v>1630378239</v>
      </c>
      <c r="C144" s="43">
        <v>124</v>
      </c>
    </row>
    <row r="145" spans="1:3" x14ac:dyDescent="0.2">
      <c r="A145" s="43" t="s">
        <v>1267</v>
      </c>
      <c r="B145" s="43" t="s">
        <v>1268</v>
      </c>
      <c r="C145" s="43">
        <v>126</v>
      </c>
    </row>
    <row r="146" spans="1:3" x14ac:dyDescent="0.2">
      <c r="A146" s="43" t="s">
        <v>182</v>
      </c>
      <c r="B146" s="43" t="s">
        <v>183</v>
      </c>
      <c r="C146" s="43">
        <v>127</v>
      </c>
    </row>
    <row r="147" spans="1:3" x14ac:dyDescent="0.2">
      <c r="A147" s="43" t="s">
        <v>958</v>
      </c>
      <c r="B147" s="43" t="s">
        <v>959</v>
      </c>
      <c r="C147" s="43">
        <v>127</v>
      </c>
    </row>
    <row r="148" spans="1:3" x14ac:dyDescent="0.2">
      <c r="A148" s="43" t="s">
        <v>379</v>
      </c>
      <c r="B148" s="43">
        <v>1960677.38533</v>
      </c>
      <c r="C148" s="43">
        <v>129</v>
      </c>
    </row>
    <row r="149" spans="1:3" x14ac:dyDescent="0.2">
      <c r="A149" s="43" t="s">
        <v>1108</v>
      </c>
      <c r="B149" s="43" t="s">
        <v>1109</v>
      </c>
      <c r="C149" s="43">
        <v>130</v>
      </c>
    </row>
    <row r="150" spans="1:3" x14ac:dyDescent="0.2">
      <c r="A150" s="43" t="s">
        <v>888</v>
      </c>
      <c r="B150" s="43">
        <v>1761339.187622</v>
      </c>
      <c r="C150" s="43">
        <v>131</v>
      </c>
    </row>
    <row r="151" spans="1:3" x14ac:dyDescent="0.2">
      <c r="A151" s="43" t="s">
        <v>812</v>
      </c>
      <c r="B151" s="43">
        <v>66895.609328703707</v>
      </c>
      <c r="C151" s="43">
        <v>132</v>
      </c>
    </row>
    <row r="152" spans="1:3" x14ac:dyDescent="0.2">
      <c r="A152" s="43" t="s">
        <v>1099</v>
      </c>
      <c r="B152" s="43">
        <v>242837.786674</v>
      </c>
      <c r="C152" s="43">
        <v>134</v>
      </c>
    </row>
    <row r="153" spans="1:3" x14ac:dyDescent="0.2">
      <c r="A153" s="43" t="s">
        <v>458</v>
      </c>
      <c r="B153" s="43">
        <v>1176616.78791</v>
      </c>
      <c r="C153" s="43">
        <v>135</v>
      </c>
    </row>
    <row r="154" spans="1:3" x14ac:dyDescent="0.2">
      <c r="A154" s="43" t="s">
        <v>1070</v>
      </c>
      <c r="B154" s="43">
        <v>69080576</v>
      </c>
      <c r="C154" s="43">
        <v>135</v>
      </c>
    </row>
    <row r="155" spans="1:3" x14ac:dyDescent="0.2">
      <c r="A155" s="43" t="s">
        <v>1091</v>
      </c>
      <c r="B155" s="43">
        <v>52289.692349537036</v>
      </c>
      <c r="C155" s="43">
        <v>135</v>
      </c>
    </row>
    <row r="156" spans="1:3" x14ac:dyDescent="0.2">
      <c r="A156" s="43" t="s">
        <v>355</v>
      </c>
      <c r="B156" s="43">
        <v>1682601.5710829999</v>
      </c>
      <c r="C156" s="43">
        <v>139</v>
      </c>
    </row>
    <row r="157" spans="1:3" x14ac:dyDescent="0.2">
      <c r="A157" s="43" t="s">
        <v>984</v>
      </c>
      <c r="B157" s="43">
        <v>92349.171638</v>
      </c>
      <c r="C157" s="43">
        <v>140</v>
      </c>
    </row>
    <row r="158" spans="1:3" x14ac:dyDescent="0.2">
      <c r="A158" s="43" t="s">
        <v>506</v>
      </c>
      <c r="B158" s="43">
        <v>1553120255</v>
      </c>
      <c r="C158" s="43">
        <v>141</v>
      </c>
    </row>
    <row r="159" spans="1:3" x14ac:dyDescent="0.2">
      <c r="A159" s="43" t="s">
        <v>476</v>
      </c>
      <c r="B159" s="43">
        <v>1357656959</v>
      </c>
      <c r="C159" s="43">
        <v>142</v>
      </c>
    </row>
    <row r="160" spans="1:3" x14ac:dyDescent="0.2">
      <c r="A160" s="43" t="s">
        <v>805</v>
      </c>
      <c r="B160" s="43">
        <v>1473501695</v>
      </c>
      <c r="C160" s="43">
        <v>142</v>
      </c>
    </row>
    <row r="161" spans="1:3" x14ac:dyDescent="0.2">
      <c r="A161" s="43" t="s">
        <v>1242</v>
      </c>
      <c r="B161" s="43">
        <v>58020.87228009259</v>
      </c>
      <c r="C161" s="43">
        <v>142</v>
      </c>
    </row>
    <row r="162" spans="1:3" x14ac:dyDescent="0.2">
      <c r="A162" s="43" t="s">
        <v>731</v>
      </c>
      <c r="B162" s="43">
        <v>53522.604502314818</v>
      </c>
      <c r="C162" s="43">
        <v>144</v>
      </c>
    </row>
    <row r="163" spans="1:3" x14ac:dyDescent="0.2">
      <c r="A163" s="43" t="s">
        <v>1247</v>
      </c>
      <c r="B163" s="43" t="s">
        <v>1248</v>
      </c>
      <c r="C163" s="43">
        <v>144</v>
      </c>
    </row>
    <row r="164" spans="1:3" x14ac:dyDescent="0.2">
      <c r="A164" s="43" t="s">
        <v>250</v>
      </c>
      <c r="B164" s="43">
        <v>59844.440335648149</v>
      </c>
      <c r="C164" s="43">
        <v>145</v>
      </c>
    </row>
    <row r="165" spans="1:3" x14ac:dyDescent="0.2">
      <c r="A165" s="43" t="s">
        <v>743</v>
      </c>
      <c r="B165" s="43">
        <v>34357.764768518522</v>
      </c>
      <c r="C165" s="43">
        <v>148</v>
      </c>
    </row>
    <row r="166" spans="1:3" x14ac:dyDescent="0.2">
      <c r="A166" s="43" t="s">
        <v>904</v>
      </c>
      <c r="B166" s="43">
        <v>59040.757905092592</v>
      </c>
      <c r="C166" s="43">
        <v>150</v>
      </c>
    </row>
    <row r="167" spans="1:3" x14ac:dyDescent="0.2">
      <c r="A167" s="43" t="s">
        <v>429</v>
      </c>
      <c r="B167" s="43" t="s">
        <v>430</v>
      </c>
      <c r="C167" s="43">
        <v>151</v>
      </c>
    </row>
    <row r="168" spans="1:3" x14ac:dyDescent="0.2">
      <c r="A168" s="43" t="s">
        <v>578</v>
      </c>
      <c r="B168" s="43">
        <v>1761283.1592560001</v>
      </c>
      <c r="C168" s="43">
        <v>151</v>
      </c>
    </row>
    <row r="169" spans="1:3" x14ac:dyDescent="0.2">
      <c r="A169" s="43" t="s">
        <v>633</v>
      </c>
      <c r="B169" s="43">
        <v>70435.372696759252</v>
      </c>
      <c r="C169" s="43">
        <v>153</v>
      </c>
    </row>
    <row r="170" spans="1:3" x14ac:dyDescent="0.2">
      <c r="A170" s="43" t="s">
        <v>405</v>
      </c>
      <c r="B170" s="43" t="s">
        <v>406</v>
      </c>
      <c r="C170" s="43">
        <v>158</v>
      </c>
    </row>
    <row r="171" spans="1:3" x14ac:dyDescent="0.2">
      <c r="A171" s="43" t="s">
        <v>759</v>
      </c>
      <c r="B171" s="43">
        <v>46731.665694444448</v>
      </c>
      <c r="C171" s="43">
        <v>158</v>
      </c>
    </row>
    <row r="172" spans="1:3" x14ac:dyDescent="0.2">
      <c r="A172" s="43" t="s">
        <v>981</v>
      </c>
      <c r="B172" s="43">
        <v>54635.183738425927</v>
      </c>
      <c r="C172" s="43">
        <v>158</v>
      </c>
    </row>
    <row r="173" spans="1:3" x14ac:dyDescent="0.2">
      <c r="A173" s="43" t="s">
        <v>952</v>
      </c>
      <c r="B173" s="43" t="s">
        <v>953</v>
      </c>
      <c r="C173" s="43">
        <v>159</v>
      </c>
    </row>
    <row r="174" spans="1:3" x14ac:dyDescent="0.2">
      <c r="A174" s="43" t="s">
        <v>1042</v>
      </c>
      <c r="B174" s="43">
        <v>59547.764374999999</v>
      </c>
      <c r="C174" s="43">
        <v>160</v>
      </c>
    </row>
    <row r="175" spans="1:3" x14ac:dyDescent="0.2">
      <c r="A175" s="43" t="s">
        <v>377</v>
      </c>
      <c r="B175" s="43">
        <v>1815009.8323820001</v>
      </c>
      <c r="C175" s="43">
        <v>161</v>
      </c>
    </row>
    <row r="176" spans="1:3" x14ac:dyDescent="0.2">
      <c r="A176" s="43" t="s">
        <v>983</v>
      </c>
      <c r="B176" s="43">
        <v>684578048</v>
      </c>
      <c r="C176" s="43">
        <v>164</v>
      </c>
    </row>
    <row r="177" spans="1:3" x14ac:dyDescent="0.2">
      <c r="A177" s="43" t="s">
        <v>986</v>
      </c>
      <c r="B177" s="43">
        <v>253540.39668999999</v>
      </c>
      <c r="C177" s="43">
        <v>164</v>
      </c>
    </row>
    <row r="178" spans="1:3" x14ac:dyDescent="0.2">
      <c r="A178" s="43" t="s">
        <v>410</v>
      </c>
      <c r="B178" s="43">
        <v>827838.77849599998</v>
      </c>
      <c r="C178" s="43">
        <v>168</v>
      </c>
    </row>
    <row r="179" spans="1:3" x14ac:dyDescent="0.2">
      <c r="A179" s="43" t="s">
        <v>872</v>
      </c>
      <c r="B179" s="43">
        <v>61582.890775462962</v>
      </c>
      <c r="C179" s="43">
        <v>168</v>
      </c>
    </row>
    <row r="180" spans="1:3" x14ac:dyDescent="0.2">
      <c r="A180" s="43" t="s">
        <v>799</v>
      </c>
      <c r="B180" s="43" t="s">
        <v>800</v>
      </c>
      <c r="C180" s="43">
        <v>169</v>
      </c>
    </row>
    <row r="181" spans="1:3" x14ac:dyDescent="0.2">
      <c r="A181" s="43" t="s">
        <v>726</v>
      </c>
      <c r="B181" s="43">
        <v>1263869.4047930001</v>
      </c>
      <c r="C181" s="43">
        <v>170</v>
      </c>
    </row>
    <row r="182" spans="1:3" x14ac:dyDescent="0.2">
      <c r="A182" s="43" t="s">
        <v>245</v>
      </c>
      <c r="B182" s="43">
        <v>48618.331342592595</v>
      </c>
      <c r="C182" s="43">
        <v>175</v>
      </c>
    </row>
    <row r="183" spans="1:3" x14ac:dyDescent="0.2">
      <c r="A183" s="43" t="s">
        <v>622</v>
      </c>
      <c r="B183" s="43">
        <v>70705.135578703703</v>
      </c>
      <c r="C183" s="43">
        <v>177</v>
      </c>
    </row>
    <row r="184" spans="1:3" x14ac:dyDescent="0.2">
      <c r="A184" s="43" t="s">
        <v>401</v>
      </c>
      <c r="B184" s="43">
        <v>615331.05373399996</v>
      </c>
      <c r="C184" s="43">
        <v>179</v>
      </c>
    </row>
    <row r="185" spans="1:3" x14ac:dyDescent="0.2">
      <c r="A185" s="43" t="s">
        <v>1182</v>
      </c>
      <c r="B185" s="43">
        <v>1124273.4193800001</v>
      </c>
      <c r="C185" s="43">
        <v>179</v>
      </c>
    </row>
    <row r="186" spans="1:3" x14ac:dyDescent="0.2">
      <c r="A186" s="43" t="s">
        <v>267</v>
      </c>
      <c r="B186" s="43">
        <v>1032279808</v>
      </c>
      <c r="C186" s="43">
        <v>182</v>
      </c>
    </row>
    <row r="187" spans="1:3" x14ac:dyDescent="0.2">
      <c r="A187" s="43" t="s">
        <v>1095</v>
      </c>
      <c r="B187" s="43">
        <v>30872.773229166665</v>
      </c>
      <c r="C187" s="43">
        <v>183</v>
      </c>
    </row>
    <row r="188" spans="1:3" x14ac:dyDescent="0.2">
      <c r="A188" s="43" t="s">
        <v>1192</v>
      </c>
      <c r="B188" s="43">
        <v>34076.003078703703</v>
      </c>
      <c r="C188" s="43">
        <v>183</v>
      </c>
    </row>
    <row r="189" spans="1:3" x14ac:dyDescent="0.2">
      <c r="A189" s="43" t="s">
        <v>503</v>
      </c>
      <c r="B189" s="43">
        <v>1099976.8972400001</v>
      </c>
      <c r="C189" s="43">
        <v>184</v>
      </c>
    </row>
    <row r="190" spans="1:3" x14ac:dyDescent="0.2">
      <c r="A190" s="43" t="s">
        <v>418</v>
      </c>
      <c r="B190" s="43">
        <v>1145775743</v>
      </c>
      <c r="C190" s="43">
        <v>185</v>
      </c>
    </row>
    <row r="191" spans="1:3" x14ac:dyDescent="0.2">
      <c r="A191" s="43" t="s">
        <v>478</v>
      </c>
      <c r="B191" s="43" t="s">
        <v>479</v>
      </c>
      <c r="C191" s="43">
        <v>185</v>
      </c>
    </row>
    <row r="192" spans="1:3" x14ac:dyDescent="0.2">
      <c r="A192" s="43" t="s">
        <v>1134</v>
      </c>
      <c r="B192" s="43">
        <v>1739352.345467</v>
      </c>
      <c r="C192" s="43">
        <v>185</v>
      </c>
    </row>
    <row r="193" spans="1:3" x14ac:dyDescent="0.2">
      <c r="A193" s="43" t="s">
        <v>707</v>
      </c>
      <c r="B193" s="43">
        <v>35216.955717592595</v>
      </c>
      <c r="C193" s="43">
        <v>186</v>
      </c>
    </row>
    <row r="194" spans="1:3" x14ac:dyDescent="0.2">
      <c r="A194" s="43" t="s">
        <v>428</v>
      </c>
      <c r="B194" s="43">
        <v>109692.09671</v>
      </c>
      <c r="C194" s="43">
        <v>188</v>
      </c>
    </row>
    <row r="195" spans="1:3" x14ac:dyDescent="0.2">
      <c r="A195" s="43" t="s">
        <v>562</v>
      </c>
      <c r="B195" s="43">
        <v>623969.19727300003</v>
      </c>
      <c r="C195" s="43">
        <v>188</v>
      </c>
    </row>
    <row r="196" spans="1:3" x14ac:dyDescent="0.2">
      <c r="A196" s="43" t="s">
        <v>173</v>
      </c>
      <c r="B196" s="43">
        <v>272568.82190699998</v>
      </c>
      <c r="C196" s="43">
        <v>189</v>
      </c>
    </row>
    <row r="197" spans="1:3" x14ac:dyDescent="0.2">
      <c r="A197" s="43" t="s">
        <v>840</v>
      </c>
      <c r="B197" s="43" t="s">
        <v>841</v>
      </c>
      <c r="C197" s="43">
        <v>191</v>
      </c>
    </row>
    <row r="198" spans="1:3" x14ac:dyDescent="0.2">
      <c r="A198" s="43" t="s">
        <v>858</v>
      </c>
      <c r="B198" s="43">
        <v>94357.490539999999</v>
      </c>
      <c r="C198" s="43">
        <v>191</v>
      </c>
    </row>
    <row r="199" spans="1:3" x14ac:dyDescent="0.2">
      <c r="A199" s="43" t="s">
        <v>1079</v>
      </c>
      <c r="B199" s="43" t="s">
        <v>1080</v>
      </c>
      <c r="C199" s="43">
        <v>191</v>
      </c>
    </row>
    <row r="200" spans="1:3" x14ac:dyDescent="0.2">
      <c r="A200" s="43" t="s">
        <v>832</v>
      </c>
      <c r="B200" s="43" t="s">
        <v>833</v>
      </c>
      <c r="C200" s="43">
        <v>192</v>
      </c>
    </row>
    <row r="201" spans="1:3" x14ac:dyDescent="0.2">
      <c r="A201" s="43" t="s">
        <v>131</v>
      </c>
      <c r="B201" s="43" t="s">
        <v>89</v>
      </c>
      <c r="C201" s="43">
        <v>193</v>
      </c>
    </row>
    <row r="202" spans="1:3" x14ac:dyDescent="0.2">
      <c r="A202" s="43" t="s">
        <v>971</v>
      </c>
      <c r="B202" s="43">
        <v>1489367.6042559999</v>
      </c>
      <c r="C202" s="43">
        <v>193</v>
      </c>
    </row>
    <row r="203" spans="1:3" x14ac:dyDescent="0.2">
      <c r="A203" s="43" t="s">
        <v>505</v>
      </c>
      <c r="B203" s="43">
        <v>32378.144282407407</v>
      </c>
      <c r="C203" s="43">
        <v>194</v>
      </c>
    </row>
    <row r="204" spans="1:3" x14ac:dyDescent="0.2">
      <c r="A204" s="43" t="s">
        <v>1035</v>
      </c>
      <c r="B204" s="43">
        <v>1267252607</v>
      </c>
      <c r="C204" s="43">
        <v>196</v>
      </c>
    </row>
    <row r="205" spans="1:3" x14ac:dyDescent="0.2">
      <c r="A205" s="43" t="s">
        <v>574</v>
      </c>
      <c r="B205" s="43">
        <v>1729330.062866</v>
      </c>
      <c r="C205" s="43">
        <v>197</v>
      </c>
    </row>
    <row r="206" spans="1:3" x14ac:dyDescent="0.2">
      <c r="A206" s="43" t="s">
        <v>242</v>
      </c>
      <c r="B206" s="43">
        <v>29981.285034722223</v>
      </c>
      <c r="C206" s="43">
        <v>198</v>
      </c>
    </row>
    <row r="207" spans="1:3" x14ac:dyDescent="0.2">
      <c r="A207" s="43" t="s">
        <v>647</v>
      </c>
      <c r="B207" s="43">
        <v>1585660.5768200001</v>
      </c>
      <c r="C207" s="43">
        <v>198</v>
      </c>
    </row>
    <row r="208" spans="1:3" x14ac:dyDescent="0.2">
      <c r="A208" s="43" t="s">
        <v>359</v>
      </c>
      <c r="B208" s="43" t="s">
        <v>360</v>
      </c>
      <c r="C208" s="43">
        <v>200</v>
      </c>
    </row>
    <row r="209" spans="1:3" x14ac:dyDescent="0.2">
      <c r="A209" s="43" t="s">
        <v>370</v>
      </c>
      <c r="B209" s="43">
        <v>61971.027280092596</v>
      </c>
      <c r="C209" s="43">
        <v>200</v>
      </c>
    </row>
    <row r="210" spans="1:3" x14ac:dyDescent="0.2">
      <c r="A210" s="43" t="s">
        <v>1081</v>
      </c>
      <c r="B210" s="43">
        <v>395127552</v>
      </c>
      <c r="C210" s="43">
        <v>200</v>
      </c>
    </row>
    <row r="211" spans="1:3" x14ac:dyDescent="0.2">
      <c r="A211" s="43" t="s">
        <v>716</v>
      </c>
      <c r="B211" s="43">
        <v>1026875.257492</v>
      </c>
      <c r="C211" s="43">
        <v>201</v>
      </c>
    </row>
    <row r="212" spans="1:3" x14ac:dyDescent="0.2">
      <c r="A212" s="43" t="s">
        <v>1225</v>
      </c>
      <c r="B212" s="43">
        <v>765417.57583600003</v>
      </c>
      <c r="C212" s="43">
        <v>201</v>
      </c>
    </row>
    <row r="213" spans="1:3" x14ac:dyDescent="0.2">
      <c r="A213" s="43" t="s">
        <v>201</v>
      </c>
      <c r="B213" s="43">
        <v>49090.114652777775</v>
      </c>
      <c r="C213" s="43">
        <v>202</v>
      </c>
    </row>
    <row r="214" spans="1:3" x14ac:dyDescent="0.2">
      <c r="A214" s="43" t="s">
        <v>167</v>
      </c>
      <c r="B214" s="43">
        <v>42385.024930555555</v>
      </c>
      <c r="C214" s="43">
        <v>205</v>
      </c>
    </row>
    <row r="215" spans="1:3" x14ac:dyDescent="0.2">
      <c r="A215" s="43" t="s">
        <v>1004</v>
      </c>
      <c r="B215" s="43">
        <v>48171.480879629627</v>
      </c>
      <c r="C215" s="43">
        <v>206</v>
      </c>
    </row>
    <row r="216" spans="1:3" x14ac:dyDescent="0.2">
      <c r="A216" s="43" t="s">
        <v>890</v>
      </c>
      <c r="B216" s="43" t="s">
        <v>891</v>
      </c>
      <c r="C216" s="43">
        <v>207</v>
      </c>
    </row>
    <row r="217" spans="1:3" x14ac:dyDescent="0.2">
      <c r="A217" s="43" t="s">
        <v>255</v>
      </c>
      <c r="B217" s="43" t="s">
        <v>256</v>
      </c>
      <c r="C217" s="43">
        <v>209</v>
      </c>
    </row>
    <row r="218" spans="1:3" x14ac:dyDescent="0.2">
      <c r="A218" s="43" t="s">
        <v>1167</v>
      </c>
      <c r="B218" s="43">
        <v>122969600</v>
      </c>
      <c r="C218" s="43">
        <v>209</v>
      </c>
    </row>
    <row r="219" spans="1:3" x14ac:dyDescent="0.2">
      <c r="A219" s="43" t="s">
        <v>1165</v>
      </c>
      <c r="B219" s="43">
        <v>1335988.2831570001</v>
      </c>
      <c r="C219" s="43">
        <v>210</v>
      </c>
    </row>
    <row r="220" spans="1:3" x14ac:dyDescent="0.2">
      <c r="A220" s="43" t="s">
        <v>306</v>
      </c>
      <c r="B220" s="43">
        <v>41825.430613425924</v>
      </c>
      <c r="C220" s="43">
        <v>211</v>
      </c>
    </row>
    <row r="221" spans="1:3" x14ac:dyDescent="0.2">
      <c r="A221" s="43" t="s">
        <v>979</v>
      </c>
      <c r="B221" s="43" t="s">
        <v>980</v>
      </c>
      <c r="C221" s="43">
        <v>212</v>
      </c>
    </row>
    <row r="222" spans="1:3" x14ac:dyDescent="0.2">
      <c r="A222" s="43" t="s">
        <v>881</v>
      </c>
      <c r="B222" s="43" t="s">
        <v>77</v>
      </c>
      <c r="C222" s="43">
        <v>213</v>
      </c>
    </row>
    <row r="223" spans="1:3" x14ac:dyDescent="0.2">
      <c r="A223" s="43" t="s">
        <v>413</v>
      </c>
      <c r="B223" s="43">
        <v>1112744.212151</v>
      </c>
      <c r="C223" s="43">
        <v>214</v>
      </c>
    </row>
    <row r="224" spans="1:3" x14ac:dyDescent="0.2">
      <c r="A224" s="43" t="s">
        <v>149</v>
      </c>
      <c r="B224" s="43">
        <v>36540.627480000003</v>
      </c>
      <c r="C224" s="43">
        <v>215</v>
      </c>
    </row>
    <row r="225" spans="1:3" x14ac:dyDescent="0.2">
      <c r="A225" s="43" t="s">
        <v>899</v>
      </c>
      <c r="B225" s="43">
        <v>1786774143</v>
      </c>
      <c r="C225" s="43">
        <v>215</v>
      </c>
    </row>
    <row r="226" spans="1:3" x14ac:dyDescent="0.2">
      <c r="A226" s="43" t="s">
        <v>533</v>
      </c>
      <c r="B226" s="43">
        <v>58322.417766203704</v>
      </c>
      <c r="C226" s="43">
        <v>217</v>
      </c>
    </row>
    <row r="227" spans="1:3" x14ac:dyDescent="0.2">
      <c r="A227" s="43" t="s">
        <v>1123</v>
      </c>
      <c r="B227" s="43">
        <v>575085.75916300004</v>
      </c>
      <c r="C227" s="43">
        <v>217</v>
      </c>
    </row>
    <row r="228" spans="1:3" x14ac:dyDescent="0.2">
      <c r="A228" s="43" t="s">
        <v>441</v>
      </c>
      <c r="B228" s="43">
        <v>896598.21987200005</v>
      </c>
      <c r="C228" s="43">
        <v>219</v>
      </c>
    </row>
    <row r="229" spans="1:3" x14ac:dyDescent="0.2">
      <c r="A229" s="43" t="s">
        <v>767</v>
      </c>
      <c r="B229" s="43" t="s">
        <v>71</v>
      </c>
      <c r="C229" s="43">
        <v>219</v>
      </c>
    </row>
    <row r="230" spans="1:3" x14ac:dyDescent="0.2">
      <c r="A230" s="43" t="s">
        <v>303</v>
      </c>
      <c r="B230" s="43" t="s">
        <v>79</v>
      </c>
      <c r="C230" s="43">
        <v>220</v>
      </c>
    </row>
    <row r="231" spans="1:3" x14ac:dyDescent="0.2">
      <c r="A231" s="43" t="s">
        <v>241</v>
      </c>
      <c r="B231" s="43">
        <v>1754128.456116</v>
      </c>
      <c r="C231" s="43">
        <v>223</v>
      </c>
    </row>
    <row r="232" spans="1:3" x14ac:dyDescent="0.2">
      <c r="A232" s="43" t="s">
        <v>598</v>
      </c>
      <c r="B232" s="43">
        <v>1010781.526566</v>
      </c>
      <c r="C232" s="43">
        <v>223</v>
      </c>
    </row>
    <row r="233" spans="1:3" x14ac:dyDescent="0.2">
      <c r="A233" s="43" t="s">
        <v>977</v>
      </c>
      <c r="B233" s="43" t="s">
        <v>978</v>
      </c>
      <c r="C233" s="43">
        <v>225</v>
      </c>
    </row>
    <row r="234" spans="1:3" x14ac:dyDescent="0.2">
      <c r="A234" s="43" t="s">
        <v>1017</v>
      </c>
      <c r="B234" s="43">
        <v>1722120.0466159999</v>
      </c>
      <c r="C234" s="43">
        <v>225</v>
      </c>
    </row>
    <row r="235" spans="1:3" x14ac:dyDescent="0.2">
      <c r="A235" s="43" t="s">
        <v>452</v>
      </c>
      <c r="B235" s="43">
        <v>1068760.3950499999</v>
      </c>
      <c r="C235" s="43">
        <v>230</v>
      </c>
    </row>
    <row r="236" spans="1:3" x14ac:dyDescent="0.2">
      <c r="A236" s="43" t="s">
        <v>1144</v>
      </c>
      <c r="B236" s="43">
        <v>1448179455</v>
      </c>
      <c r="C236" s="43">
        <v>230</v>
      </c>
    </row>
    <row r="237" spans="1:3" x14ac:dyDescent="0.2">
      <c r="A237" s="43" t="s">
        <v>227</v>
      </c>
      <c r="B237" s="43">
        <v>649381632</v>
      </c>
      <c r="C237" s="43">
        <v>231</v>
      </c>
    </row>
    <row r="238" spans="1:3" x14ac:dyDescent="0.2">
      <c r="A238" s="43" t="s">
        <v>187</v>
      </c>
      <c r="B238" s="43" t="s">
        <v>188</v>
      </c>
      <c r="C238" s="43">
        <v>232</v>
      </c>
    </row>
    <row r="239" spans="1:3" x14ac:dyDescent="0.2">
      <c r="A239" s="43" t="s">
        <v>483</v>
      </c>
      <c r="B239" s="43">
        <v>276370432</v>
      </c>
      <c r="C239" s="43">
        <v>232</v>
      </c>
    </row>
    <row r="240" spans="1:3" x14ac:dyDescent="0.2">
      <c r="A240" s="43" t="s">
        <v>212</v>
      </c>
      <c r="B240" s="43" t="s">
        <v>213</v>
      </c>
      <c r="C240" s="43">
        <v>233</v>
      </c>
    </row>
    <row r="241" spans="1:3" x14ac:dyDescent="0.2">
      <c r="A241" s="43" t="s">
        <v>1057</v>
      </c>
      <c r="B241" s="43">
        <v>1094054271</v>
      </c>
      <c r="C241" s="43">
        <v>233</v>
      </c>
    </row>
    <row r="242" spans="1:3" x14ac:dyDescent="0.2">
      <c r="A242" s="43" t="s">
        <v>1220</v>
      </c>
      <c r="B242" s="43">
        <v>1068514.8239140001</v>
      </c>
      <c r="C242" s="43">
        <v>233</v>
      </c>
    </row>
    <row r="243" spans="1:3" x14ac:dyDescent="0.2">
      <c r="A243" s="43" t="s">
        <v>645</v>
      </c>
      <c r="B243" s="43" t="s">
        <v>646</v>
      </c>
      <c r="C243" s="43">
        <v>234</v>
      </c>
    </row>
    <row r="244" spans="1:3" x14ac:dyDescent="0.2">
      <c r="A244" s="43" t="s">
        <v>1223</v>
      </c>
      <c r="B244" s="43">
        <v>762242432</v>
      </c>
      <c r="C244" s="43">
        <v>234</v>
      </c>
    </row>
    <row r="245" spans="1:3" x14ac:dyDescent="0.2">
      <c r="A245" s="43" t="s">
        <v>436</v>
      </c>
      <c r="B245" s="43" t="s">
        <v>437</v>
      </c>
      <c r="C245" s="43">
        <v>235</v>
      </c>
    </row>
    <row r="246" spans="1:3" x14ac:dyDescent="0.2">
      <c r="A246" s="43" t="s">
        <v>1288</v>
      </c>
      <c r="B246" s="43" t="s">
        <v>1289</v>
      </c>
      <c r="C246" s="43">
        <v>235</v>
      </c>
    </row>
    <row r="247" spans="1:3" x14ac:dyDescent="0.2">
      <c r="A247" s="43" t="s">
        <v>779</v>
      </c>
      <c r="B247" s="43">
        <v>262122.03502700001</v>
      </c>
      <c r="C247" s="43">
        <v>237</v>
      </c>
    </row>
    <row r="248" spans="1:3" x14ac:dyDescent="0.2">
      <c r="A248" s="43" t="s">
        <v>1152</v>
      </c>
      <c r="B248" s="43">
        <v>52763.168506944443</v>
      </c>
      <c r="C248" s="43">
        <v>239</v>
      </c>
    </row>
    <row r="249" spans="1:3" x14ac:dyDescent="0.2">
      <c r="A249" s="43" t="s">
        <v>246</v>
      </c>
      <c r="B249" s="43">
        <v>10767488</v>
      </c>
      <c r="C249" s="43">
        <v>240</v>
      </c>
    </row>
    <row r="250" spans="1:3" x14ac:dyDescent="0.2">
      <c r="A250" s="43" t="s">
        <v>433</v>
      </c>
      <c r="B250" s="43">
        <v>63825.157939814817</v>
      </c>
      <c r="C250" s="43">
        <v>243</v>
      </c>
    </row>
    <row r="251" spans="1:3" x14ac:dyDescent="0.2">
      <c r="A251" s="43" t="s">
        <v>995</v>
      </c>
      <c r="B251" s="43">
        <v>936050.41503899998</v>
      </c>
      <c r="C251" s="43">
        <v>243</v>
      </c>
    </row>
    <row r="252" spans="1:3" x14ac:dyDescent="0.2">
      <c r="A252" s="43" t="s">
        <v>1026</v>
      </c>
      <c r="B252" s="43" t="s">
        <v>1027</v>
      </c>
      <c r="C252" s="43">
        <v>243</v>
      </c>
    </row>
    <row r="253" spans="1:3" x14ac:dyDescent="0.2">
      <c r="A253" s="43" t="s">
        <v>839</v>
      </c>
      <c r="B253" s="43">
        <v>1730043775</v>
      </c>
      <c r="C253" s="43">
        <v>245</v>
      </c>
    </row>
    <row r="254" spans="1:3" x14ac:dyDescent="0.2">
      <c r="A254" s="43" t="s">
        <v>740</v>
      </c>
      <c r="B254" s="43">
        <v>70622.207175925927</v>
      </c>
      <c r="C254" s="43">
        <v>246</v>
      </c>
    </row>
    <row r="255" spans="1:3" x14ac:dyDescent="0.2">
      <c r="A255" s="43" t="s">
        <v>889</v>
      </c>
      <c r="B255" s="43">
        <v>2026180607</v>
      </c>
      <c r="C255" s="43">
        <v>248</v>
      </c>
    </row>
    <row r="256" spans="1:3" x14ac:dyDescent="0.2">
      <c r="A256" s="43" t="s">
        <v>1136</v>
      </c>
      <c r="B256" s="43">
        <v>778971264</v>
      </c>
      <c r="C256" s="43">
        <v>248</v>
      </c>
    </row>
    <row r="257" spans="1:3" x14ac:dyDescent="0.2">
      <c r="A257" s="43" t="s">
        <v>961</v>
      </c>
      <c r="B257" s="43">
        <v>44078.957268518519</v>
      </c>
      <c r="C257" s="43">
        <v>249</v>
      </c>
    </row>
    <row r="258" spans="1:3" x14ac:dyDescent="0.2">
      <c r="A258" s="43" t="s">
        <v>1208</v>
      </c>
      <c r="B258" s="43">
        <v>549462784</v>
      </c>
      <c r="C258" s="43">
        <v>249</v>
      </c>
    </row>
    <row r="259" spans="1:3" x14ac:dyDescent="0.2">
      <c r="A259" s="43" t="s">
        <v>288</v>
      </c>
      <c r="B259" s="43">
        <v>1231525.3019330001</v>
      </c>
      <c r="C259" s="43">
        <v>250</v>
      </c>
    </row>
    <row r="260" spans="1:3" x14ac:dyDescent="0.2">
      <c r="A260" s="43" t="s">
        <v>327</v>
      </c>
      <c r="B260" s="43">
        <v>1555839.061737</v>
      </c>
      <c r="C260" s="43">
        <v>250</v>
      </c>
    </row>
    <row r="261" spans="1:3" x14ac:dyDescent="0.2">
      <c r="A261" s="43" t="s">
        <v>619</v>
      </c>
      <c r="B261" s="43">
        <v>38869.703287037039</v>
      </c>
      <c r="C261" s="43">
        <v>250</v>
      </c>
    </row>
    <row r="262" spans="1:3" x14ac:dyDescent="0.2">
      <c r="A262" s="43" t="s">
        <v>921</v>
      </c>
      <c r="B262" s="43" t="s">
        <v>65</v>
      </c>
      <c r="C262" s="43">
        <v>251</v>
      </c>
    </row>
    <row r="263" spans="1:3" x14ac:dyDescent="0.2">
      <c r="A263" s="43" t="s">
        <v>129</v>
      </c>
      <c r="B263" s="43">
        <v>40275.53361111111</v>
      </c>
      <c r="C263" s="43">
        <v>252</v>
      </c>
    </row>
    <row r="264" spans="1:3" x14ac:dyDescent="0.2">
      <c r="A264" s="43" t="s">
        <v>689</v>
      </c>
      <c r="B264" s="43" t="s">
        <v>690</v>
      </c>
      <c r="C264" s="43">
        <v>252</v>
      </c>
    </row>
    <row r="265" spans="1:3" x14ac:dyDescent="0.2">
      <c r="A265" s="43" t="s">
        <v>1030</v>
      </c>
      <c r="B265" s="43">
        <v>1058714624</v>
      </c>
      <c r="C265" s="43">
        <v>252</v>
      </c>
    </row>
    <row r="266" spans="1:3" x14ac:dyDescent="0.2">
      <c r="A266" s="43" t="s">
        <v>342</v>
      </c>
      <c r="B266" s="43">
        <v>1180886655</v>
      </c>
      <c r="C266" s="43">
        <v>253</v>
      </c>
    </row>
    <row r="267" spans="1:3" x14ac:dyDescent="0.2">
      <c r="A267" s="43" t="s">
        <v>970</v>
      </c>
      <c r="B267" s="43">
        <v>30817.481527777778</v>
      </c>
      <c r="C267" s="43">
        <v>253</v>
      </c>
    </row>
    <row r="268" spans="1:3" x14ac:dyDescent="0.2">
      <c r="A268" s="43" t="s">
        <v>1184</v>
      </c>
      <c r="B268" s="43">
        <v>581758336</v>
      </c>
      <c r="C268" s="43">
        <v>253</v>
      </c>
    </row>
    <row r="269" spans="1:3" x14ac:dyDescent="0.2">
      <c r="A269" s="43" t="s">
        <v>856</v>
      </c>
      <c r="B269" s="43">
        <v>743799552</v>
      </c>
      <c r="C269" s="43">
        <v>254</v>
      </c>
    </row>
    <row r="270" spans="1:3" x14ac:dyDescent="0.2">
      <c r="A270" s="43" t="s">
        <v>868</v>
      </c>
      <c r="B270" s="43">
        <v>71505.617800925931</v>
      </c>
      <c r="C270" s="43">
        <v>257</v>
      </c>
    </row>
    <row r="271" spans="1:3" x14ac:dyDescent="0.2">
      <c r="A271" s="43" t="s">
        <v>477</v>
      </c>
      <c r="B271" s="43">
        <v>1214315.6528469999</v>
      </c>
      <c r="C271" s="43">
        <v>260</v>
      </c>
    </row>
    <row r="272" spans="1:3" x14ac:dyDescent="0.2">
      <c r="A272" s="43" t="s">
        <v>1218</v>
      </c>
      <c r="B272" s="43">
        <v>43758.557997685188</v>
      </c>
      <c r="C272" s="43">
        <v>260</v>
      </c>
    </row>
    <row r="273" spans="1:3" x14ac:dyDescent="0.2">
      <c r="A273" s="43" t="s">
        <v>883</v>
      </c>
      <c r="B273" s="43">
        <v>915693.40229</v>
      </c>
      <c r="C273" s="43">
        <v>262</v>
      </c>
    </row>
    <row r="274" spans="1:3" x14ac:dyDescent="0.2">
      <c r="A274" s="43" t="s">
        <v>1295</v>
      </c>
      <c r="B274" s="43">
        <v>1709753.7517550001</v>
      </c>
      <c r="C274" s="43">
        <v>263</v>
      </c>
    </row>
    <row r="275" spans="1:3" x14ac:dyDescent="0.2">
      <c r="A275" s="43" t="s">
        <v>1111</v>
      </c>
      <c r="B275" s="43">
        <v>1764160639</v>
      </c>
      <c r="C275" s="43">
        <v>264</v>
      </c>
    </row>
    <row r="276" spans="1:3" x14ac:dyDescent="0.2">
      <c r="A276" s="43" t="s">
        <v>107</v>
      </c>
      <c r="B276" s="43">
        <v>241709.113121</v>
      </c>
      <c r="C276" s="43">
        <v>265</v>
      </c>
    </row>
    <row r="277" spans="1:3" x14ac:dyDescent="0.2">
      <c r="A277" s="43" t="s">
        <v>554</v>
      </c>
      <c r="B277" s="43">
        <v>1488323839</v>
      </c>
      <c r="C277" s="43">
        <v>266</v>
      </c>
    </row>
    <row r="278" spans="1:3" x14ac:dyDescent="0.2">
      <c r="A278" s="43" t="s">
        <v>1146</v>
      </c>
      <c r="B278" s="43">
        <v>53076.710196759261</v>
      </c>
      <c r="C278" s="43">
        <v>266</v>
      </c>
    </row>
    <row r="279" spans="1:3" x14ac:dyDescent="0.2">
      <c r="A279" s="43" t="s">
        <v>1284</v>
      </c>
      <c r="B279" s="43">
        <v>1072342.5149920001</v>
      </c>
      <c r="C279" s="43">
        <v>266</v>
      </c>
    </row>
    <row r="280" spans="1:3" x14ac:dyDescent="0.2">
      <c r="A280" s="43" t="s">
        <v>169</v>
      </c>
      <c r="B280" s="43" t="s">
        <v>170</v>
      </c>
      <c r="C280" s="43">
        <v>267</v>
      </c>
    </row>
    <row r="281" spans="1:3" x14ac:dyDescent="0.2">
      <c r="A281" s="43" t="s">
        <v>118</v>
      </c>
      <c r="B281" s="43">
        <v>201964288</v>
      </c>
      <c r="C281" s="43">
        <v>268</v>
      </c>
    </row>
    <row r="282" spans="1:3" x14ac:dyDescent="0.2">
      <c r="A282" s="43" t="s">
        <v>601</v>
      </c>
      <c r="B282" s="43">
        <v>518244.62413800001</v>
      </c>
      <c r="C282" s="43">
        <v>268</v>
      </c>
    </row>
    <row r="283" spans="1:3" x14ac:dyDescent="0.2">
      <c r="A283" s="43" t="s">
        <v>341</v>
      </c>
      <c r="B283" s="43">
        <v>33159.550671296296</v>
      </c>
      <c r="C283" s="43">
        <v>269</v>
      </c>
    </row>
    <row r="284" spans="1:3" x14ac:dyDescent="0.2">
      <c r="A284" s="43" t="s">
        <v>139</v>
      </c>
      <c r="B284" s="43" t="s">
        <v>66</v>
      </c>
      <c r="C284" s="43">
        <v>270</v>
      </c>
    </row>
    <row r="285" spans="1:3" x14ac:dyDescent="0.2">
      <c r="A285" s="43" t="s">
        <v>174</v>
      </c>
      <c r="B285" s="43">
        <v>1912924031</v>
      </c>
      <c r="C285" s="43">
        <v>271</v>
      </c>
    </row>
    <row r="286" spans="1:3" x14ac:dyDescent="0.2">
      <c r="A286" s="43" t="s">
        <v>1204</v>
      </c>
      <c r="B286" s="43">
        <v>1106372863</v>
      </c>
      <c r="C286" s="43">
        <v>272</v>
      </c>
    </row>
    <row r="287" spans="1:3" x14ac:dyDescent="0.2">
      <c r="A287" s="43" t="s">
        <v>544</v>
      </c>
      <c r="B287" s="43" t="s">
        <v>545</v>
      </c>
      <c r="C287" s="43">
        <v>273</v>
      </c>
    </row>
    <row r="288" spans="1:3" x14ac:dyDescent="0.2">
      <c r="A288" s="43" t="s">
        <v>1086</v>
      </c>
      <c r="B288" s="43" t="s">
        <v>1087</v>
      </c>
      <c r="C288" s="43">
        <v>273</v>
      </c>
    </row>
    <row r="289" spans="1:3" x14ac:dyDescent="0.2">
      <c r="A289" s="43" t="s">
        <v>941</v>
      </c>
      <c r="B289" s="43" t="s">
        <v>942</v>
      </c>
      <c r="C289" s="43">
        <v>274</v>
      </c>
    </row>
    <row r="290" spans="1:3" x14ac:dyDescent="0.2">
      <c r="A290" s="43" t="s">
        <v>155</v>
      </c>
      <c r="B290" s="43">
        <v>1609932543</v>
      </c>
      <c r="C290" s="43">
        <v>275</v>
      </c>
    </row>
    <row r="291" spans="1:3" x14ac:dyDescent="0.2">
      <c r="A291" s="43" t="s">
        <v>420</v>
      </c>
      <c r="B291" s="43">
        <v>958999424</v>
      </c>
      <c r="C291" s="43">
        <v>276</v>
      </c>
    </row>
    <row r="292" spans="1:3" x14ac:dyDescent="0.2">
      <c r="A292" s="43" t="s">
        <v>434</v>
      </c>
      <c r="B292" s="43">
        <v>957441536</v>
      </c>
      <c r="C292" s="43">
        <v>279</v>
      </c>
    </row>
    <row r="293" spans="1:3" x14ac:dyDescent="0.2">
      <c r="A293" s="43" t="s">
        <v>1016</v>
      </c>
      <c r="B293" s="43">
        <v>470550912</v>
      </c>
      <c r="C293" s="43">
        <v>279</v>
      </c>
    </row>
    <row r="294" spans="1:3" x14ac:dyDescent="0.2">
      <c r="A294" s="43" t="s">
        <v>439</v>
      </c>
      <c r="B294" s="43" t="s">
        <v>440</v>
      </c>
      <c r="C294" s="43">
        <v>280</v>
      </c>
    </row>
    <row r="295" spans="1:3" x14ac:dyDescent="0.2">
      <c r="A295" s="43" t="s">
        <v>1285</v>
      </c>
      <c r="B295" s="43" t="s">
        <v>1286</v>
      </c>
      <c r="C295" s="43">
        <v>282</v>
      </c>
    </row>
    <row r="296" spans="1:3" x14ac:dyDescent="0.2">
      <c r="A296" s="43" t="s">
        <v>1231</v>
      </c>
      <c r="B296" s="43" t="s">
        <v>1232</v>
      </c>
      <c r="C296" s="43">
        <v>283</v>
      </c>
    </row>
    <row r="297" spans="1:3" x14ac:dyDescent="0.2">
      <c r="A297" s="43" t="s">
        <v>474</v>
      </c>
      <c r="B297" s="43">
        <v>67320.403194444443</v>
      </c>
      <c r="C297" s="43">
        <v>284</v>
      </c>
    </row>
    <row r="298" spans="1:3" x14ac:dyDescent="0.2">
      <c r="A298" s="43" t="s">
        <v>1229</v>
      </c>
      <c r="B298" s="43" t="s">
        <v>64</v>
      </c>
      <c r="C298" s="43">
        <v>284</v>
      </c>
    </row>
    <row r="299" spans="1:3" x14ac:dyDescent="0.2">
      <c r="A299" s="43" t="s">
        <v>913</v>
      </c>
      <c r="B299" s="43" t="s">
        <v>914</v>
      </c>
      <c r="C299" s="43">
        <v>285</v>
      </c>
    </row>
    <row r="300" spans="1:3" x14ac:dyDescent="0.2">
      <c r="A300" s="43" t="s">
        <v>968</v>
      </c>
      <c r="B300" s="43" t="s">
        <v>969</v>
      </c>
      <c r="C300" s="43">
        <v>285</v>
      </c>
    </row>
    <row r="301" spans="1:3" x14ac:dyDescent="0.2">
      <c r="A301" s="43" t="s">
        <v>1228</v>
      </c>
      <c r="B301" s="43">
        <v>1285352.1108629999</v>
      </c>
      <c r="C301" s="43">
        <v>287</v>
      </c>
    </row>
    <row r="302" spans="1:3" x14ac:dyDescent="0.2">
      <c r="A302" s="43" t="s">
        <v>448</v>
      </c>
      <c r="B302" s="43">
        <v>228459520</v>
      </c>
      <c r="C302" s="43">
        <v>297</v>
      </c>
    </row>
    <row r="303" spans="1:3" x14ac:dyDescent="0.2">
      <c r="A303" s="43" t="s">
        <v>204</v>
      </c>
      <c r="B303" s="43">
        <v>177853056</v>
      </c>
      <c r="C303" s="43">
        <v>300</v>
      </c>
    </row>
    <row r="304" spans="1:3" x14ac:dyDescent="0.2">
      <c r="A304" s="43" t="s">
        <v>997</v>
      </c>
      <c r="B304" s="43">
        <v>32750.120405092592</v>
      </c>
      <c r="C304" s="43">
        <v>300</v>
      </c>
    </row>
    <row r="305" spans="1:3" x14ac:dyDescent="0.2">
      <c r="A305" s="43" t="s">
        <v>449</v>
      </c>
      <c r="B305" s="43">
        <v>41366.581342592595</v>
      </c>
      <c r="C305" s="43">
        <v>301</v>
      </c>
    </row>
    <row r="306" spans="1:3" x14ac:dyDescent="0.2">
      <c r="A306" s="43" t="s">
        <v>257</v>
      </c>
      <c r="B306" s="43">
        <v>607416.86820999999</v>
      </c>
      <c r="C306" s="43">
        <v>302</v>
      </c>
    </row>
    <row r="307" spans="1:3" x14ac:dyDescent="0.2">
      <c r="A307" s="43" t="s">
        <v>572</v>
      </c>
      <c r="B307" s="43">
        <v>62960.073391203703</v>
      </c>
      <c r="C307" s="43">
        <v>302</v>
      </c>
    </row>
    <row r="308" spans="1:3" x14ac:dyDescent="0.2">
      <c r="A308" s="43" t="s">
        <v>754</v>
      </c>
      <c r="B308" s="43">
        <v>194856.76288600001</v>
      </c>
      <c r="C308" s="43">
        <v>306</v>
      </c>
    </row>
    <row r="309" spans="1:3" x14ac:dyDescent="0.2">
      <c r="A309" s="43" t="s">
        <v>1287</v>
      </c>
      <c r="B309" s="43" t="s">
        <v>81</v>
      </c>
      <c r="C309" s="43">
        <v>307</v>
      </c>
    </row>
    <row r="310" spans="1:3" x14ac:dyDescent="0.2">
      <c r="A310" s="43" t="s">
        <v>319</v>
      </c>
      <c r="B310" s="43" t="s">
        <v>320</v>
      </c>
      <c r="C310" s="43">
        <v>308</v>
      </c>
    </row>
    <row r="311" spans="1:3" x14ac:dyDescent="0.2">
      <c r="A311" s="43" t="s">
        <v>398</v>
      </c>
      <c r="B311" s="43">
        <v>11641472</v>
      </c>
      <c r="C311" s="43">
        <v>308</v>
      </c>
    </row>
    <row r="312" spans="1:3" x14ac:dyDescent="0.2">
      <c r="A312" s="43" t="s">
        <v>585</v>
      </c>
      <c r="B312" s="43">
        <v>188458368</v>
      </c>
      <c r="C312" s="43">
        <v>309</v>
      </c>
    </row>
    <row r="313" spans="1:3" x14ac:dyDescent="0.2">
      <c r="A313" s="43" t="s">
        <v>1065</v>
      </c>
      <c r="B313" s="43">
        <v>318575488</v>
      </c>
      <c r="C313" s="43">
        <v>309</v>
      </c>
    </row>
    <row r="314" spans="1:3" x14ac:dyDescent="0.2">
      <c r="A314" s="43" t="s">
        <v>1246</v>
      </c>
      <c r="B314" s="43">
        <v>1690605183</v>
      </c>
      <c r="C314" s="43">
        <v>312</v>
      </c>
    </row>
    <row r="315" spans="1:3" x14ac:dyDescent="0.2">
      <c r="A315" s="43" t="s">
        <v>602</v>
      </c>
      <c r="B315" s="43">
        <v>71209.192276000002</v>
      </c>
      <c r="C315" s="43">
        <v>314</v>
      </c>
    </row>
    <row r="316" spans="1:3" x14ac:dyDescent="0.2">
      <c r="A316" s="43" t="s">
        <v>482</v>
      </c>
      <c r="B316" s="43">
        <v>1392646783</v>
      </c>
      <c r="C316" s="43">
        <v>315</v>
      </c>
    </row>
    <row r="317" spans="1:3" x14ac:dyDescent="0.2">
      <c r="A317" s="43" t="s">
        <v>925</v>
      </c>
      <c r="B317" s="43">
        <v>43621.581400462965</v>
      </c>
      <c r="C317" s="43">
        <v>315</v>
      </c>
    </row>
    <row r="318" spans="1:3" x14ac:dyDescent="0.2">
      <c r="A318" s="43" t="s">
        <v>1088</v>
      </c>
      <c r="B318" s="43" t="s">
        <v>1089</v>
      </c>
      <c r="C318" s="43">
        <v>317</v>
      </c>
    </row>
    <row r="319" spans="1:3" x14ac:dyDescent="0.2">
      <c r="A319" s="43" t="s">
        <v>1117</v>
      </c>
      <c r="B319" s="43">
        <v>1698058879</v>
      </c>
      <c r="C319" s="43">
        <v>317</v>
      </c>
    </row>
    <row r="320" spans="1:3" x14ac:dyDescent="0.2">
      <c r="A320" s="43" t="s">
        <v>1283</v>
      </c>
      <c r="B320" s="43">
        <v>1575279.9510959999</v>
      </c>
      <c r="C320" s="43">
        <v>318</v>
      </c>
    </row>
    <row r="321" spans="1:3" x14ac:dyDescent="0.2">
      <c r="A321" s="43" t="s">
        <v>1199</v>
      </c>
      <c r="B321" s="43">
        <v>1231066.942215</v>
      </c>
      <c r="C321" s="43">
        <v>320</v>
      </c>
    </row>
    <row r="322" spans="1:3" x14ac:dyDescent="0.2">
      <c r="A322" s="43" t="s">
        <v>145</v>
      </c>
      <c r="B322" s="43" t="s">
        <v>146</v>
      </c>
      <c r="C322" s="43">
        <v>321</v>
      </c>
    </row>
    <row r="323" spans="1:3" x14ac:dyDescent="0.2">
      <c r="A323" s="43" t="s">
        <v>407</v>
      </c>
      <c r="B323" s="43">
        <v>61625.164826388886</v>
      </c>
      <c r="C323" s="43">
        <v>323</v>
      </c>
    </row>
    <row r="324" spans="1:3" x14ac:dyDescent="0.2">
      <c r="A324" s="43" t="s">
        <v>337</v>
      </c>
      <c r="B324" s="43">
        <v>28298368</v>
      </c>
      <c r="C324" s="43">
        <v>325</v>
      </c>
    </row>
    <row r="325" spans="1:3" x14ac:dyDescent="0.2">
      <c r="A325" s="43" t="s">
        <v>1238</v>
      </c>
      <c r="B325" s="43">
        <v>836239616</v>
      </c>
      <c r="C325" s="43">
        <v>325</v>
      </c>
    </row>
    <row r="326" spans="1:3" x14ac:dyDescent="0.2">
      <c r="A326" s="43" t="s">
        <v>525</v>
      </c>
      <c r="B326" s="43">
        <v>60917504</v>
      </c>
      <c r="C326" s="43">
        <v>326</v>
      </c>
    </row>
    <row r="327" spans="1:3" x14ac:dyDescent="0.2">
      <c r="A327" s="43" t="s">
        <v>308</v>
      </c>
      <c r="B327" s="43">
        <v>1115287935</v>
      </c>
      <c r="C327" s="43">
        <v>328</v>
      </c>
    </row>
    <row r="328" spans="1:3" x14ac:dyDescent="0.2">
      <c r="A328" s="43" t="s">
        <v>542</v>
      </c>
      <c r="B328" s="43">
        <v>1634006.500244</v>
      </c>
      <c r="C328" s="43">
        <v>331</v>
      </c>
    </row>
    <row r="329" spans="1:3" x14ac:dyDescent="0.2">
      <c r="A329" s="43" t="s">
        <v>910</v>
      </c>
      <c r="B329" s="43">
        <v>680272.45998399996</v>
      </c>
      <c r="C329" s="43">
        <v>331</v>
      </c>
    </row>
    <row r="330" spans="1:3" x14ac:dyDescent="0.2">
      <c r="A330" s="43" t="s">
        <v>409</v>
      </c>
      <c r="B330" s="43">
        <v>1280541.419983</v>
      </c>
      <c r="C330" s="43">
        <v>332</v>
      </c>
    </row>
    <row r="331" spans="1:3" x14ac:dyDescent="0.2">
      <c r="A331" s="43" t="s">
        <v>484</v>
      </c>
      <c r="B331" s="43">
        <v>1293472.17083</v>
      </c>
      <c r="C331" s="43">
        <v>332</v>
      </c>
    </row>
    <row r="332" spans="1:3" x14ac:dyDescent="0.2">
      <c r="A332" s="43" t="s">
        <v>599</v>
      </c>
      <c r="B332" s="43" t="s">
        <v>600</v>
      </c>
      <c r="C332" s="43">
        <v>332</v>
      </c>
    </row>
    <row r="333" spans="1:3" x14ac:dyDescent="0.2">
      <c r="A333" s="43" t="s">
        <v>254</v>
      </c>
      <c r="B333" s="43">
        <v>32721.007685185185</v>
      </c>
      <c r="C333" s="43">
        <v>333</v>
      </c>
    </row>
    <row r="334" spans="1:3" x14ac:dyDescent="0.2">
      <c r="A334" s="43" t="s">
        <v>896</v>
      </c>
      <c r="B334" s="43">
        <v>1645847.797394</v>
      </c>
      <c r="C334" s="43">
        <v>333</v>
      </c>
    </row>
    <row r="335" spans="1:3" x14ac:dyDescent="0.2">
      <c r="A335" s="43" t="s">
        <v>261</v>
      </c>
      <c r="B335" s="43">
        <v>141362816</v>
      </c>
      <c r="C335" s="43">
        <v>334</v>
      </c>
    </row>
    <row r="336" spans="1:3" x14ac:dyDescent="0.2">
      <c r="A336" s="43" t="s">
        <v>534</v>
      </c>
      <c r="B336" s="43" t="s">
        <v>535</v>
      </c>
      <c r="C336" s="43">
        <v>336</v>
      </c>
    </row>
    <row r="337" spans="1:3" x14ac:dyDescent="0.2">
      <c r="A337" s="43" t="s">
        <v>879</v>
      </c>
      <c r="B337" s="43">
        <v>1958420.63427</v>
      </c>
      <c r="C337" s="43">
        <v>338</v>
      </c>
    </row>
    <row r="338" spans="1:3" x14ac:dyDescent="0.2">
      <c r="A338" s="43" t="s">
        <v>988</v>
      </c>
      <c r="B338" s="43" t="s">
        <v>74</v>
      </c>
      <c r="C338" s="43">
        <v>339</v>
      </c>
    </row>
    <row r="339" spans="1:3" x14ac:dyDescent="0.2">
      <c r="A339" s="43" t="s">
        <v>586</v>
      </c>
      <c r="B339" s="43">
        <v>976626432</v>
      </c>
      <c r="C339" s="43">
        <v>340</v>
      </c>
    </row>
    <row r="340" spans="1:3" x14ac:dyDescent="0.2">
      <c r="A340" s="43" t="s">
        <v>745</v>
      </c>
      <c r="B340" s="43" t="s">
        <v>746</v>
      </c>
      <c r="C340" s="43">
        <v>340</v>
      </c>
    </row>
    <row r="341" spans="1:3" x14ac:dyDescent="0.2">
      <c r="A341" s="43" t="s">
        <v>987</v>
      </c>
      <c r="B341" s="43">
        <v>1844245631</v>
      </c>
      <c r="C341" s="43">
        <v>340</v>
      </c>
    </row>
    <row r="342" spans="1:3" x14ac:dyDescent="0.2">
      <c r="A342" s="43" t="s">
        <v>122</v>
      </c>
      <c r="B342" s="43">
        <v>59872.518530092595</v>
      </c>
      <c r="C342" s="43">
        <v>343</v>
      </c>
    </row>
    <row r="343" spans="1:3" x14ac:dyDescent="0.2">
      <c r="A343" s="43" t="s">
        <v>464</v>
      </c>
      <c r="B343" s="43">
        <v>1479020.1187130001</v>
      </c>
      <c r="C343" s="43">
        <v>343</v>
      </c>
    </row>
    <row r="344" spans="1:3" x14ac:dyDescent="0.2">
      <c r="A344" s="43" t="s">
        <v>632</v>
      </c>
      <c r="B344" s="43">
        <v>277209.87796800002</v>
      </c>
      <c r="C344" s="43">
        <v>343</v>
      </c>
    </row>
    <row r="345" spans="1:3" x14ac:dyDescent="0.2">
      <c r="A345" s="43" t="s">
        <v>315</v>
      </c>
      <c r="B345" s="43">
        <v>65327232</v>
      </c>
      <c r="C345" s="43">
        <v>344</v>
      </c>
    </row>
    <row r="346" spans="1:3" x14ac:dyDescent="0.2">
      <c r="A346" s="43" t="s">
        <v>1243</v>
      </c>
      <c r="B346" s="43">
        <v>49744.079745370371</v>
      </c>
      <c r="C346" s="43">
        <v>344</v>
      </c>
    </row>
    <row r="347" spans="1:3" x14ac:dyDescent="0.2">
      <c r="A347" s="43" t="s">
        <v>803</v>
      </c>
      <c r="B347" s="43">
        <v>451046.22840899997</v>
      </c>
      <c r="C347" s="43">
        <v>346</v>
      </c>
    </row>
    <row r="348" spans="1:3" x14ac:dyDescent="0.2">
      <c r="A348" s="43" t="s">
        <v>708</v>
      </c>
      <c r="B348" s="43">
        <v>54383.467395833337</v>
      </c>
      <c r="C348" s="43">
        <v>347</v>
      </c>
    </row>
    <row r="349" spans="1:3" x14ac:dyDescent="0.2">
      <c r="A349" s="43" t="s">
        <v>1180</v>
      </c>
      <c r="B349" s="43">
        <v>57255.529618055552</v>
      </c>
      <c r="C349" s="43">
        <v>349</v>
      </c>
    </row>
    <row r="350" spans="1:3" x14ac:dyDescent="0.2">
      <c r="A350" s="43" t="s">
        <v>455</v>
      </c>
      <c r="B350" s="43" t="s">
        <v>456</v>
      </c>
      <c r="C350" s="43">
        <v>350</v>
      </c>
    </row>
    <row r="351" spans="1:3" x14ac:dyDescent="0.2">
      <c r="A351" s="43" t="s">
        <v>686</v>
      </c>
      <c r="B351" s="43">
        <v>52567.235000000001</v>
      </c>
      <c r="C351" s="43">
        <v>350</v>
      </c>
    </row>
    <row r="352" spans="1:3" x14ac:dyDescent="0.2">
      <c r="A352" s="43" t="s">
        <v>903</v>
      </c>
      <c r="B352" s="43">
        <v>54552.469548611109</v>
      </c>
      <c r="C352" s="43">
        <v>350</v>
      </c>
    </row>
    <row r="353" spans="1:3" x14ac:dyDescent="0.2">
      <c r="A353" s="43" t="s">
        <v>397</v>
      </c>
      <c r="B353" s="43">
        <v>1883499.8607640001</v>
      </c>
      <c r="C353" s="43">
        <v>351</v>
      </c>
    </row>
    <row r="354" spans="1:3" x14ac:dyDescent="0.2">
      <c r="A354" s="43" t="s">
        <v>1097</v>
      </c>
      <c r="B354" s="43" t="s">
        <v>1098</v>
      </c>
      <c r="C354" s="43">
        <v>351</v>
      </c>
    </row>
    <row r="355" spans="1:3" x14ac:dyDescent="0.2">
      <c r="A355" s="43" t="s">
        <v>560</v>
      </c>
      <c r="B355" s="43">
        <v>254788.27953299999</v>
      </c>
      <c r="C355" s="43">
        <v>352</v>
      </c>
    </row>
    <row r="356" spans="1:3" x14ac:dyDescent="0.2">
      <c r="A356" s="43" t="s">
        <v>1052</v>
      </c>
      <c r="B356" s="43">
        <v>58058.48578703704</v>
      </c>
      <c r="C356" s="43">
        <v>352</v>
      </c>
    </row>
    <row r="357" spans="1:3" x14ac:dyDescent="0.2">
      <c r="A357" s="43" t="s">
        <v>468</v>
      </c>
      <c r="B357" s="43" t="s">
        <v>469</v>
      </c>
      <c r="C357" s="43">
        <v>353</v>
      </c>
    </row>
    <row r="358" spans="1:3" x14ac:dyDescent="0.2">
      <c r="A358" s="43" t="s">
        <v>1249</v>
      </c>
      <c r="B358" s="43">
        <v>49283.049120370371</v>
      </c>
      <c r="C358" s="43">
        <v>353</v>
      </c>
    </row>
    <row r="359" spans="1:3" x14ac:dyDescent="0.2">
      <c r="A359" s="43" t="s">
        <v>789</v>
      </c>
      <c r="B359" s="43">
        <v>69803.824710648143</v>
      </c>
      <c r="C359" s="43">
        <v>354</v>
      </c>
    </row>
    <row r="360" spans="1:3" x14ac:dyDescent="0.2">
      <c r="A360" s="43" t="s">
        <v>1012</v>
      </c>
      <c r="B360" s="43">
        <v>142057600</v>
      </c>
      <c r="C360" s="43">
        <v>356</v>
      </c>
    </row>
    <row r="361" spans="1:3" x14ac:dyDescent="0.2">
      <c r="A361" s="43" t="s">
        <v>348</v>
      </c>
      <c r="B361" s="43" t="s">
        <v>65</v>
      </c>
      <c r="C361" s="43">
        <v>357</v>
      </c>
    </row>
    <row r="362" spans="1:3" x14ac:dyDescent="0.2">
      <c r="A362" s="43" t="s">
        <v>1115</v>
      </c>
      <c r="B362" s="43">
        <v>1325023231</v>
      </c>
      <c r="C362" s="43">
        <v>358</v>
      </c>
    </row>
    <row r="363" spans="1:3" x14ac:dyDescent="0.2">
      <c r="A363" s="43" t="s">
        <v>1275</v>
      </c>
      <c r="B363" s="43">
        <v>64213.273541666669</v>
      </c>
      <c r="C363" s="43">
        <v>360</v>
      </c>
    </row>
    <row r="364" spans="1:3" x14ac:dyDescent="0.2">
      <c r="A364" s="43" t="s">
        <v>990</v>
      </c>
      <c r="B364" s="43">
        <v>1285082111</v>
      </c>
      <c r="C364" s="43">
        <v>361</v>
      </c>
    </row>
    <row r="365" spans="1:3" x14ac:dyDescent="0.2">
      <c r="A365" s="43" t="s">
        <v>609</v>
      </c>
      <c r="B365" s="43">
        <v>1633236.050606</v>
      </c>
      <c r="C365" s="43">
        <v>364</v>
      </c>
    </row>
    <row r="366" spans="1:3" x14ac:dyDescent="0.2">
      <c r="A366" s="43" t="s">
        <v>621</v>
      </c>
      <c r="B366" s="43">
        <v>375667.81043999997</v>
      </c>
      <c r="C366" s="43">
        <v>365</v>
      </c>
    </row>
    <row r="367" spans="1:3" x14ac:dyDescent="0.2">
      <c r="A367" s="43" t="s">
        <v>884</v>
      </c>
      <c r="B367" s="43" t="s">
        <v>885</v>
      </c>
      <c r="C367" s="43">
        <v>365</v>
      </c>
    </row>
    <row r="368" spans="1:3" x14ac:dyDescent="0.2">
      <c r="A368" s="43" t="s">
        <v>591</v>
      </c>
      <c r="B368" s="43">
        <v>1249119487</v>
      </c>
      <c r="C368" s="43">
        <v>366</v>
      </c>
    </row>
    <row r="369" spans="1:3" x14ac:dyDescent="0.2">
      <c r="A369" s="43" t="s">
        <v>773</v>
      </c>
      <c r="B369" s="43">
        <v>29642.993356481482</v>
      </c>
      <c r="C369" s="43">
        <v>366</v>
      </c>
    </row>
    <row r="370" spans="1:3" x14ac:dyDescent="0.2">
      <c r="A370" s="43" t="s">
        <v>1034</v>
      </c>
      <c r="B370" s="43">
        <v>1295256063</v>
      </c>
      <c r="C370" s="43">
        <v>366</v>
      </c>
    </row>
    <row r="371" spans="1:3" x14ac:dyDescent="0.2">
      <c r="A371" s="43" t="s">
        <v>814</v>
      </c>
      <c r="B371" s="43">
        <v>47378.27685185185</v>
      </c>
      <c r="C371" s="43">
        <v>368</v>
      </c>
    </row>
    <row r="372" spans="1:3" x14ac:dyDescent="0.2">
      <c r="A372" s="43" t="s">
        <v>179</v>
      </c>
      <c r="B372" s="43" t="s">
        <v>180</v>
      </c>
      <c r="C372" s="43">
        <v>369</v>
      </c>
    </row>
    <row r="373" spans="1:3" x14ac:dyDescent="0.2">
      <c r="A373" s="43" t="s">
        <v>672</v>
      </c>
      <c r="B373" s="43">
        <v>1003720832</v>
      </c>
      <c r="C373" s="43">
        <v>369</v>
      </c>
    </row>
    <row r="374" spans="1:3" x14ac:dyDescent="0.2">
      <c r="A374" s="43" t="s">
        <v>1015</v>
      </c>
      <c r="B374" s="43">
        <v>761366016</v>
      </c>
      <c r="C374" s="43">
        <v>369</v>
      </c>
    </row>
    <row r="375" spans="1:3" x14ac:dyDescent="0.2">
      <c r="A375" s="43" t="s">
        <v>1134</v>
      </c>
      <c r="B375" s="43">
        <v>1739352.345467</v>
      </c>
      <c r="C375" s="43">
        <v>369</v>
      </c>
    </row>
    <row r="376" spans="1:3" x14ac:dyDescent="0.2">
      <c r="A376" s="43" t="s">
        <v>415</v>
      </c>
      <c r="B376" s="43">
        <v>41135.683310185188</v>
      </c>
      <c r="C376" s="43">
        <v>370</v>
      </c>
    </row>
    <row r="377" spans="1:3" x14ac:dyDescent="0.2">
      <c r="A377" s="43" t="s">
        <v>709</v>
      </c>
      <c r="B377" s="43">
        <v>46227.29515046296</v>
      </c>
      <c r="C377" s="43">
        <v>370</v>
      </c>
    </row>
    <row r="378" spans="1:3" x14ac:dyDescent="0.2">
      <c r="A378" s="43" t="s">
        <v>853</v>
      </c>
      <c r="B378" s="43">
        <v>70679.89707175926</v>
      </c>
      <c r="C378" s="43">
        <v>370</v>
      </c>
    </row>
    <row r="379" spans="1:3" x14ac:dyDescent="0.2">
      <c r="A379" s="43" t="s">
        <v>514</v>
      </c>
      <c r="B379" s="43">
        <v>35464.667233796295</v>
      </c>
      <c r="C379" s="43">
        <v>372</v>
      </c>
    </row>
    <row r="380" spans="1:3" x14ac:dyDescent="0.2">
      <c r="A380" s="43" t="s">
        <v>1024</v>
      </c>
      <c r="B380" s="43">
        <v>53202.641516203701</v>
      </c>
      <c r="C380" s="43">
        <v>372</v>
      </c>
    </row>
    <row r="381" spans="1:3" x14ac:dyDescent="0.2">
      <c r="A381" s="43" t="s">
        <v>404</v>
      </c>
      <c r="B381" s="43">
        <v>356766208</v>
      </c>
      <c r="C381" s="43">
        <v>373</v>
      </c>
    </row>
    <row r="382" spans="1:3" x14ac:dyDescent="0.2">
      <c r="A382" s="43" t="s">
        <v>819</v>
      </c>
      <c r="B382" s="43" t="s">
        <v>820</v>
      </c>
      <c r="C382" s="43">
        <v>373</v>
      </c>
    </row>
    <row r="383" spans="1:3" x14ac:dyDescent="0.2">
      <c r="A383" s="43" t="s">
        <v>946</v>
      </c>
      <c r="B383" s="43">
        <v>1778791.5468220001</v>
      </c>
      <c r="C383" s="43">
        <v>373</v>
      </c>
    </row>
    <row r="384" spans="1:3" x14ac:dyDescent="0.2">
      <c r="A384" s="43" t="s">
        <v>1025</v>
      </c>
      <c r="B384" s="43">
        <v>1776168.8232420001</v>
      </c>
      <c r="C384" s="43">
        <v>373</v>
      </c>
    </row>
    <row r="385" spans="1:3" x14ac:dyDescent="0.2">
      <c r="A385" s="43" t="s">
        <v>561</v>
      </c>
      <c r="B385" s="43">
        <v>55591.428414351853</v>
      </c>
      <c r="C385" s="43">
        <v>374</v>
      </c>
    </row>
    <row r="386" spans="1:3" x14ac:dyDescent="0.2">
      <c r="A386" s="43" t="s">
        <v>603</v>
      </c>
      <c r="B386" s="43">
        <v>50119.253449074073</v>
      </c>
      <c r="C386" s="43">
        <v>377</v>
      </c>
    </row>
    <row r="387" spans="1:3" x14ac:dyDescent="0.2">
      <c r="A387" s="43" t="s">
        <v>928</v>
      </c>
      <c r="B387" s="43" t="s">
        <v>929</v>
      </c>
      <c r="C387" s="43">
        <v>378</v>
      </c>
    </row>
    <row r="388" spans="1:3" x14ac:dyDescent="0.2">
      <c r="A388" s="43" t="s">
        <v>964</v>
      </c>
      <c r="B388" s="43" t="s">
        <v>965</v>
      </c>
      <c r="C388" s="43">
        <v>378</v>
      </c>
    </row>
    <row r="389" spans="1:3" x14ac:dyDescent="0.2">
      <c r="A389" s="43" t="s">
        <v>1064</v>
      </c>
      <c r="B389" s="43">
        <v>175436.61594399999</v>
      </c>
      <c r="C389" s="43">
        <v>380</v>
      </c>
    </row>
    <row r="390" spans="1:3" x14ac:dyDescent="0.2">
      <c r="A390" s="43" t="s">
        <v>1235</v>
      </c>
      <c r="B390" s="43">
        <v>72521.072789351849</v>
      </c>
      <c r="C390" s="43">
        <v>381</v>
      </c>
    </row>
    <row r="391" spans="1:3" x14ac:dyDescent="0.2">
      <c r="A391" s="43" t="s">
        <v>659</v>
      </c>
      <c r="B391" s="43">
        <v>107736.825943</v>
      </c>
      <c r="C391" s="43">
        <v>383</v>
      </c>
    </row>
    <row r="392" spans="1:3" x14ac:dyDescent="0.2">
      <c r="A392" s="43" t="s">
        <v>176</v>
      </c>
      <c r="B392" s="43" t="s">
        <v>177</v>
      </c>
      <c r="C392" s="43">
        <v>386</v>
      </c>
    </row>
    <row r="393" spans="1:3" x14ac:dyDescent="0.2">
      <c r="A393" s="43" t="s">
        <v>732</v>
      </c>
      <c r="B393" s="43" t="s">
        <v>733</v>
      </c>
      <c r="C393" s="43">
        <v>386</v>
      </c>
    </row>
    <row r="394" spans="1:3" x14ac:dyDescent="0.2">
      <c r="A394" s="43" t="s">
        <v>130</v>
      </c>
      <c r="B394" s="43">
        <v>59185.245196759257</v>
      </c>
      <c r="C394" s="43">
        <v>387</v>
      </c>
    </row>
    <row r="395" spans="1:3" x14ac:dyDescent="0.2">
      <c r="A395" s="43" t="s">
        <v>1096</v>
      </c>
      <c r="B395" s="43">
        <v>188884.97352599999</v>
      </c>
      <c r="C395" s="43">
        <v>387</v>
      </c>
    </row>
    <row r="396" spans="1:3" x14ac:dyDescent="0.2">
      <c r="A396" s="43" t="s">
        <v>1180</v>
      </c>
      <c r="B396" s="43">
        <v>57255.529618055552</v>
      </c>
      <c r="C396" s="43">
        <v>387</v>
      </c>
    </row>
    <row r="397" spans="1:3" x14ac:dyDescent="0.2">
      <c r="A397" s="43" t="s">
        <v>1010</v>
      </c>
      <c r="B397" s="43">
        <v>61504.327719907407</v>
      </c>
      <c r="C397" s="43">
        <v>388</v>
      </c>
    </row>
    <row r="398" spans="1:3" x14ac:dyDescent="0.2">
      <c r="A398" s="43" t="s">
        <v>1200</v>
      </c>
      <c r="B398" s="43" t="s">
        <v>1201</v>
      </c>
      <c r="C398" s="43">
        <v>389</v>
      </c>
    </row>
    <row r="399" spans="1:3" x14ac:dyDescent="0.2">
      <c r="A399" s="43" t="s">
        <v>299</v>
      </c>
      <c r="B399" s="43">
        <v>72146.622708333336</v>
      </c>
      <c r="C399" s="43">
        <v>390</v>
      </c>
    </row>
    <row r="400" spans="1:3" x14ac:dyDescent="0.2">
      <c r="A400" s="43" t="s">
        <v>537</v>
      </c>
      <c r="B400" s="43">
        <v>619289088</v>
      </c>
      <c r="C400" s="43">
        <v>390</v>
      </c>
    </row>
    <row r="401" spans="1:3" x14ac:dyDescent="0.2">
      <c r="A401" s="43" t="s">
        <v>1055</v>
      </c>
      <c r="B401" s="43" t="s">
        <v>1056</v>
      </c>
      <c r="C401" s="43">
        <v>391</v>
      </c>
    </row>
    <row r="402" spans="1:3" x14ac:dyDescent="0.2">
      <c r="A402" s="43" t="s">
        <v>784</v>
      </c>
      <c r="B402" s="43" t="s">
        <v>785</v>
      </c>
      <c r="C402" s="43">
        <v>393</v>
      </c>
    </row>
    <row r="403" spans="1:3" x14ac:dyDescent="0.2">
      <c r="A403" s="43" t="s">
        <v>924</v>
      </c>
      <c r="B403" s="43">
        <v>69239.575081018513</v>
      </c>
      <c r="C403" s="43">
        <v>394</v>
      </c>
    </row>
    <row r="404" spans="1:3" x14ac:dyDescent="0.2">
      <c r="A404" s="43" t="s">
        <v>1269</v>
      </c>
      <c r="B404" s="43">
        <v>743194.81849700003</v>
      </c>
      <c r="C404" s="43">
        <v>394</v>
      </c>
    </row>
    <row r="405" spans="1:3" x14ac:dyDescent="0.2">
      <c r="A405" s="43" t="s">
        <v>907</v>
      </c>
      <c r="B405" s="43">
        <v>50005.765057870369</v>
      </c>
      <c r="C405" s="43">
        <v>395</v>
      </c>
    </row>
    <row r="406" spans="1:3" x14ac:dyDescent="0.2">
      <c r="A406" s="43" t="s">
        <v>445</v>
      </c>
      <c r="B406" s="43">
        <v>1286288.380623</v>
      </c>
      <c r="C406" s="43">
        <v>396</v>
      </c>
    </row>
    <row r="407" spans="1:3" x14ac:dyDescent="0.2">
      <c r="A407" s="43" t="s">
        <v>769</v>
      </c>
      <c r="B407" s="43">
        <v>40535.484270833331</v>
      </c>
      <c r="C407" s="43">
        <v>396</v>
      </c>
    </row>
    <row r="408" spans="1:3" x14ac:dyDescent="0.2">
      <c r="A408" s="43" t="s">
        <v>164</v>
      </c>
      <c r="B408" s="43">
        <v>1807623295</v>
      </c>
      <c r="C408" s="43">
        <v>397</v>
      </c>
    </row>
    <row r="409" spans="1:3" x14ac:dyDescent="0.2">
      <c r="A409" s="43" t="s">
        <v>192</v>
      </c>
      <c r="B409" s="43">
        <v>1123244159</v>
      </c>
      <c r="C409" s="43">
        <v>398</v>
      </c>
    </row>
    <row r="410" spans="1:3" x14ac:dyDescent="0.2">
      <c r="A410" s="43" t="s">
        <v>403</v>
      </c>
      <c r="B410" s="43">
        <v>61807.111481481479</v>
      </c>
      <c r="C410" s="43">
        <v>400</v>
      </c>
    </row>
    <row r="411" spans="1:3" x14ac:dyDescent="0.2">
      <c r="A411" s="43" t="s">
        <v>829</v>
      </c>
      <c r="B411" s="43">
        <v>2083064575</v>
      </c>
      <c r="C411" s="43">
        <v>400</v>
      </c>
    </row>
    <row r="412" spans="1:3" x14ac:dyDescent="0.2">
      <c r="A412" s="43" t="s">
        <v>358</v>
      </c>
      <c r="B412" s="43">
        <v>1427925247</v>
      </c>
      <c r="C412" s="43">
        <v>401</v>
      </c>
    </row>
    <row r="413" spans="1:3" x14ac:dyDescent="0.2">
      <c r="A413" s="43" t="s">
        <v>905</v>
      </c>
      <c r="B413" s="43">
        <v>908705.35373700003</v>
      </c>
      <c r="C413" s="43">
        <v>401</v>
      </c>
    </row>
    <row r="414" spans="1:3" x14ac:dyDescent="0.2">
      <c r="A414" s="43" t="s">
        <v>684</v>
      </c>
      <c r="B414" s="43">
        <v>41380.986192129632</v>
      </c>
      <c r="C414" s="43">
        <v>404</v>
      </c>
    </row>
    <row r="415" spans="1:3" x14ac:dyDescent="0.2">
      <c r="A415" s="43" t="s">
        <v>916</v>
      </c>
      <c r="B415" s="43">
        <v>61192192</v>
      </c>
      <c r="C415" s="43">
        <v>404</v>
      </c>
    </row>
    <row r="416" spans="1:3" x14ac:dyDescent="0.2">
      <c r="A416" s="43" t="s">
        <v>1258</v>
      </c>
      <c r="B416" s="43" t="s">
        <v>1259</v>
      </c>
      <c r="C416" s="43">
        <v>404</v>
      </c>
    </row>
    <row r="417" spans="1:3" x14ac:dyDescent="0.2">
      <c r="A417" s="43" t="s">
        <v>917</v>
      </c>
      <c r="B417" s="43">
        <v>2117636991</v>
      </c>
      <c r="C417" s="43">
        <v>405</v>
      </c>
    </row>
    <row r="418" spans="1:3" x14ac:dyDescent="0.2">
      <c r="A418" s="43" t="s">
        <v>1039</v>
      </c>
      <c r="B418" s="43" t="s">
        <v>1040</v>
      </c>
      <c r="C418" s="43">
        <v>405</v>
      </c>
    </row>
    <row r="419" spans="1:3" x14ac:dyDescent="0.2">
      <c r="A419" s="43" t="s">
        <v>304</v>
      </c>
      <c r="B419" s="43">
        <v>653720.73650400003</v>
      </c>
      <c r="C419" s="43">
        <v>406</v>
      </c>
    </row>
    <row r="420" spans="1:3" x14ac:dyDescent="0.2">
      <c r="A420" s="43" t="s">
        <v>472</v>
      </c>
      <c r="B420" s="43">
        <v>38505.000127314815</v>
      </c>
      <c r="C420" s="43">
        <v>407</v>
      </c>
    </row>
    <row r="421" spans="1:3" x14ac:dyDescent="0.2">
      <c r="A421" s="43" t="s">
        <v>1126</v>
      </c>
      <c r="B421" s="43">
        <v>32135.960636574073</v>
      </c>
      <c r="C421" s="43">
        <v>407</v>
      </c>
    </row>
    <row r="422" spans="1:3" x14ac:dyDescent="0.2">
      <c r="A422" s="43" t="s">
        <v>178</v>
      </c>
      <c r="B422" s="43">
        <v>35643.933553240742</v>
      </c>
      <c r="C422" s="43">
        <v>408</v>
      </c>
    </row>
    <row r="423" spans="1:3" x14ac:dyDescent="0.2">
      <c r="A423" s="43" t="s">
        <v>373</v>
      </c>
      <c r="B423" s="43" t="s">
        <v>374</v>
      </c>
      <c r="C423" s="43">
        <v>408</v>
      </c>
    </row>
    <row r="424" spans="1:3" x14ac:dyDescent="0.2">
      <c r="A424" s="43" t="s">
        <v>424</v>
      </c>
      <c r="B424" s="43">
        <v>35588.414583333331</v>
      </c>
      <c r="C424" s="43">
        <v>408</v>
      </c>
    </row>
    <row r="425" spans="1:3" x14ac:dyDescent="0.2">
      <c r="A425" s="43" t="s">
        <v>1074</v>
      </c>
      <c r="B425" s="43">
        <v>1854514687</v>
      </c>
      <c r="C425" s="43">
        <v>409</v>
      </c>
    </row>
    <row r="426" spans="1:3" x14ac:dyDescent="0.2">
      <c r="A426" s="43" t="s">
        <v>727</v>
      </c>
      <c r="B426" s="43">
        <v>70422.347210648149</v>
      </c>
      <c r="C426" s="43">
        <v>410</v>
      </c>
    </row>
    <row r="427" spans="1:3" x14ac:dyDescent="0.2">
      <c r="A427" s="43" t="s">
        <v>163</v>
      </c>
      <c r="B427" s="43">
        <v>493243.45588700002</v>
      </c>
      <c r="C427" s="43">
        <v>411</v>
      </c>
    </row>
    <row r="428" spans="1:3" x14ac:dyDescent="0.2">
      <c r="A428" s="43" t="s">
        <v>387</v>
      </c>
      <c r="B428" s="43" t="s">
        <v>388</v>
      </c>
      <c r="C428" s="43">
        <v>411</v>
      </c>
    </row>
    <row r="429" spans="1:3" x14ac:dyDescent="0.2">
      <c r="A429" s="43" t="s">
        <v>284</v>
      </c>
      <c r="B429" s="43">
        <v>549544704</v>
      </c>
      <c r="C429" s="43">
        <v>413</v>
      </c>
    </row>
    <row r="430" spans="1:3" x14ac:dyDescent="0.2">
      <c r="A430" s="43" t="s">
        <v>1279</v>
      </c>
      <c r="B430" s="43" t="s">
        <v>1280</v>
      </c>
      <c r="C430" s="43">
        <v>414</v>
      </c>
    </row>
    <row r="431" spans="1:3" x14ac:dyDescent="0.2">
      <c r="A431" s="43" t="s">
        <v>364</v>
      </c>
      <c r="B431" s="43">
        <v>946182.25097699999</v>
      </c>
      <c r="C431" s="43">
        <v>415</v>
      </c>
    </row>
    <row r="432" spans="1:3" x14ac:dyDescent="0.2">
      <c r="A432" s="43" t="s">
        <v>915</v>
      </c>
      <c r="B432" s="43">
        <v>1281756.9971080001</v>
      </c>
      <c r="C432" s="43">
        <v>415</v>
      </c>
    </row>
    <row r="433" spans="1:3" x14ac:dyDescent="0.2">
      <c r="A433" s="43" t="s">
        <v>1270</v>
      </c>
      <c r="B433" s="43" t="s">
        <v>1271</v>
      </c>
      <c r="C433" s="43">
        <v>415</v>
      </c>
    </row>
    <row r="434" spans="1:3" x14ac:dyDescent="0.2">
      <c r="A434" s="43" t="s">
        <v>627</v>
      </c>
      <c r="B434" s="43">
        <v>806430.10139500001</v>
      </c>
      <c r="C434" s="43">
        <v>417</v>
      </c>
    </row>
    <row r="435" spans="1:3" x14ac:dyDescent="0.2">
      <c r="A435" s="43" t="s">
        <v>874</v>
      </c>
      <c r="B435" s="43">
        <v>1711083775</v>
      </c>
      <c r="C435" s="43">
        <v>417</v>
      </c>
    </row>
    <row r="436" spans="1:3" x14ac:dyDescent="0.2">
      <c r="A436" s="43" t="s">
        <v>115</v>
      </c>
      <c r="B436" s="43">
        <v>1249123.5733030001</v>
      </c>
      <c r="C436" s="43">
        <v>418</v>
      </c>
    </row>
    <row r="437" spans="1:3" x14ac:dyDescent="0.2">
      <c r="A437" s="43" t="s">
        <v>736</v>
      </c>
      <c r="B437" s="43" t="s">
        <v>737</v>
      </c>
      <c r="C437" s="43">
        <v>420</v>
      </c>
    </row>
    <row r="438" spans="1:3" x14ac:dyDescent="0.2">
      <c r="A438" s="43" t="s">
        <v>892</v>
      </c>
      <c r="B438" s="43">
        <v>947878.59916700004</v>
      </c>
      <c r="C438" s="43">
        <v>420</v>
      </c>
    </row>
    <row r="439" spans="1:3" x14ac:dyDescent="0.2">
      <c r="A439" s="43" t="s">
        <v>321</v>
      </c>
      <c r="B439" s="43">
        <v>62966.403263888889</v>
      </c>
      <c r="C439" s="43">
        <v>421</v>
      </c>
    </row>
    <row r="440" spans="1:3" x14ac:dyDescent="0.2">
      <c r="A440" s="43" t="s">
        <v>313</v>
      </c>
      <c r="B440" s="43">
        <v>2139135231</v>
      </c>
      <c r="C440" s="43">
        <v>422</v>
      </c>
    </row>
    <row r="441" spans="1:3" x14ac:dyDescent="0.2">
      <c r="A441" s="43" t="s">
        <v>597</v>
      </c>
      <c r="B441" s="43">
        <v>873515.96355400002</v>
      </c>
      <c r="C441" s="43">
        <v>424</v>
      </c>
    </row>
    <row r="442" spans="1:3" x14ac:dyDescent="0.2">
      <c r="A442" s="43" t="s">
        <v>371</v>
      </c>
      <c r="B442" s="43">
        <v>57967.973541666666</v>
      </c>
      <c r="C442" s="43">
        <v>428</v>
      </c>
    </row>
    <row r="443" spans="1:3" x14ac:dyDescent="0.2">
      <c r="A443" s="43" t="s">
        <v>1062</v>
      </c>
      <c r="B443" s="43">
        <v>54340.401782407411</v>
      </c>
      <c r="C443" s="43">
        <v>428</v>
      </c>
    </row>
    <row r="444" spans="1:3" x14ac:dyDescent="0.2">
      <c r="A444" s="43" t="s">
        <v>1156</v>
      </c>
      <c r="B444" s="43">
        <v>67766.428125000006</v>
      </c>
      <c r="C444" s="43">
        <v>428</v>
      </c>
    </row>
    <row r="445" spans="1:3" x14ac:dyDescent="0.2">
      <c r="A445" s="43" t="s">
        <v>787</v>
      </c>
      <c r="B445" s="43">
        <v>1858025599</v>
      </c>
      <c r="C445" s="43">
        <v>430</v>
      </c>
    </row>
    <row r="446" spans="1:3" x14ac:dyDescent="0.2">
      <c r="A446" s="43" t="s">
        <v>989</v>
      </c>
      <c r="B446" s="43">
        <v>169610.261917</v>
      </c>
      <c r="C446" s="43">
        <v>430</v>
      </c>
    </row>
    <row r="447" spans="1:3" x14ac:dyDescent="0.2">
      <c r="A447" s="43" t="s">
        <v>278</v>
      </c>
      <c r="B447" s="43">
        <v>720192.55161299999</v>
      </c>
      <c r="C447" s="43">
        <v>431</v>
      </c>
    </row>
    <row r="448" spans="1:3" x14ac:dyDescent="0.2">
      <c r="A448" s="43" t="s">
        <v>992</v>
      </c>
      <c r="B448" s="43">
        <v>57285248</v>
      </c>
      <c r="C448" s="43">
        <v>431</v>
      </c>
    </row>
    <row r="449" spans="1:3" x14ac:dyDescent="0.2">
      <c r="A449" s="43" t="s">
        <v>700</v>
      </c>
      <c r="B449" s="43" t="s">
        <v>701</v>
      </c>
      <c r="C449" s="43">
        <v>432</v>
      </c>
    </row>
    <row r="450" spans="1:3" x14ac:dyDescent="0.2">
      <c r="A450" s="43" t="s">
        <v>1150</v>
      </c>
      <c r="B450" s="43" t="s">
        <v>1151</v>
      </c>
      <c r="C450" s="43">
        <v>433</v>
      </c>
    </row>
    <row r="451" spans="1:3" x14ac:dyDescent="0.2">
      <c r="A451" s="43" t="s">
        <v>112</v>
      </c>
      <c r="B451" s="43">
        <v>31317.353506944444</v>
      </c>
      <c r="C451" s="43">
        <v>434</v>
      </c>
    </row>
    <row r="452" spans="1:3" x14ac:dyDescent="0.2">
      <c r="A452" s="43" t="s">
        <v>575</v>
      </c>
      <c r="B452" s="43">
        <v>1226300.120354</v>
      </c>
      <c r="C452" s="43">
        <v>434</v>
      </c>
    </row>
    <row r="453" spans="1:3" x14ac:dyDescent="0.2">
      <c r="A453" s="43" t="s">
        <v>480</v>
      </c>
      <c r="B453" s="43">
        <v>1885418.534279</v>
      </c>
      <c r="C453" s="43">
        <v>435</v>
      </c>
    </row>
    <row r="454" spans="1:3" x14ac:dyDescent="0.2">
      <c r="A454" s="43" t="s">
        <v>778</v>
      </c>
      <c r="B454" s="43">
        <v>883415.22216799995</v>
      </c>
      <c r="C454" s="43">
        <v>435</v>
      </c>
    </row>
    <row r="455" spans="1:3" x14ac:dyDescent="0.2">
      <c r="A455" s="43" t="s">
        <v>522</v>
      </c>
      <c r="B455" s="43">
        <v>1176702207</v>
      </c>
      <c r="C455" s="43">
        <v>436</v>
      </c>
    </row>
    <row r="456" spans="1:3" x14ac:dyDescent="0.2">
      <c r="A456" s="43" t="s">
        <v>893</v>
      </c>
      <c r="B456" s="43">
        <v>334715776</v>
      </c>
      <c r="C456" s="43">
        <v>436</v>
      </c>
    </row>
    <row r="457" spans="1:3" x14ac:dyDescent="0.2">
      <c r="A457" s="43" t="s">
        <v>322</v>
      </c>
      <c r="B457" s="43">
        <v>664106880</v>
      </c>
      <c r="C457" s="43">
        <v>440</v>
      </c>
    </row>
    <row r="458" spans="1:3" x14ac:dyDescent="0.2">
      <c r="A458" s="43" t="s">
        <v>875</v>
      </c>
      <c r="B458" s="43">
        <v>34960.576215277775</v>
      </c>
      <c r="C458" s="43">
        <v>442</v>
      </c>
    </row>
    <row r="459" spans="1:3" x14ac:dyDescent="0.2">
      <c r="A459" s="43" t="s">
        <v>323</v>
      </c>
      <c r="B459" s="43" t="s">
        <v>324</v>
      </c>
      <c r="C459" s="43">
        <v>443</v>
      </c>
    </row>
    <row r="460" spans="1:3" x14ac:dyDescent="0.2">
      <c r="A460" s="43" t="s">
        <v>801</v>
      </c>
      <c r="B460" s="43">
        <v>55684.10633101852</v>
      </c>
      <c r="C460" s="43">
        <v>443</v>
      </c>
    </row>
    <row r="461" spans="1:3" x14ac:dyDescent="0.2">
      <c r="A461" s="43" t="s">
        <v>605</v>
      </c>
      <c r="B461" s="43" t="s">
        <v>88</v>
      </c>
      <c r="C461" s="43">
        <v>444</v>
      </c>
    </row>
    <row r="462" spans="1:3" x14ac:dyDescent="0.2">
      <c r="A462" s="43" t="s">
        <v>664</v>
      </c>
      <c r="B462" s="43">
        <v>1029115.796089</v>
      </c>
      <c r="C462" s="43">
        <v>445</v>
      </c>
    </row>
    <row r="463" spans="1:3" x14ac:dyDescent="0.2">
      <c r="A463" s="43" t="s">
        <v>421</v>
      </c>
      <c r="B463" s="43">
        <v>49498.254386574074</v>
      </c>
      <c r="C463" s="43">
        <v>447</v>
      </c>
    </row>
    <row r="464" spans="1:3" x14ac:dyDescent="0.2">
      <c r="A464" s="43" t="s">
        <v>620</v>
      </c>
      <c r="B464" s="43">
        <v>1887972223</v>
      </c>
      <c r="C464" s="43">
        <v>447</v>
      </c>
    </row>
    <row r="465" spans="1:3" x14ac:dyDescent="0.2">
      <c r="A465" s="43" t="s">
        <v>735</v>
      </c>
      <c r="B465" s="43">
        <v>178366592</v>
      </c>
      <c r="C465" s="43">
        <v>447</v>
      </c>
    </row>
    <row r="466" spans="1:3" x14ac:dyDescent="0.2">
      <c r="A466" s="43" t="s">
        <v>1036</v>
      </c>
      <c r="B466" s="43">
        <v>348161152</v>
      </c>
      <c r="C466" s="43">
        <v>447</v>
      </c>
    </row>
    <row r="467" spans="1:3" x14ac:dyDescent="0.2">
      <c r="A467" s="43" t="s">
        <v>1059</v>
      </c>
      <c r="B467" s="43">
        <v>547195520</v>
      </c>
      <c r="C467" s="43">
        <v>447</v>
      </c>
    </row>
    <row r="468" spans="1:3" x14ac:dyDescent="0.2">
      <c r="A468" s="43" t="s">
        <v>269</v>
      </c>
      <c r="B468" s="43">
        <v>47579.299340277779</v>
      </c>
      <c r="C468" s="43">
        <v>450</v>
      </c>
    </row>
    <row r="469" spans="1:3" x14ac:dyDescent="0.2">
      <c r="A469" s="43" t="s">
        <v>393</v>
      </c>
      <c r="B469" s="43">
        <v>1633490047</v>
      </c>
      <c r="C469" s="43">
        <v>451</v>
      </c>
    </row>
    <row r="470" spans="1:3" x14ac:dyDescent="0.2">
      <c r="A470" s="43" t="s">
        <v>414</v>
      </c>
      <c r="B470" s="43">
        <v>791809.43965900003</v>
      </c>
      <c r="C470" s="43">
        <v>451</v>
      </c>
    </row>
    <row r="471" spans="1:3" x14ac:dyDescent="0.2">
      <c r="A471" s="43" t="s">
        <v>1130</v>
      </c>
      <c r="B471" s="43">
        <v>1403622015</v>
      </c>
      <c r="C471" s="43">
        <v>455</v>
      </c>
    </row>
    <row r="472" spans="1:3" x14ac:dyDescent="0.2">
      <c r="A472" s="43" t="s">
        <v>836</v>
      </c>
      <c r="B472" s="43">
        <v>107268224</v>
      </c>
      <c r="C472" s="43">
        <v>456</v>
      </c>
    </row>
    <row r="473" spans="1:3" x14ac:dyDescent="0.2">
      <c r="A473" s="43" t="s">
        <v>125</v>
      </c>
      <c r="B473" s="43" t="s">
        <v>126</v>
      </c>
      <c r="C473" s="43">
        <v>457</v>
      </c>
    </row>
    <row r="474" spans="1:3" x14ac:dyDescent="0.2">
      <c r="A474" s="43" t="s">
        <v>457</v>
      </c>
      <c r="B474" s="43">
        <v>351013120</v>
      </c>
      <c r="C474" s="43">
        <v>457</v>
      </c>
    </row>
    <row r="475" spans="1:3" x14ac:dyDescent="0.2">
      <c r="A475" s="43" t="s">
        <v>706</v>
      </c>
      <c r="B475" s="43">
        <v>1651381375</v>
      </c>
      <c r="C475" s="43">
        <v>457</v>
      </c>
    </row>
    <row r="476" spans="1:3" x14ac:dyDescent="0.2">
      <c r="A476" s="43" t="s">
        <v>1137</v>
      </c>
      <c r="B476" s="43">
        <v>1761593855</v>
      </c>
      <c r="C476" s="43">
        <v>457</v>
      </c>
    </row>
    <row r="477" spans="1:3" x14ac:dyDescent="0.2">
      <c r="A477" s="43" t="s">
        <v>1210</v>
      </c>
      <c r="B477" s="43">
        <v>1119840127</v>
      </c>
      <c r="C477" s="43">
        <v>457</v>
      </c>
    </row>
    <row r="478" spans="1:3" x14ac:dyDescent="0.2">
      <c r="A478" s="43" t="s">
        <v>687</v>
      </c>
      <c r="B478" s="43">
        <v>671398.40125999996</v>
      </c>
      <c r="C478" s="43">
        <v>460</v>
      </c>
    </row>
    <row r="479" spans="1:3" x14ac:dyDescent="0.2">
      <c r="A479" s="43" t="s">
        <v>738</v>
      </c>
      <c r="B479" s="43" t="s">
        <v>739</v>
      </c>
      <c r="C479" s="43">
        <v>461</v>
      </c>
    </row>
    <row r="480" spans="1:3" x14ac:dyDescent="0.2">
      <c r="A480" s="43" t="s">
        <v>755</v>
      </c>
      <c r="B480" s="43">
        <v>572672.367096</v>
      </c>
      <c r="C480" s="43">
        <v>461</v>
      </c>
    </row>
    <row r="481" spans="1:3" x14ac:dyDescent="0.2">
      <c r="A481" s="43" t="s">
        <v>594</v>
      </c>
      <c r="B481" s="43">
        <v>1570635.557175</v>
      </c>
      <c r="C481" s="43">
        <v>462</v>
      </c>
    </row>
    <row r="482" spans="1:3" x14ac:dyDescent="0.2">
      <c r="A482" s="43" t="s">
        <v>1002</v>
      </c>
      <c r="B482" s="43">
        <v>977367936</v>
      </c>
      <c r="C482" s="43">
        <v>463</v>
      </c>
    </row>
    <row r="483" spans="1:3" x14ac:dyDescent="0.2">
      <c r="A483" s="43" t="s">
        <v>1124</v>
      </c>
      <c r="B483" s="43" t="s">
        <v>1125</v>
      </c>
      <c r="C483" s="43">
        <v>463</v>
      </c>
    </row>
    <row r="484" spans="1:3" x14ac:dyDescent="0.2">
      <c r="A484" s="43" t="s">
        <v>243</v>
      </c>
      <c r="B484" s="43" t="s">
        <v>244</v>
      </c>
      <c r="C484" s="43">
        <v>464</v>
      </c>
    </row>
    <row r="485" spans="1:3" x14ac:dyDescent="0.2">
      <c r="A485" s="43" t="s">
        <v>143</v>
      </c>
      <c r="B485" s="43" t="s">
        <v>144</v>
      </c>
      <c r="C485" s="43">
        <v>465</v>
      </c>
    </row>
    <row r="486" spans="1:3" x14ac:dyDescent="0.2">
      <c r="A486" s="43" t="s">
        <v>290</v>
      </c>
      <c r="B486" s="43">
        <v>669735.43167099997</v>
      </c>
      <c r="C486" s="43">
        <v>465</v>
      </c>
    </row>
    <row r="487" spans="1:3" x14ac:dyDescent="0.2">
      <c r="A487" s="43" t="s">
        <v>450</v>
      </c>
      <c r="B487" s="43" t="s">
        <v>451</v>
      </c>
      <c r="C487" s="43">
        <v>466</v>
      </c>
    </row>
    <row r="488" spans="1:3" x14ac:dyDescent="0.2">
      <c r="A488" s="43" t="s">
        <v>834</v>
      </c>
      <c r="B488" s="43" t="s">
        <v>835</v>
      </c>
      <c r="C488" s="43">
        <v>466</v>
      </c>
    </row>
    <row r="489" spans="1:3" x14ac:dyDescent="0.2">
      <c r="A489" s="43" t="s">
        <v>757</v>
      </c>
      <c r="B489" s="43" t="s">
        <v>91</v>
      </c>
      <c r="C489" s="43">
        <v>468</v>
      </c>
    </row>
    <row r="490" spans="1:3" x14ac:dyDescent="0.2">
      <c r="A490" s="43" t="s">
        <v>1049</v>
      </c>
      <c r="B490" s="43">
        <v>1586740.1361469999</v>
      </c>
      <c r="C490" s="43">
        <v>468</v>
      </c>
    </row>
    <row r="491" spans="1:3" x14ac:dyDescent="0.2">
      <c r="A491" s="43" t="s">
        <v>1161</v>
      </c>
      <c r="B491" s="43" t="s">
        <v>1162</v>
      </c>
      <c r="C491" s="43">
        <v>471</v>
      </c>
    </row>
    <row r="492" spans="1:3" x14ac:dyDescent="0.2">
      <c r="A492" s="43" t="s">
        <v>634</v>
      </c>
      <c r="B492" s="43" t="s">
        <v>635</v>
      </c>
      <c r="C492" s="43">
        <v>475</v>
      </c>
    </row>
    <row r="493" spans="1:3" x14ac:dyDescent="0.2">
      <c r="A493" s="43" t="s">
        <v>1207</v>
      </c>
      <c r="B493" s="43">
        <v>1903011199</v>
      </c>
      <c r="C493" s="43">
        <v>476</v>
      </c>
    </row>
    <row r="494" spans="1:3" x14ac:dyDescent="0.2">
      <c r="A494" s="43" t="s">
        <v>815</v>
      </c>
      <c r="B494" s="43">
        <v>67933.75572916666</v>
      </c>
      <c r="C494" s="43">
        <v>478</v>
      </c>
    </row>
    <row r="495" spans="1:3" x14ac:dyDescent="0.2">
      <c r="A495" s="43" t="s">
        <v>1018</v>
      </c>
      <c r="B495" s="43">
        <v>617738.36612699996</v>
      </c>
      <c r="C495" s="43">
        <v>480</v>
      </c>
    </row>
    <row r="496" spans="1:3" x14ac:dyDescent="0.2">
      <c r="A496" s="43" t="s">
        <v>1215</v>
      </c>
      <c r="B496" s="43">
        <v>1298741887</v>
      </c>
      <c r="C496" s="43">
        <v>481</v>
      </c>
    </row>
    <row r="497" spans="1:3" x14ac:dyDescent="0.2">
      <c r="A497" s="43" t="s">
        <v>203</v>
      </c>
      <c r="B497" s="43">
        <v>34801.835613425923</v>
      </c>
      <c r="C497" s="43">
        <v>482</v>
      </c>
    </row>
    <row r="498" spans="1:3" x14ac:dyDescent="0.2">
      <c r="A498" s="43" t="s">
        <v>705</v>
      </c>
      <c r="B498" s="43">
        <v>47194496</v>
      </c>
      <c r="C498" s="43">
        <v>483</v>
      </c>
    </row>
    <row r="499" spans="1:3" x14ac:dyDescent="0.2">
      <c r="A499" s="43" t="s">
        <v>546</v>
      </c>
      <c r="B499" s="43" t="s">
        <v>547</v>
      </c>
      <c r="C499" s="43">
        <v>484</v>
      </c>
    </row>
    <row r="500" spans="1:3" x14ac:dyDescent="0.2">
      <c r="A500" s="43" t="s">
        <v>1100</v>
      </c>
      <c r="B500" s="43">
        <v>1630812.883377</v>
      </c>
      <c r="C500" s="43">
        <v>484</v>
      </c>
    </row>
    <row r="501" spans="1:3" x14ac:dyDescent="0.2">
      <c r="A501" s="43" t="s">
        <v>1131</v>
      </c>
      <c r="B501" s="43" t="s">
        <v>1132</v>
      </c>
      <c r="C501" s="43">
        <v>484</v>
      </c>
    </row>
    <row r="502" spans="1:3" x14ac:dyDescent="0.2">
      <c r="A502" s="43" t="s">
        <v>347</v>
      </c>
      <c r="B502" s="43">
        <v>43005.449259259258</v>
      </c>
      <c r="C502" s="43">
        <v>485</v>
      </c>
    </row>
    <row r="503" spans="1:3" x14ac:dyDescent="0.2">
      <c r="A503" s="43" t="s">
        <v>175</v>
      </c>
      <c r="B503" s="43">
        <v>68617.836701388893</v>
      </c>
      <c r="C503" s="43">
        <v>486</v>
      </c>
    </row>
    <row r="504" spans="1:3" x14ac:dyDescent="0.2">
      <c r="A504" s="43" t="s">
        <v>549</v>
      </c>
      <c r="B504" s="43">
        <v>29284.41369212963</v>
      </c>
      <c r="C504" s="43">
        <v>486</v>
      </c>
    </row>
    <row r="505" spans="1:3" x14ac:dyDescent="0.2">
      <c r="A505" s="43" t="s">
        <v>693</v>
      </c>
      <c r="B505" s="43">
        <v>54125.648460648146</v>
      </c>
      <c r="C505" s="43">
        <v>487</v>
      </c>
    </row>
    <row r="506" spans="1:3" x14ac:dyDescent="0.2">
      <c r="A506" s="43" t="s">
        <v>1256</v>
      </c>
      <c r="B506" s="43" t="s">
        <v>1257</v>
      </c>
      <c r="C506" s="43">
        <v>487</v>
      </c>
    </row>
    <row r="507" spans="1:3" x14ac:dyDescent="0.2">
      <c r="A507" s="43" t="s">
        <v>181</v>
      </c>
      <c r="B507" s="43">
        <v>1904212.2364040001</v>
      </c>
      <c r="C507" s="43">
        <v>491</v>
      </c>
    </row>
    <row r="508" spans="1:3" x14ac:dyDescent="0.2">
      <c r="A508" s="43" t="s">
        <v>937</v>
      </c>
      <c r="B508" s="43">
        <v>46753.351331018515</v>
      </c>
      <c r="C508" s="43">
        <v>492</v>
      </c>
    </row>
    <row r="509" spans="1:3" x14ac:dyDescent="0.2">
      <c r="A509" s="43" t="s">
        <v>661</v>
      </c>
      <c r="B509" s="43" t="s">
        <v>662</v>
      </c>
      <c r="C509" s="43">
        <v>493</v>
      </c>
    </row>
    <row r="510" spans="1:3" x14ac:dyDescent="0.2">
      <c r="A510" s="43" t="s">
        <v>1224</v>
      </c>
      <c r="B510" s="43">
        <v>1584608.1972119999</v>
      </c>
      <c r="C510" s="43">
        <v>493</v>
      </c>
    </row>
    <row r="511" spans="1:3" x14ac:dyDescent="0.2">
      <c r="A511" s="43" t="s">
        <v>1294</v>
      </c>
      <c r="B511" s="43">
        <v>50447.936678240738</v>
      </c>
      <c r="C511" s="43">
        <v>494</v>
      </c>
    </row>
    <row r="512" spans="1:3" x14ac:dyDescent="0.2">
      <c r="A512" s="43" t="s">
        <v>1174</v>
      </c>
      <c r="B512" s="43">
        <v>57292.923680555556</v>
      </c>
      <c r="C512" s="43">
        <v>495</v>
      </c>
    </row>
    <row r="513" spans="1:3" x14ac:dyDescent="0.2">
      <c r="A513" s="43" t="s">
        <v>886</v>
      </c>
      <c r="B513" s="43" t="s">
        <v>887</v>
      </c>
      <c r="C513" s="43">
        <v>496</v>
      </c>
    </row>
    <row r="514" spans="1:3" x14ac:dyDescent="0.2">
      <c r="A514" s="43" t="s">
        <v>1216</v>
      </c>
      <c r="B514" s="43" t="s">
        <v>1217</v>
      </c>
      <c r="C514" s="43">
        <v>499</v>
      </c>
    </row>
    <row r="515" spans="1:3" x14ac:dyDescent="0.2">
      <c r="A515" s="43" t="s">
        <v>1205</v>
      </c>
      <c r="B515" s="43">
        <v>69018.695648148147</v>
      </c>
      <c r="C515" s="43">
        <v>500</v>
      </c>
    </row>
    <row r="516" spans="1:3" x14ac:dyDescent="0.2">
      <c r="A516" s="43" t="s">
        <v>543</v>
      </c>
      <c r="B516" s="43">
        <v>1270785.212517</v>
      </c>
      <c r="C516" s="43">
        <v>503</v>
      </c>
    </row>
    <row r="517" spans="1:3" x14ac:dyDescent="0.2">
      <c r="A517" s="43" t="s">
        <v>1274</v>
      </c>
      <c r="B517" s="43">
        <v>902264.59503199998</v>
      </c>
      <c r="C517" s="43">
        <v>503</v>
      </c>
    </row>
    <row r="518" spans="1:3" x14ac:dyDescent="0.2">
      <c r="A518" s="43" t="s">
        <v>552</v>
      </c>
      <c r="B518" s="43" t="s">
        <v>553</v>
      </c>
      <c r="C518" s="43">
        <v>505</v>
      </c>
    </row>
    <row r="519" spans="1:3" x14ac:dyDescent="0.2">
      <c r="A519" s="43" t="s">
        <v>555</v>
      </c>
      <c r="B519" s="43">
        <v>129119.03858199999</v>
      </c>
      <c r="C519" s="43">
        <v>505</v>
      </c>
    </row>
    <row r="520" spans="1:3" x14ac:dyDescent="0.2">
      <c r="A520" s="43" t="s">
        <v>998</v>
      </c>
      <c r="B520" s="43">
        <v>1402998271</v>
      </c>
      <c r="C520" s="43">
        <v>505</v>
      </c>
    </row>
    <row r="521" spans="1:3" x14ac:dyDescent="0.2">
      <c r="A521" s="43" t="s">
        <v>202</v>
      </c>
      <c r="B521" s="43">
        <v>41033.172268518516</v>
      </c>
      <c r="C521" s="43">
        <v>506</v>
      </c>
    </row>
    <row r="522" spans="1:3" x14ac:dyDescent="0.2">
      <c r="A522" s="43" t="s">
        <v>696</v>
      </c>
      <c r="B522" s="43">
        <v>1585043.311119</v>
      </c>
      <c r="C522" s="43">
        <v>506</v>
      </c>
    </row>
    <row r="523" spans="1:3" x14ac:dyDescent="0.2">
      <c r="A523" s="43" t="s">
        <v>780</v>
      </c>
      <c r="B523" s="43">
        <v>58506.268865740742</v>
      </c>
      <c r="C523" s="43">
        <v>508</v>
      </c>
    </row>
    <row r="524" spans="1:3" x14ac:dyDescent="0.2">
      <c r="A524" s="43" t="s">
        <v>1051</v>
      </c>
      <c r="B524" s="43">
        <v>496244.54975100001</v>
      </c>
      <c r="C524" s="43">
        <v>508</v>
      </c>
    </row>
    <row r="525" spans="1:3" x14ac:dyDescent="0.2">
      <c r="A525" s="43" t="s">
        <v>219</v>
      </c>
      <c r="B525" s="43">
        <v>64741.524143518516</v>
      </c>
      <c r="C525" s="43">
        <v>510</v>
      </c>
    </row>
    <row r="526" spans="1:3" x14ac:dyDescent="0.2">
      <c r="A526" s="43" t="s">
        <v>298</v>
      </c>
      <c r="B526" s="43">
        <v>1495971.0836410001</v>
      </c>
      <c r="C526" s="43">
        <v>511</v>
      </c>
    </row>
    <row r="527" spans="1:3" x14ac:dyDescent="0.2">
      <c r="A527" s="43" t="s">
        <v>756</v>
      </c>
      <c r="B527" s="43">
        <v>34093.532361111109</v>
      </c>
      <c r="C527" s="43">
        <v>511</v>
      </c>
    </row>
    <row r="528" spans="1:3" x14ac:dyDescent="0.2">
      <c r="A528" s="43" t="s">
        <v>583</v>
      </c>
      <c r="B528" s="43">
        <v>53307.775416666664</v>
      </c>
      <c r="C528" s="43">
        <v>513</v>
      </c>
    </row>
    <row r="529" spans="1:3" x14ac:dyDescent="0.2">
      <c r="A529" s="43" t="s">
        <v>334</v>
      </c>
      <c r="B529" s="43" t="s">
        <v>335</v>
      </c>
      <c r="C529" s="43">
        <v>514</v>
      </c>
    </row>
    <row r="530" spans="1:3" x14ac:dyDescent="0.2">
      <c r="A530" s="43" t="s">
        <v>864</v>
      </c>
      <c r="B530" s="43">
        <v>996576896</v>
      </c>
      <c r="C530" s="43">
        <v>515</v>
      </c>
    </row>
    <row r="531" spans="1:3" x14ac:dyDescent="0.2">
      <c r="A531" s="43" t="s">
        <v>1045</v>
      </c>
      <c r="B531" s="43">
        <v>1642720.81852</v>
      </c>
      <c r="C531" s="43">
        <v>515</v>
      </c>
    </row>
    <row r="532" spans="1:3" x14ac:dyDescent="0.2">
      <c r="A532" s="43" t="s">
        <v>279</v>
      </c>
      <c r="B532" s="43" t="s">
        <v>280</v>
      </c>
      <c r="C532" s="43">
        <v>516</v>
      </c>
    </row>
    <row r="533" spans="1:3" x14ac:dyDescent="0.2">
      <c r="A533" s="43" t="s">
        <v>558</v>
      </c>
      <c r="B533" s="43" t="s">
        <v>559</v>
      </c>
      <c r="C533" s="43">
        <v>516</v>
      </c>
    </row>
    <row r="534" spans="1:3" x14ac:dyDescent="0.2">
      <c r="A534" s="43" t="s">
        <v>747</v>
      </c>
      <c r="B534" s="43">
        <v>1271276.116371</v>
      </c>
      <c r="C534" s="43">
        <v>517</v>
      </c>
    </row>
    <row r="535" spans="1:3" x14ac:dyDescent="0.2">
      <c r="A535" s="43" t="s">
        <v>369</v>
      </c>
      <c r="B535" s="43">
        <v>58795.601331018515</v>
      </c>
      <c r="C535" s="43">
        <v>518</v>
      </c>
    </row>
    <row r="536" spans="1:3" x14ac:dyDescent="0.2">
      <c r="A536" s="43" t="s">
        <v>584</v>
      </c>
      <c r="B536" s="43">
        <v>1343787519</v>
      </c>
      <c r="C536" s="43">
        <v>518</v>
      </c>
    </row>
    <row r="537" spans="1:3" x14ac:dyDescent="0.2">
      <c r="A537" s="43" t="s">
        <v>679</v>
      </c>
      <c r="B537" s="43" t="s">
        <v>680</v>
      </c>
      <c r="C537" s="43">
        <v>519</v>
      </c>
    </row>
    <row r="538" spans="1:3" x14ac:dyDescent="0.2">
      <c r="A538" s="43" t="s">
        <v>453</v>
      </c>
      <c r="B538" s="43" t="s">
        <v>454</v>
      </c>
      <c r="C538" s="43">
        <v>520</v>
      </c>
    </row>
    <row r="539" spans="1:3" x14ac:dyDescent="0.2">
      <c r="A539" s="43" t="s">
        <v>1046</v>
      </c>
      <c r="B539" s="43">
        <v>40046.691895000004</v>
      </c>
      <c r="C539" s="43">
        <v>520</v>
      </c>
    </row>
    <row r="540" spans="1:3" x14ac:dyDescent="0.2">
      <c r="A540" s="43" t="s">
        <v>1241</v>
      </c>
      <c r="B540" s="43">
        <v>71746.70685185185</v>
      </c>
      <c r="C540" s="43">
        <v>520</v>
      </c>
    </row>
    <row r="541" spans="1:3" x14ac:dyDescent="0.2">
      <c r="A541" s="43" t="s">
        <v>108</v>
      </c>
      <c r="B541" s="43">
        <v>62463.038495370369</v>
      </c>
      <c r="C541" s="43">
        <v>521</v>
      </c>
    </row>
    <row r="542" spans="1:3" x14ac:dyDescent="0.2">
      <c r="A542" s="43" t="s">
        <v>526</v>
      </c>
      <c r="B542" s="43">
        <v>32601.11886574074</v>
      </c>
      <c r="C542" s="43">
        <v>521</v>
      </c>
    </row>
    <row r="543" spans="1:3" x14ac:dyDescent="0.2">
      <c r="A543" s="43" t="s">
        <v>1172</v>
      </c>
      <c r="B543" s="43">
        <v>68507.767951388887</v>
      </c>
      <c r="C543" s="43">
        <v>523</v>
      </c>
    </row>
    <row r="544" spans="1:3" x14ac:dyDescent="0.2">
      <c r="A544" s="43" t="s">
        <v>1276</v>
      </c>
      <c r="B544" s="43">
        <v>663975.95405599999</v>
      </c>
      <c r="C544" s="43">
        <v>523</v>
      </c>
    </row>
    <row r="545" spans="1:3" x14ac:dyDescent="0.2">
      <c r="A545" s="43" t="s">
        <v>497</v>
      </c>
      <c r="B545" s="43">
        <v>580724480</v>
      </c>
      <c r="C545" s="43">
        <v>526</v>
      </c>
    </row>
    <row r="546" spans="1:3" x14ac:dyDescent="0.2">
      <c r="A546" s="43" t="s">
        <v>396</v>
      </c>
      <c r="B546" s="43">
        <v>55418.719236111108</v>
      </c>
      <c r="C546" s="43">
        <v>527</v>
      </c>
    </row>
    <row r="547" spans="1:3" x14ac:dyDescent="0.2">
      <c r="A547" s="43" t="s">
        <v>859</v>
      </c>
      <c r="B547" s="43" t="s">
        <v>860</v>
      </c>
      <c r="C547" s="43">
        <v>527</v>
      </c>
    </row>
    <row r="548" spans="1:3" x14ac:dyDescent="0.2">
      <c r="A548" s="43" t="s">
        <v>1142</v>
      </c>
      <c r="B548" s="43">
        <v>44396.595219907409</v>
      </c>
      <c r="C548" s="43">
        <v>527</v>
      </c>
    </row>
    <row r="549" spans="1:3" x14ac:dyDescent="0.2">
      <c r="A549" s="43" t="s">
        <v>734</v>
      </c>
      <c r="B549" s="43">
        <v>1639763.116837</v>
      </c>
      <c r="C549" s="43">
        <v>529</v>
      </c>
    </row>
    <row r="550" spans="1:3" x14ac:dyDescent="0.2">
      <c r="A550" s="43" t="s">
        <v>816</v>
      </c>
      <c r="B550" s="43" t="s">
        <v>817</v>
      </c>
      <c r="C550" s="43">
        <v>529</v>
      </c>
    </row>
    <row r="551" spans="1:3" x14ac:dyDescent="0.2">
      <c r="A551" s="43" t="s">
        <v>238</v>
      </c>
      <c r="B551" s="43">
        <v>1572833.418846</v>
      </c>
      <c r="C551" s="43">
        <v>531</v>
      </c>
    </row>
    <row r="552" spans="1:3" x14ac:dyDescent="0.2">
      <c r="A552" s="43" t="s">
        <v>291</v>
      </c>
      <c r="B552" s="43" t="s">
        <v>292</v>
      </c>
      <c r="C552" s="43">
        <v>531</v>
      </c>
    </row>
    <row r="553" spans="1:3" x14ac:dyDescent="0.2">
      <c r="A553" s="43" t="s">
        <v>193</v>
      </c>
      <c r="B553" s="43">
        <v>777206272</v>
      </c>
      <c r="C553" s="43">
        <v>533</v>
      </c>
    </row>
    <row r="554" spans="1:3" x14ac:dyDescent="0.2">
      <c r="A554" s="43" t="s">
        <v>901</v>
      </c>
      <c r="B554" s="43" t="s">
        <v>902</v>
      </c>
      <c r="C554" s="43">
        <v>535</v>
      </c>
    </row>
    <row r="555" spans="1:3" x14ac:dyDescent="0.2">
      <c r="A555" s="43" t="s">
        <v>938</v>
      </c>
      <c r="B555" s="43" t="s">
        <v>939</v>
      </c>
      <c r="C555" s="43">
        <v>536</v>
      </c>
    </row>
    <row r="556" spans="1:3" x14ac:dyDescent="0.2">
      <c r="A556" s="43" t="s">
        <v>973</v>
      </c>
      <c r="B556" s="43" t="s">
        <v>974</v>
      </c>
      <c r="C556" s="43">
        <v>536</v>
      </c>
    </row>
    <row r="557" spans="1:3" x14ac:dyDescent="0.2">
      <c r="A557" s="43" t="s">
        <v>1255</v>
      </c>
      <c r="B557" s="43" t="s">
        <v>75</v>
      </c>
      <c r="C557" s="43">
        <v>536</v>
      </c>
    </row>
    <row r="558" spans="1:3" x14ac:dyDescent="0.2">
      <c r="A558" s="43" t="s">
        <v>263</v>
      </c>
      <c r="B558" s="43" t="s">
        <v>264</v>
      </c>
      <c r="C558" s="43">
        <v>538</v>
      </c>
    </row>
    <row r="559" spans="1:3" x14ac:dyDescent="0.2">
      <c r="A559" s="43" t="s">
        <v>788</v>
      </c>
      <c r="B559" s="43">
        <v>1895361.423492</v>
      </c>
      <c r="C559" s="43">
        <v>538</v>
      </c>
    </row>
    <row r="560" spans="1:3" x14ac:dyDescent="0.2">
      <c r="A560" s="43" t="s">
        <v>475</v>
      </c>
      <c r="B560" s="43">
        <v>59610.039050925923</v>
      </c>
      <c r="C560" s="43">
        <v>539</v>
      </c>
    </row>
    <row r="561" spans="1:3" x14ac:dyDescent="0.2">
      <c r="A561" s="43" t="s">
        <v>1006</v>
      </c>
      <c r="B561" s="43" t="s">
        <v>1007</v>
      </c>
      <c r="C561" s="43">
        <v>539</v>
      </c>
    </row>
    <row r="562" spans="1:3" x14ac:dyDescent="0.2">
      <c r="A562" s="43" t="s">
        <v>494</v>
      </c>
      <c r="B562" s="43">
        <v>34213.857442129629</v>
      </c>
      <c r="C562" s="43">
        <v>540</v>
      </c>
    </row>
    <row r="563" spans="1:3" x14ac:dyDescent="0.2">
      <c r="A563" s="43" t="s">
        <v>354</v>
      </c>
      <c r="B563" s="43">
        <v>852644.44351200003</v>
      </c>
      <c r="C563" s="43">
        <v>543</v>
      </c>
    </row>
    <row r="564" spans="1:3" x14ac:dyDescent="0.2">
      <c r="A564" s="43" t="s">
        <v>777</v>
      </c>
      <c r="B564" s="43">
        <v>41402.230324074073</v>
      </c>
      <c r="C564" s="43">
        <v>543</v>
      </c>
    </row>
    <row r="565" spans="1:3" x14ac:dyDescent="0.2">
      <c r="A565" s="43" t="s">
        <v>854</v>
      </c>
      <c r="B565" s="43">
        <v>1797617.435455</v>
      </c>
      <c r="C565" s="43">
        <v>545</v>
      </c>
    </row>
    <row r="566" spans="1:3" x14ac:dyDescent="0.2">
      <c r="A566" s="43" t="s">
        <v>845</v>
      </c>
      <c r="B566" s="43">
        <v>97428.202629000007</v>
      </c>
      <c r="C566" s="43">
        <v>546</v>
      </c>
    </row>
    <row r="567" spans="1:3" x14ac:dyDescent="0.2">
      <c r="A567" s="43" t="s">
        <v>157</v>
      </c>
      <c r="B567" s="43">
        <v>378522.87292499997</v>
      </c>
      <c r="C567" s="43">
        <v>547</v>
      </c>
    </row>
    <row r="568" spans="1:3" x14ac:dyDescent="0.2">
      <c r="A568" s="43" t="s">
        <v>1075</v>
      </c>
      <c r="B568" s="43">
        <v>1835306.52523</v>
      </c>
      <c r="C568" s="43">
        <v>547</v>
      </c>
    </row>
    <row r="569" spans="1:3" x14ac:dyDescent="0.2">
      <c r="A569" s="43" t="s">
        <v>1237</v>
      </c>
      <c r="B569" s="43">
        <v>653883648</v>
      </c>
      <c r="C569" s="43">
        <v>547</v>
      </c>
    </row>
    <row r="570" spans="1:3" x14ac:dyDescent="0.2">
      <c r="A570" s="43" t="s">
        <v>338</v>
      </c>
      <c r="B570" s="43">
        <v>30763.357581018518</v>
      </c>
      <c r="C570" s="43">
        <v>549</v>
      </c>
    </row>
    <row r="571" spans="1:3" x14ac:dyDescent="0.2">
      <c r="A571" s="43" t="s">
        <v>520</v>
      </c>
      <c r="B571" s="43">
        <v>66978.174618055549</v>
      </c>
      <c r="C571" s="43">
        <v>549</v>
      </c>
    </row>
    <row r="572" spans="1:3" x14ac:dyDescent="0.2">
      <c r="A572" s="43" t="s">
        <v>357</v>
      </c>
      <c r="B572" s="43">
        <v>623139.26219899999</v>
      </c>
      <c r="C572" s="43">
        <v>552</v>
      </c>
    </row>
    <row r="573" spans="1:3" x14ac:dyDescent="0.2">
      <c r="A573" s="43" t="s">
        <v>1195</v>
      </c>
      <c r="B573" s="43">
        <v>69251.276076388895</v>
      </c>
      <c r="C573" s="43">
        <v>552</v>
      </c>
    </row>
    <row r="574" spans="1:3" x14ac:dyDescent="0.2">
      <c r="A574" s="43" t="s">
        <v>1067</v>
      </c>
      <c r="B574" s="43" t="s">
        <v>1068</v>
      </c>
      <c r="C574" s="43">
        <v>553</v>
      </c>
    </row>
    <row r="575" spans="1:3" x14ac:dyDescent="0.2">
      <c r="A575" s="43" t="s">
        <v>265</v>
      </c>
      <c r="B575" s="43">
        <v>1857705.593109</v>
      </c>
      <c r="C575" s="43">
        <v>556</v>
      </c>
    </row>
    <row r="576" spans="1:3" x14ac:dyDescent="0.2">
      <c r="A576" s="43" t="s">
        <v>1116</v>
      </c>
      <c r="B576" s="43">
        <v>766948096</v>
      </c>
      <c r="C576" s="43">
        <v>556</v>
      </c>
    </row>
    <row r="577" spans="1:3" x14ac:dyDescent="0.2">
      <c r="A577" s="43" t="s">
        <v>1272</v>
      </c>
      <c r="B577" s="43">
        <v>2108012415</v>
      </c>
      <c r="C577" s="43">
        <v>556</v>
      </c>
    </row>
    <row r="578" spans="1:3" x14ac:dyDescent="0.2">
      <c r="A578" s="43" t="s">
        <v>389</v>
      </c>
      <c r="B578" s="43" t="s">
        <v>390</v>
      </c>
      <c r="C578" s="43">
        <v>558</v>
      </c>
    </row>
    <row r="579" spans="1:3" x14ac:dyDescent="0.2">
      <c r="A579" s="43" t="s">
        <v>447</v>
      </c>
      <c r="B579" s="43">
        <v>1878832.45945</v>
      </c>
      <c r="C579" s="43">
        <v>558</v>
      </c>
    </row>
    <row r="580" spans="1:3" x14ac:dyDescent="0.2">
      <c r="A580" s="43" t="s">
        <v>772</v>
      </c>
      <c r="B580" s="43">
        <v>1253011839</v>
      </c>
      <c r="C580" s="43">
        <v>558</v>
      </c>
    </row>
    <row r="581" spans="1:3" x14ac:dyDescent="0.2">
      <c r="A581" s="43" t="s">
        <v>493</v>
      </c>
      <c r="B581" s="43">
        <v>51532.86614583333</v>
      </c>
      <c r="C581" s="43">
        <v>559</v>
      </c>
    </row>
    <row r="582" spans="1:3" x14ac:dyDescent="0.2">
      <c r="A582" s="43" t="s">
        <v>730</v>
      </c>
      <c r="B582" s="43">
        <v>57694.503645833334</v>
      </c>
      <c r="C582" s="43">
        <v>561</v>
      </c>
    </row>
    <row r="583" spans="1:3" x14ac:dyDescent="0.2">
      <c r="A583" s="43" t="s">
        <v>1159</v>
      </c>
      <c r="B583" s="43" t="s">
        <v>1160</v>
      </c>
      <c r="C583" s="43">
        <v>561</v>
      </c>
    </row>
    <row r="584" spans="1:3" x14ac:dyDescent="0.2">
      <c r="A584" s="43" t="s">
        <v>225</v>
      </c>
      <c r="B584" s="43">
        <v>41971.35732638889</v>
      </c>
      <c r="C584" s="43">
        <v>562</v>
      </c>
    </row>
    <row r="585" spans="1:3" x14ac:dyDescent="0.2">
      <c r="A585" s="43" t="s">
        <v>741</v>
      </c>
      <c r="B585" s="43">
        <v>71208.137222222227</v>
      </c>
      <c r="C585" s="43">
        <v>562</v>
      </c>
    </row>
    <row r="586" spans="1:3" x14ac:dyDescent="0.2">
      <c r="A586" s="43" t="s">
        <v>587</v>
      </c>
      <c r="B586" s="43" t="s">
        <v>588</v>
      </c>
      <c r="C586" s="43">
        <v>563</v>
      </c>
    </row>
    <row r="587" spans="1:3" x14ac:dyDescent="0.2">
      <c r="A587" s="43" t="s">
        <v>640</v>
      </c>
      <c r="B587" s="43" t="s">
        <v>641</v>
      </c>
      <c r="C587" s="43">
        <v>563</v>
      </c>
    </row>
    <row r="588" spans="1:3" x14ac:dyDescent="0.2">
      <c r="A588" s="43" t="s">
        <v>639</v>
      </c>
      <c r="B588" s="43">
        <v>39427.996631944443</v>
      </c>
      <c r="C588" s="43">
        <v>564</v>
      </c>
    </row>
    <row r="589" spans="1:3" x14ac:dyDescent="0.2">
      <c r="A589" s="43" t="s">
        <v>366</v>
      </c>
      <c r="B589" s="43" t="s">
        <v>367</v>
      </c>
      <c r="C589" s="43">
        <v>565</v>
      </c>
    </row>
    <row r="590" spans="1:3" x14ac:dyDescent="0.2">
      <c r="A590" s="43" t="s">
        <v>638</v>
      </c>
      <c r="B590" s="43">
        <v>61221.552407407406</v>
      </c>
      <c r="C590" s="43">
        <v>567</v>
      </c>
    </row>
    <row r="591" spans="1:3" x14ac:dyDescent="0.2">
      <c r="A591" s="43" t="s">
        <v>1090</v>
      </c>
      <c r="B591" s="43" t="s">
        <v>92</v>
      </c>
      <c r="C591" s="43">
        <v>567</v>
      </c>
    </row>
    <row r="592" spans="1:3" x14ac:dyDescent="0.2">
      <c r="A592" s="43" t="s">
        <v>1031</v>
      </c>
      <c r="B592" s="43" t="s">
        <v>1032</v>
      </c>
      <c r="C592" s="43">
        <v>569</v>
      </c>
    </row>
    <row r="593" spans="1:3" x14ac:dyDescent="0.2">
      <c r="A593" s="43" t="s">
        <v>400</v>
      </c>
      <c r="B593" s="43">
        <v>1142571519</v>
      </c>
      <c r="C593" s="43">
        <v>571</v>
      </c>
    </row>
    <row r="594" spans="1:3" x14ac:dyDescent="0.2">
      <c r="A594" s="43" t="s">
        <v>160</v>
      </c>
      <c r="B594" s="43">
        <v>1481506.3476559999</v>
      </c>
      <c r="C594" s="43">
        <v>573</v>
      </c>
    </row>
    <row r="595" spans="1:3" x14ac:dyDescent="0.2">
      <c r="A595" s="43" t="s">
        <v>138</v>
      </c>
      <c r="B595" s="43">
        <v>90882.301330999995</v>
      </c>
      <c r="C595" s="43">
        <v>574</v>
      </c>
    </row>
    <row r="596" spans="1:3" x14ac:dyDescent="0.2">
      <c r="A596" s="43" t="s">
        <v>343</v>
      </c>
      <c r="B596" s="43" t="s">
        <v>344</v>
      </c>
      <c r="C596" s="43">
        <v>574</v>
      </c>
    </row>
    <row r="597" spans="1:3" x14ac:dyDescent="0.2">
      <c r="A597" s="43" t="s">
        <v>234</v>
      </c>
      <c r="B597" s="43">
        <v>40498.019675925927</v>
      </c>
      <c r="C597" s="43">
        <v>576</v>
      </c>
    </row>
    <row r="598" spans="1:3" x14ac:dyDescent="0.2">
      <c r="A598" s="43" t="s">
        <v>237</v>
      </c>
      <c r="B598" s="43">
        <v>66247168</v>
      </c>
      <c r="C598" s="43">
        <v>577</v>
      </c>
    </row>
    <row r="599" spans="1:3" x14ac:dyDescent="0.2">
      <c r="A599" s="43" t="s">
        <v>1196</v>
      </c>
      <c r="B599" s="43">
        <v>1163487.0767590001</v>
      </c>
      <c r="C599" s="43">
        <v>577</v>
      </c>
    </row>
    <row r="600" spans="1:3" x14ac:dyDescent="0.2">
      <c r="A600" s="43" t="s">
        <v>1290</v>
      </c>
      <c r="B600" s="43">
        <v>830136960</v>
      </c>
      <c r="C600" s="43">
        <v>578</v>
      </c>
    </row>
    <row r="601" spans="1:3" x14ac:dyDescent="0.2">
      <c r="A601" s="43" t="s">
        <v>1071</v>
      </c>
      <c r="B601" s="43">
        <v>32751.275081018517</v>
      </c>
      <c r="C601" s="43">
        <v>579</v>
      </c>
    </row>
    <row r="602" spans="1:3" x14ac:dyDescent="0.2">
      <c r="A602" s="43" t="s">
        <v>954</v>
      </c>
      <c r="B602" s="43" t="s">
        <v>955</v>
      </c>
      <c r="C602" s="43">
        <v>581</v>
      </c>
    </row>
    <row r="603" spans="1:3" x14ac:dyDescent="0.2">
      <c r="A603" s="43" t="s">
        <v>604</v>
      </c>
      <c r="B603" s="43">
        <v>716149632</v>
      </c>
      <c r="C603" s="43">
        <v>582</v>
      </c>
    </row>
    <row r="604" spans="1:3" x14ac:dyDescent="0.2">
      <c r="A604" s="43" t="s">
        <v>518</v>
      </c>
      <c r="B604" s="43" t="s">
        <v>519</v>
      </c>
      <c r="C604" s="43">
        <v>583</v>
      </c>
    </row>
    <row r="605" spans="1:3" x14ac:dyDescent="0.2">
      <c r="A605" s="43" t="s">
        <v>465</v>
      </c>
      <c r="B605" s="43">
        <v>41459.207025462965</v>
      </c>
      <c r="C605" s="43">
        <v>584</v>
      </c>
    </row>
    <row r="606" spans="1:3" x14ac:dyDescent="0.2">
      <c r="A606" s="43" t="s">
        <v>760</v>
      </c>
      <c r="B606" s="43">
        <v>72581.678125000006</v>
      </c>
      <c r="C606" s="43">
        <v>585</v>
      </c>
    </row>
    <row r="607" spans="1:3" x14ac:dyDescent="0.2">
      <c r="A607" s="43" t="s">
        <v>996</v>
      </c>
      <c r="B607" s="43">
        <v>66781.525300925932</v>
      </c>
      <c r="C607" s="43">
        <v>586</v>
      </c>
    </row>
    <row r="608" spans="1:3" x14ac:dyDescent="0.2">
      <c r="A608" s="43" t="s">
        <v>618</v>
      </c>
      <c r="B608" s="43">
        <v>42599.425578703704</v>
      </c>
      <c r="C608" s="43">
        <v>588</v>
      </c>
    </row>
    <row r="609" spans="1:3" x14ac:dyDescent="0.2">
      <c r="A609" s="43" t="s">
        <v>960</v>
      </c>
      <c r="B609" s="43">
        <v>338440832</v>
      </c>
      <c r="C609" s="43">
        <v>588</v>
      </c>
    </row>
    <row r="610" spans="1:3" x14ac:dyDescent="0.2">
      <c r="A610" s="43" t="s">
        <v>527</v>
      </c>
      <c r="B610" s="43" t="s">
        <v>528</v>
      </c>
      <c r="C610" s="43">
        <v>589</v>
      </c>
    </row>
    <row r="611" spans="1:3" x14ac:dyDescent="0.2">
      <c r="A611" s="43" t="s">
        <v>821</v>
      </c>
      <c r="B611" s="43" t="s">
        <v>76</v>
      </c>
      <c r="C611" s="43">
        <v>589</v>
      </c>
    </row>
    <row r="612" spans="1:3" x14ac:dyDescent="0.2">
      <c r="A612" s="43" t="s">
        <v>361</v>
      </c>
      <c r="B612" s="43">
        <v>1593412.7569200001</v>
      </c>
      <c r="C612" s="43">
        <v>591</v>
      </c>
    </row>
    <row r="613" spans="1:3" x14ac:dyDescent="0.2">
      <c r="A613" s="43" t="s">
        <v>1140</v>
      </c>
      <c r="B613" s="43" t="s">
        <v>1141</v>
      </c>
      <c r="C613" s="43">
        <v>591</v>
      </c>
    </row>
    <row r="614" spans="1:3" x14ac:dyDescent="0.2">
      <c r="A614" s="43" t="s">
        <v>286</v>
      </c>
      <c r="B614" s="43">
        <v>207424896</v>
      </c>
      <c r="C614" s="43">
        <v>592</v>
      </c>
    </row>
    <row r="615" spans="1:3" x14ac:dyDescent="0.2">
      <c r="A615" s="43" t="s">
        <v>194</v>
      </c>
      <c r="B615" s="43" t="s">
        <v>195</v>
      </c>
      <c r="C615" s="43">
        <v>593</v>
      </c>
    </row>
    <row r="616" spans="1:3" x14ac:dyDescent="0.2">
      <c r="A616" s="43" t="s">
        <v>1143</v>
      </c>
      <c r="B616" s="43">
        <v>50284928</v>
      </c>
      <c r="C616" s="43">
        <v>593</v>
      </c>
    </row>
    <row r="617" spans="1:3" x14ac:dyDescent="0.2">
      <c r="A617" s="43" t="s">
        <v>695</v>
      </c>
      <c r="B617" s="43">
        <v>1633907711</v>
      </c>
      <c r="C617" s="43">
        <v>597</v>
      </c>
    </row>
    <row r="618" spans="1:3" x14ac:dyDescent="0.2">
      <c r="A618" s="43" t="s">
        <v>1149</v>
      </c>
      <c r="B618" s="43">
        <v>414425.73070499999</v>
      </c>
      <c r="C618" s="43">
        <v>597</v>
      </c>
    </row>
    <row r="619" spans="1:3" x14ac:dyDescent="0.2">
      <c r="A619" s="43" t="s">
        <v>1198</v>
      </c>
      <c r="B619" s="43">
        <v>1972379.5652389999</v>
      </c>
      <c r="C619" s="43">
        <v>597</v>
      </c>
    </row>
    <row r="620" spans="1:3" x14ac:dyDescent="0.2">
      <c r="A620" s="43" t="s">
        <v>1185</v>
      </c>
      <c r="B620" s="43" t="s">
        <v>1186</v>
      </c>
      <c r="C620" s="43">
        <v>599</v>
      </c>
    </row>
    <row r="621" spans="1:3" x14ac:dyDescent="0.2">
      <c r="A621" s="43" t="s">
        <v>425</v>
      </c>
      <c r="B621" s="43">
        <v>598447232</v>
      </c>
      <c r="C621" s="43">
        <v>600</v>
      </c>
    </row>
    <row r="622" spans="1:3" x14ac:dyDescent="0.2">
      <c r="A622" s="43" t="s">
        <v>895</v>
      </c>
      <c r="B622" s="43">
        <v>424218752</v>
      </c>
      <c r="C622" s="43">
        <v>600</v>
      </c>
    </row>
    <row r="623" spans="1:3" x14ac:dyDescent="0.2">
      <c r="A623" s="43" t="s">
        <v>596</v>
      </c>
      <c r="B623" s="43">
        <v>1090143231</v>
      </c>
      <c r="C623" s="43">
        <v>601</v>
      </c>
    </row>
    <row r="624" spans="1:3" x14ac:dyDescent="0.2">
      <c r="A624" s="43" t="s">
        <v>432</v>
      </c>
      <c r="B624" s="43">
        <v>580237.62702899997</v>
      </c>
      <c r="C624" s="43">
        <v>602</v>
      </c>
    </row>
    <row r="625" spans="1:3" x14ac:dyDescent="0.2">
      <c r="A625" s="43" t="s">
        <v>248</v>
      </c>
      <c r="B625" s="43">
        <v>31669.258460648147</v>
      </c>
      <c r="C625" s="43">
        <v>605</v>
      </c>
    </row>
    <row r="626" spans="1:3" x14ac:dyDescent="0.2">
      <c r="A626" s="43" t="s">
        <v>677</v>
      </c>
      <c r="B626" s="43">
        <v>1042257024</v>
      </c>
      <c r="C626" s="43">
        <v>605</v>
      </c>
    </row>
    <row r="627" spans="1:3" x14ac:dyDescent="0.2">
      <c r="A627" s="43" t="s">
        <v>222</v>
      </c>
      <c r="B627" s="43">
        <v>35263.811944444446</v>
      </c>
      <c r="C627" s="43">
        <v>606</v>
      </c>
    </row>
    <row r="628" spans="1:3" x14ac:dyDescent="0.2">
      <c r="A628" s="43" t="s">
        <v>593</v>
      </c>
      <c r="B628" s="43">
        <v>932653.54633299995</v>
      </c>
      <c r="C628" s="43">
        <v>607</v>
      </c>
    </row>
    <row r="629" spans="1:3" x14ac:dyDescent="0.2">
      <c r="A629" s="43" t="s">
        <v>1222</v>
      </c>
      <c r="B629" s="43">
        <v>659083776</v>
      </c>
      <c r="C629" s="43">
        <v>607</v>
      </c>
    </row>
    <row r="630" spans="1:3" x14ac:dyDescent="0.2">
      <c r="A630" s="43" t="s">
        <v>223</v>
      </c>
      <c r="B630" s="43">
        <v>1138409.0185169999</v>
      </c>
      <c r="C630" s="43">
        <v>608</v>
      </c>
    </row>
    <row r="631" spans="1:3" x14ac:dyDescent="0.2">
      <c r="A631" s="43" t="s">
        <v>751</v>
      </c>
      <c r="B631" s="43">
        <v>72000.311967592599</v>
      </c>
      <c r="C631" s="43">
        <v>608</v>
      </c>
    </row>
    <row r="632" spans="1:3" x14ac:dyDescent="0.2">
      <c r="A632" s="43" t="s">
        <v>792</v>
      </c>
      <c r="B632" s="43">
        <v>404577664</v>
      </c>
      <c r="C632" s="43">
        <v>608</v>
      </c>
    </row>
    <row r="633" spans="1:3" x14ac:dyDescent="0.2">
      <c r="A633" s="43" t="s">
        <v>774</v>
      </c>
      <c r="B633" s="43" t="s">
        <v>775</v>
      </c>
      <c r="C633" s="43">
        <v>609</v>
      </c>
    </row>
    <row r="634" spans="1:3" x14ac:dyDescent="0.2">
      <c r="A634" s="43" t="s">
        <v>1191</v>
      </c>
      <c r="B634" s="43">
        <v>37233.392928240741</v>
      </c>
      <c r="C634" s="43">
        <v>609</v>
      </c>
    </row>
    <row r="635" spans="1:3" x14ac:dyDescent="0.2">
      <c r="A635" s="43" t="s">
        <v>1023</v>
      </c>
      <c r="B635" s="43">
        <v>50965.189027777778</v>
      </c>
      <c r="C635" s="43">
        <v>612</v>
      </c>
    </row>
    <row r="636" spans="1:3" x14ac:dyDescent="0.2">
      <c r="A636" s="43" t="s">
        <v>991</v>
      </c>
      <c r="B636" s="43">
        <v>860143.54229000001</v>
      </c>
      <c r="C636" s="43">
        <v>613</v>
      </c>
    </row>
    <row r="637" spans="1:3" x14ac:dyDescent="0.2">
      <c r="A637" s="43" t="s">
        <v>797</v>
      </c>
      <c r="B637" s="43" t="s">
        <v>798</v>
      </c>
      <c r="C637" s="43">
        <v>614</v>
      </c>
    </row>
    <row r="638" spans="1:3" x14ac:dyDescent="0.2">
      <c r="A638" s="43" t="s">
        <v>240</v>
      </c>
      <c r="B638" s="43">
        <v>1217587839</v>
      </c>
      <c r="C638" s="43">
        <v>616</v>
      </c>
    </row>
    <row r="639" spans="1:3" x14ac:dyDescent="0.2">
      <c r="A639" s="43" t="s">
        <v>794</v>
      </c>
      <c r="B639" s="43">
        <v>37119.901909722219</v>
      </c>
      <c r="C639" s="43">
        <v>616</v>
      </c>
    </row>
    <row r="640" spans="1:3" x14ac:dyDescent="0.2">
      <c r="A640" s="43" t="s">
        <v>301</v>
      </c>
      <c r="B640" s="43" t="s">
        <v>302</v>
      </c>
      <c r="C640" s="43">
        <v>618</v>
      </c>
    </row>
    <row r="641" spans="1:3" x14ac:dyDescent="0.2">
      <c r="A641" s="43" t="s">
        <v>1038</v>
      </c>
      <c r="B641" s="43">
        <v>730817024</v>
      </c>
      <c r="C641" s="43">
        <v>618</v>
      </c>
    </row>
    <row r="642" spans="1:3" x14ac:dyDescent="0.2">
      <c r="A642" s="43" t="s">
        <v>776</v>
      </c>
      <c r="B642" s="43">
        <v>656770816</v>
      </c>
      <c r="C642" s="43">
        <v>619</v>
      </c>
    </row>
    <row r="643" spans="1:3" x14ac:dyDescent="0.2">
      <c r="A643" s="43" t="s">
        <v>156</v>
      </c>
      <c r="B643" s="43">
        <v>602689152</v>
      </c>
      <c r="C643" s="43">
        <v>620</v>
      </c>
    </row>
    <row r="644" spans="1:3" x14ac:dyDescent="0.2">
      <c r="A644" s="43" t="s">
        <v>419</v>
      </c>
      <c r="B644" s="43">
        <v>57666.362743055557</v>
      </c>
      <c r="C644" s="43">
        <v>620</v>
      </c>
    </row>
    <row r="645" spans="1:3" x14ac:dyDescent="0.2">
      <c r="A645" s="43" t="s">
        <v>224</v>
      </c>
      <c r="B645" s="43">
        <v>1222321279</v>
      </c>
      <c r="C645" s="43">
        <v>621</v>
      </c>
    </row>
    <row r="646" spans="1:3" x14ac:dyDescent="0.2">
      <c r="A646" s="43" t="s">
        <v>612</v>
      </c>
      <c r="B646" s="43">
        <v>1521393.537521</v>
      </c>
      <c r="C646" s="43">
        <v>621</v>
      </c>
    </row>
    <row r="647" spans="1:3" x14ac:dyDescent="0.2">
      <c r="A647" s="43" t="s">
        <v>930</v>
      </c>
      <c r="B647" s="43">
        <v>31283.311157407406</v>
      </c>
      <c r="C647" s="43">
        <v>622</v>
      </c>
    </row>
    <row r="648" spans="1:3" x14ac:dyDescent="0.2">
      <c r="A648" s="43" t="s">
        <v>786</v>
      </c>
      <c r="B648" s="43">
        <v>2069999871</v>
      </c>
      <c r="C648" s="43">
        <v>623</v>
      </c>
    </row>
    <row r="649" spans="1:3" x14ac:dyDescent="0.2">
      <c r="A649" s="43" t="s">
        <v>949</v>
      </c>
      <c r="B649" s="43">
        <v>1170923903</v>
      </c>
      <c r="C649" s="43">
        <v>624</v>
      </c>
    </row>
    <row r="650" spans="1:3" x14ac:dyDescent="0.2">
      <c r="A650" s="43" t="s">
        <v>391</v>
      </c>
      <c r="B650" s="43" t="s">
        <v>392</v>
      </c>
      <c r="C650" s="43">
        <v>625</v>
      </c>
    </row>
    <row r="651" spans="1:3" x14ac:dyDescent="0.2">
      <c r="A651" s="43" t="s">
        <v>993</v>
      </c>
      <c r="B651" s="43" t="s">
        <v>994</v>
      </c>
      <c r="C651" s="43">
        <v>625</v>
      </c>
    </row>
    <row r="652" spans="1:3" x14ac:dyDescent="0.2">
      <c r="A652" s="43" t="s">
        <v>813</v>
      </c>
      <c r="B652" s="43">
        <v>1989458559</v>
      </c>
      <c r="C652" s="43">
        <v>626</v>
      </c>
    </row>
    <row r="653" spans="1:3" x14ac:dyDescent="0.2">
      <c r="A653" s="43" t="s">
        <v>623</v>
      </c>
      <c r="B653" s="43">
        <v>1061735.9876629999</v>
      </c>
      <c r="C653" s="43">
        <v>627</v>
      </c>
    </row>
    <row r="654" spans="1:3" x14ac:dyDescent="0.2">
      <c r="A654" s="43" t="s">
        <v>1156</v>
      </c>
      <c r="B654" s="43">
        <v>67766.428125000006</v>
      </c>
      <c r="C654" s="43">
        <v>628</v>
      </c>
    </row>
    <row r="655" spans="1:3" x14ac:dyDescent="0.2">
      <c r="A655" s="43" t="s">
        <v>285</v>
      </c>
      <c r="B655" s="43">
        <v>533807744</v>
      </c>
      <c r="C655" s="43">
        <v>629</v>
      </c>
    </row>
    <row r="656" spans="1:3" x14ac:dyDescent="0.2">
      <c r="A656" s="43" t="s">
        <v>849</v>
      </c>
      <c r="B656" s="43">
        <v>44557.012986111113</v>
      </c>
      <c r="C656" s="43">
        <v>629</v>
      </c>
    </row>
    <row r="657" spans="1:3" x14ac:dyDescent="0.2">
      <c r="A657" s="43" t="s">
        <v>376</v>
      </c>
      <c r="B657" s="43">
        <v>2053869951</v>
      </c>
      <c r="C657" s="43">
        <v>630</v>
      </c>
    </row>
    <row r="658" spans="1:3" x14ac:dyDescent="0.2">
      <c r="A658" s="43" t="s">
        <v>147</v>
      </c>
      <c r="B658" s="43" t="s">
        <v>148</v>
      </c>
      <c r="C658" s="43">
        <v>632</v>
      </c>
    </row>
    <row r="659" spans="1:3" x14ac:dyDescent="0.2">
      <c r="A659" s="43" t="s">
        <v>1158</v>
      </c>
      <c r="B659" s="43">
        <v>1623266.6969300001</v>
      </c>
      <c r="C659" s="43">
        <v>633</v>
      </c>
    </row>
    <row r="660" spans="1:3" x14ac:dyDescent="0.2">
      <c r="A660" s="43" t="s">
        <v>636</v>
      </c>
      <c r="B660" s="43">
        <v>43360.53875</v>
      </c>
      <c r="C660" s="43">
        <v>636</v>
      </c>
    </row>
    <row r="661" spans="1:3" x14ac:dyDescent="0.2">
      <c r="A661" s="43" t="s">
        <v>750</v>
      </c>
      <c r="B661" s="43">
        <v>50784.195902777778</v>
      </c>
      <c r="C661" s="43">
        <v>636</v>
      </c>
    </row>
    <row r="662" spans="1:3" x14ac:dyDescent="0.2">
      <c r="A662" s="43" t="s">
        <v>184</v>
      </c>
      <c r="B662" s="43">
        <v>1053722.62001</v>
      </c>
      <c r="C662" s="43">
        <v>637</v>
      </c>
    </row>
    <row r="663" spans="1:3" x14ac:dyDescent="0.2">
      <c r="A663" s="43" t="s">
        <v>794</v>
      </c>
      <c r="B663" s="43">
        <v>37119.901909722219</v>
      </c>
      <c r="C663" s="43">
        <v>638</v>
      </c>
    </row>
    <row r="664" spans="1:3" x14ac:dyDescent="0.2">
      <c r="A664" s="43" t="s">
        <v>1094</v>
      </c>
      <c r="B664" s="43">
        <v>1307799551</v>
      </c>
      <c r="C664" s="43">
        <v>638</v>
      </c>
    </row>
    <row r="665" spans="1:3" x14ac:dyDescent="0.2">
      <c r="A665" s="43" t="s">
        <v>106</v>
      </c>
      <c r="B665" s="43">
        <v>1167437.1957779999</v>
      </c>
      <c r="C665" s="43">
        <v>640</v>
      </c>
    </row>
    <row r="666" spans="1:3" x14ac:dyDescent="0.2">
      <c r="A666" s="43" t="s">
        <v>563</v>
      </c>
      <c r="B666" s="43">
        <v>34924.574571759258</v>
      </c>
      <c r="C666" s="43">
        <v>641</v>
      </c>
    </row>
    <row r="667" spans="1:3" x14ac:dyDescent="0.2">
      <c r="A667" s="43" t="s">
        <v>900</v>
      </c>
      <c r="B667" s="43">
        <v>1846926335</v>
      </c>
      <c r="C667" s="43">
        <v>641</v>
      </c>
    </row>
    <row r="668" spans="1:3" x14ac:dyDescent="0.2">
      <c r="A668" s="43" t="s">
        <v>283</v>
      </c>
      <c r="B668" s="43">
        <v>316134.45282000001</v>
      </c>
      <c r="C668" s="43">
        <v>643</v>
      </c>
    </row>
    <row r="669" spans="1:3" x14ac:dyDescent="0.2">
      <c r="A669" s="43" t="s">
        <v>189</v>
      </c>
      <c r="B669" s="43">
        <v>353176.23615299998</v>
      </c>
      <c r="C669" s="43">
        <v>644</v>
      </c>
    </row>
    <row r="670" spans="1:3" x14ac:dyDescent="0.2">
      <c r="A670" s="43" t="s">
        <v>198</v>
      </c>
      <c r="B670" s="43" t="s">
        <v>68</v>
      </c>
      <c r="C670" s="43">
        <v>644</v>
      </c>
    </row>
    <row r="671" spans="1:3" x14ac:dyDescent="0.2">
      <c r="A671" s="43" t="s">
        <v>816</v>
      </c>
      <c r="B671" s="43" t="s">
        <v>817</v>
      </c>
      <c r="C671" s="43">
        <v>644</v>
      </c>
    </row>
    <row r="672" spans="1:3" x14ac:dyDescent="0.2">
      <c r="A672" s="43" t="s">
        <v>1033</v>
      </c>
      <c r="B672" s="43">
        <v>1981296.3008880001</v>
      </c>
      <c r="C672" s="43">
        <v>644</v>
      </c>
    </row>
    <row r="673" spans="1:3" x14ac:dyDescent="0.2">
      <c r="A673" s="43" t="s">
        <v>1230</v>
      </c>
      <c r="B673" s="43">
        <v>1956611455</v>
      </c>
      <c r="C673" s="43">
        <v>648</v>
      </c>
    </row>
    <row r="674" spans="1:3" x14ac:dyDescent="0.2">
      <c r="A674" s="43" t="s">
        <v>913</v>
      </c>
      <c r="B674" s="43" t="s">
        <v>914</v>
      </c>
      <c r="C674" s="43">
        <v>652</v>
      </c>
    </row>
    <row r="675" spans="1:3" x14ac:dyDescent="0.2">
      <c r="A675" s="43" t="s">
        <v>1155</v>
      </c>
      <c r="B675" s="43">
        <v>1682823807</v>
      </c>
      <c r="C675" s="43">
        <v>652</v>
      </c>
    </row>
    <row r="676" spans="1:3" x14ac:dyDescent="0.2">
      <c r="A676" s="43" t="s">
        <v>842</v>
      </c>
      <c r="B676" s="43">
        <v>49223.543599537035</v>
      </c>
      <c r="C676" s="43">
        <v>653</v>
      </c>
    </row>
    <row r="677" spans="1:3" x14ac:dyDescent="0.2">
      <c r="A677" s="43" t="s">
        <v>918</v>
      </c>
      <c r="B677" s="43" t="s">
        <v>78</v>
      </c>
      <c r="C677" s="43">
        <v>653</v>
      </c>
    </row>
    <row r="678" spans="1:3" x14ac:dyDescent="0.2">
      <c r="A678" s="43" t="s">
        <v>171</v>
      </c>
      <c r="B678" s="43" t="s">
        <v>172</v>
      </c>
      <c r="C678" s="43">
        <v>654</v>
      </c>
    </row>
    <row r="679" spans="1:3" x14ac:dyDescent="0.2">
      <c r="A679" s="43" t="s">
        <v>935</v>
      </c>
      <c r="B679" s="43">
        <v>72297.217812500006</v>
      </c>
      <c r="C679" s="43">
        <v>654</v>
      </c>
    </row>
    <row r="680" spans="1:3" x14ac:dyDescent="0.2">
      <c r="A680" s="43" t="s">
        <v>957</v>
      </c>
      <c r="B680" s="43">
        <v>967418.074608</v>
      </c>
      <c r="C680" s="43">
        <v>654</v>
      </c>
    </row>
    <row r="681" spans="1:3" x14ac:dyDescent="0.2">
      <c r="A681" s="43" t="s">
        <v>209</v>
      </c>
      <c r="B681" s="43">
        <v>1602186623</v>
      </c>
      <c r="C681" s="43">
        <v>655</v>
      </c>
    </row>
    <row r="682" spans="1:3" x14ac:dyDescent="0.2">
      <c r="A682" s="43" t="s">
        <v>408</v>
      </c>
      <c r="B682" s="43">
        <v>1434977.173805</v>
      </c>
      <c r="C682" s="43">
        <v>657</v>
      </c>
    </row>
    <row r="683" spans="1:3" x14ac:dyDescent="0.2">
      <c r="A683" s="43" t="s">
        <v>880</v>
      </c>
      <c r="B683" s="43">
        <v>72986.680358796293</v>
      </c>
      <c r="C683" s="43">
        <v>658</v>
      </c>
    </row>
    <row r="684" spans="1:3" x14ac:dyDescent="0.2">
      <c r="A684" s="43" t="s">
        <v>1293</v>
      </c>
      <c r="B684" s="43">
        <v>1427922175</v>
      </c>
      <c r="C684" s="43">
        <v>658</v>
      </c>
    </row>
    <row r="685" spans="1:3" x14ac:dyDescent="0.2">
      <c r="A685" s="43" t="s">
        <v>444</v>
      </c>
      <c r="B685" s="43">
        <v>45228.125949074078</v>
      </c>
      <c r="C685" s="43">
        <v>659</v>
      </c>
    </row>
    <row r="686" spans="1:3" x14ac:dyDescent="0.2">
      <c r="A686" s="43" t="s">
        <v>461</v>
      </c>
      <c r="B686" s="43" t="s">
        <v>462</v>
      </c>
      <c r="C686" s="43">
        <v>659</v>
      </c>
    </row>
    <row r="687" spans="1:3" x14ac:dyDescent="0.2">
      <c r="A687" s="43" t="s">
        <v>1118</v>
      </c>
      <c r="B687" s="43" t="s">
        <v>1119</v>
      </c>
      <c r="C687" s="43">
        <v>664</v>
      </c>
    </row>
    <row r="688" spans="1:3" x14ac:dyDescent="0.2">
      <c r="A688" s="43" t="s">
        <v>185</v>
      </c>
      <c r="B688" s="43" t="s">
        <v>186</v>
      </c>
      <c r="C688" s="43">
        <v>665</v>
      </c>
    </row>
    <row r="689" spans="1:3" x14ac:dyDescent="0.2">
      <c r="A689" s="43" t="s">
        <v>668</v>
      </c>
      <c r="B689" s="43">
        <v>29382.690011574075</v>
      </c>
      <c r="C689" s="43">
        <v>665</v>
      </c>
    </row>
    <row r="690" spans="1:3" x14ac:dyDescent="0.2">
      <c r="A690" s="43" t="s">
        <v>1264</v>
      </c>
      <c r="B690" s="43">
        <v>306112.05101</v>
      </c>
      <c r="C690" s="43">
        <v>665</v>
      </c>
    </row>
    <row r="691" spans="1:3" x14ac:dyDescent="0.2">
      <c r="A691" s="43" t="s">
        <v>1072</v>
      </c>
      <c r="B691" s="43" t="s">
        <v>1073</v>
      </c>
      <c r="C691" s="43">
        <v>666</v>
      </c>
    </row>
    <row r="692" spans="1:3" x14ac:dyDescent="0.2">
      <c r="A692" s="43" t="s">
        <v>1168</v>
      </c>
      <c r="B692" s="43" t="s">
        <v>1169</v>
      </c>
      <c r="C692" s="43">
        <v>668</v>
      </c>
    </row>
    <row r="693" spans="1:3" x14ac:dyDescent="0.2">
      <c r="A693" s="43" t="s">
        <v>149</v>
      </c>
      <c r="B693" s="43">
        <v>36540.627480000003</v>
      </c>
      <c r="C693" s="43">
        <v>669</v>
      </c>
    </row>
    <row r="694" spans="1:3" x14ac:dyDescent="0.2">
      <c r="A694" s="43" t="s">
        <v>206</v>
      </c>
      <c r="B694" s="43" t="s">
        <v>207</v>
      </c>
      <c r="C694" s="43">
        <v>672</v>
      </c>
    </row>
    <row r="695" spans="1:3" x14ac:dyDescent="0.2">
      <c r="A695" s="43" t="s">
        <v>1244</v>
      </c>
      <c r="B695" s="43" t="s">
        <v>1245</v>
      </c>
      <c r="C695" s="43">
        <v>675</v>
      </c>
    </row>
    <row r="696" spans="1:3" x14ac:dyDescent="0.2">
      <c r="A696" s="43" t="s">
        <v>325</v>
      </c>
      <c r="B696" s="43" t="s">
        <v>326</v>
      </c>
      <c r="C696" s="43">
        <v>678</v>
      </c>
    </row>
    <row r="697" spans="1:3" x14ac:dyDescent="0.2">
      <c r="A697" s="43" t="s">
        <v>1292</v>
      </c>
      <c r="B697" s="43">
        <v>788347.12505300005</v>
      </c>
      <c r="C697" s="43">
        <v>679</v>
      </c>
    </row>
    <row r="698" spans="1:3" x14ac:dyDescent="0.2">
      <c r="A698" s="43" t="s">
        <v>435</v>
      </c>
      <c r="B698" s="43">
        <v>36248.706932870373</v>
      </c>
      <c r="C698" s="43">
        <v>680</v>
      </c>
    </row>
    <row r="699" spans="1:3" x14ac:dyDescent="0.2">
      <c r="A699" s="43" t="s">
        <v>934</v>
      </c>
      <c r="B699" s="43">
        <v>36549.536620370367</v>
      </c>
      <c r="C699" s="43">
        <v>682</v>
      </c>
    </row>
    <row r="700" spans="1:3" x14ac:dyDescent="0.2">
      <c r="A700" s="43" t="s">
        <v>287</v>
      </c>
      <c r="B700" s="43">
        <v>1338036.5371699999</v>
      </c>
      <c r="C700" s="43">
        <v>683</v>
      </c>
    </row>
    <row r="701" spans="1:3" x14ac:dyDescent="0.2">
      <c r="A701" s="43" t="s">
        <v>502</v>
      </c>
      <c r="B701" s="43">
        <v>62376.907280092593</v>
      </c>
      <c r="C701" s="43">
        <v>684</v>
      </c>
    </row>
    <row r="702" spans="1:3" x14ac:dyDescent="0.2">
      <c r="A702" s="43" t="s">
        <v>318</v>
      </c>
      <c r="B702" s="43">
        <v>44531712</v>
      </c>
      <c r="C702" s="43">
        <v>686</v>
      </c>
    </row>
    <row r="703" spans="1:3" x14ac:dyDescent="0.2">
      <c r="A703" s="43" t="s">
        <v>670</v>
      </c>
      <c r="B703" s="43" t="s">
        <v>671</v>
      </c>
      <c r="C703" s="43">
        <v>687</v>
      </c>
    </row>
    <row r="704" spans="1:3" x14ac:dyDescent="0.2">
      <c r="A704" s="43" t="s">
        <v>710</v>
      </c>
      <c r="B704" s="43" t="s">
        <v>711</v>
      </c>
      <c r="C704" s="43">
        <v>687</v>
      </c>
    </row>
    <row r="705" spans="1:3" x14ac:dyDescent="0.2">
      <c r="A705" s="43" t="s">
        <v>719</v>
      </c>
      <c r="B705" s="43">
        <v>1744056.463242</v>
      </c>
      <c r="C705" s="43">
        <v>689</v>
      </c>
    </row>
    <row r="706" spans="1:3" x14ac:dyDescent="0.2">
      <c r="A706" s="43" t="s">
        <v>765</v>
      </c>
      <c r="B706" s="43" t="s">
        <v>766</v>
      </c>
      <c r="C706" s="43">
        <v>690</v>
      </c>
    </row>
    <row r="707" spans="1:3" x14ac:dyDescent="0.2">
      <c r="A707" s="43" t="s">
        <v>117</v>
      </c>
      <c r="B707" s="43">
        <v>956971.40693699999</v>
      </c>
      <c r="C707" s="43">
        <v>691</v>
      </c>
    </row>
    <row r="708" spans="1:3" x14ac:dyDescent="0.2">
      <c r="A708" s="43" t="s">
        <v>950</v>
      </c>
      <c r="B708" s="43">
        <v>1123036927</v>
      </c>
      <c r="C708" s="43">
        <v>691</v>
      </c>
    </row>
    <row r="709" spans="1:3" x14ac:dyDescent="0.2">
      <c r="A709" s="43" t="s">
        <v>870</v>
      </c>
      <c r="B709" s="43">
        <v>39018.542847222219</v>
      </c>
      <c r="C709" s="43">
        <v>692</v>
      </c>
    </row>
    <row r="710" spans="1:3" x14ac:dyDescent="0.2">
      <c r="A710" s="43" t="s">
        <v>931</v>
      </c>
      <c r="B710" s="43" t="s">
        <v>82</v>
      </c>
      <c r="C710" s="43">
        <v>692</v>
      </c>
    </row>
    <row r="711" spans="1:3" x14ac:dyDescent="0.2">
      <c r="A711" s="43" t="s">
        <v>972</v>
      </c>
      <c r="B711" s="43">
        <v>1183295.7267760001</v>
      </c>
      <c r="C711" s="43">
        <v>692</v>
      </c>
    </row>
    <row r="712" spans="1:3" x14ac:dyDescent="0.2">
      <c r="A712" s="43" t="s">
        <v>1163</v>
      </c>
      <c r="B712" s="43" t="s">
        <v>1164</v>
      </c>
      <c r="C712" s="43">
        <v>693</v>
      </c>
    </row>
    <row r="713" spans="1:3" x14ac:dyDescent="0.2">
      <c r="A713" s="43" t="s">
        <v>295</v>
      </c>
      <c r="B713" s="43">
        <v>716484.30824299995</v>
      </c>
      <c r="C713" s="43">
        <v>695</v>
      </c>
    </row>
    <row r="714" spans="1:3" x14ac:dyDescent="0.2">
      <c r="A714" s="43" t="s">
        <v>1029</v>
      </c>
      <c r="B714" s="43">
        <v>1346517631</v>
      </c>
      <c r="C714" s="43">
        <v>696</v>
      </c>
    </row>
    <row r="715" spans="1:3" x14ac:dyDescent="0.2">
      <c r="A715" s="43" t="s">
        <v>1219</v>
      </c>
      <c r="B715" s="43">
        <v>1798344447</v>
      </c>
      <c r="C715" s="43">
        <v>697</v>
      </c>
    </row>
    <row r="716" spans="1:3" x14ac:dyDescent="0.2">
      <c r="A716" s="43" t="s">
        <v>1103</v>
      </c>
      <c r="B716" s="43">
        <v>1233357183</v>
      </c>
      <c r="C716" s="43">
        <v>698</v>
      </c>
    </row>
    <row r="717" spans="1:3" x14ac:dyDescent="0.2">
      <c r="A717" s="43" t="s">
        <v>378</v>
      </c>
      <c r="B717" s="43">
        <v>1024052864</v>
      </c>
      <c r="C717" s="43">
        <v>703</v>
      </c>
    </row>
    <row r="718" spans="1:3" x14ac:dyDescent="0.2">
      <c r="A718" s="43" t="s">
        <v>1021</v>
      </c>
      <c r="B718" s="43" t="s">
        <v>67</v>
      </c>
      <c r="C718" s="43">
        <v>704</v>
      </c>
    </row>
    <row r="719" spans="1:3" x14ac:dyDescent="0.2">
      <c r="A719" s="43" t="s">
        <v>416</v>
      </c>
      <c r="B719" s="43">
        <v>32197.276550925926</v>
      </c>
      <c r="C719" s="43">
        <v>705</v>
      </c>
    </row>
    <row r="720" spans="1:3" x14ac:dyDescent="0.2">
      <c r="A720" s="43" t="s">
        <v>850</v>
      </c>
      <c r="B720" s="43" t="s">
        <v>851</v>
      </c>
      <c r="C720" s="43">
        <v>705</v>
      </c>
    </row>
    <row r="721" spans="1:3" x14ac:dyDescent="0.2">
      <c r="A721" s="43" t="s">
        <v>1202</v>
      </c>
      <c r="B721" s="43" t="s">
        <v>1203</v>
      </c>
      <c r="C721" s="43">
        <v>705</v>
      </c>
    </row>
    <row r="722" spans="1:3" x14ac:dyDescent="0.2">
      <c r="A722" s="43" t="s">
        <v>221</v>
      </c>
      <c r="B722" s="43">
        <v>1405959.2485430001</v>
      </c>
      <c r="C722" s="43">
        <v>707</v>
      </c>
    </row>
    <row r="723" spans="1:3" x14ac:dyDescent="0.2">
      <c r="A723" s="43" t="s">
        <v>309</v>
      </c>
      <c r="B723" s="43">
        <v>1577320191</v>
      </c>
      <c r="C723" s="43">
        <v>707</v>
      </c>
    </row>
    <row r="724" spans="1:3" x14ac:dyDescent="0.2">
      <c r="A724" s="43" t="s">
        <v>657</v>
      </c>
      <c r="B724" s="43">
        <v>268311808</v>
      </c>
      <c r="C724" s="43">
        <v>707</v>
      </c>
    </row>
    <row r="725" spans="1:3" x14ac:dyDescent="0.2">
      <c r="A725" s="43" t="s">
        <v>724</v>
      </c>
      <c r="B725" s="43" t="s">
        <v>725</v>
      </c>
      <c r="C725" s="43">
        <v>707</v>
      </c>
    </row>
    <row r="726" spans="1:3" x14ac:dyDescent="0.2">
      <c r="A726" s="43" t="s">
        <v>1206</v>
      </c>
      <c r="B726" s="43">
        <v>1665195.9419249999</v>
      </c>
      <c r="C726" s="43">
        <v>710</v>
      </c>
    </row>
    <row r="727" spans="1:3" x14ac:dyDescent="0.2">
      <c r="A727" s="43" t="s">
        <v>1003</v>
      </c>
      <c r="B727" s="43">
        <v>38396.08866898148</v>
      </c>
      <c r="C727" s="43">
        <v>711</v>
      </c>
    </row>
    <row r="728" spans="1:3" x14ac:dyDescent="0.2">
      <c r="A728" s="43" t="s">
        <v>310</v>
      </c>
      <c r="B728" s="43">
        <v>1271344767</v>
      </c>
      <c r="C728" s="43">
        <v>713</v>
      </c>
    </row>
    <row r="729" spans="1:3" x14ac:dyDescent="0.2">
      <c r="A729" s="43" t="s">
        <v>1020</v>
      </c>
      <c r="B729" s="43">
        <v>1181660031</v>
      </c>
      <c r="C729" s="43">
        <v>716</v>
      </c>
    </row>
    <row r="730" spans="1:3" x14ac:dyDescent="0.2">
      <c r="A730" s="43" t="s">
        <v>484</v>
      </c>
      <c r="B730" s="43">
        <v>1293472.17083</v>
      </c>
      <c r="C730" s="43">
        <v>717</v>
      </c>
    </row>
    <row r="731" spans="1:3" x14ac:dyDescent="0.2">
      <c r="A731" s="43" t="s">
        <v>1212</v>
      </c>
      <c r="B731" s="43">
        <v>864628.91101799998</v>
      </c>
      <c r="C731" s="43">
        <v>717</v>
      </c>
    </row>
    <row r="732" spans="1:3" x14ac:dyDescent="0.2">
      <c r="A732" s="43" t="s">
        <v>579</v>
      </c>
      <c r="B732" s="43">
        <v>40924288</v>
      </c>
      <c r="C732" s="43">
        <v>718</v>
      </c>
    </row>
    <row r="733" spans="1:3" x14ac:dyDescent="0.2">
      <c r="A733" s="43" t="s">
        <v>685</v>
      </c>
      <c r="B733" s="43">
        <v>16082432</v>
      </c>
      <c r="C733" s="43">
        <v>719</v>
      </c>
    </row>
    <row r="734" spans="1:3" x14ac:dyDescent="0.2">
      <c r="A734" s="43" t="s">
        <v>504</v>
      </c>
      <c r="B734" s="43">
        <v>257630.10978699999</v>
      </c>
      <c r="C734" s="43">
        <v>720</v>
      </c>
    </row>
    <row r="735" spans="1:3" x14ac:dyDescent="0.2">
      <c r="A735" s="43" t="s">
        <v>1273</v>
      </c>
      <c r="B735" s="43">
        <v>54536.97011574074</v>
      </c>
      <c r="C735" s="43">
        <v>722</v>
      </c>
    </row>
    <row r="736" spans="1:3" x14ac:dyDescent="0.2">
      <c r="A736" s="43" t="s">
        <v>1047</v>
      </c>
      <c r="B736" s="43" t="s">
        <v>1048</v>
      </c>
      <c r="C736" s="43">
        <v>724</v>
      </c>
    </row>
    <row r="737" spans="1:3" x14ac:dyDescent="0.2">
      <c r="A737" s="43" t="s">
        <v>152</v>
      </c>
      <c r="B737" s="43">
        <v>777395712</v>
      </c>
      <c r="C737" s="43">
        <v>725</v>
      </c>
    </row>
    <row r="738" spans="1:3" x14ac:dyDescent="0.2">
      <c r="A738" s="43" t="s">
        <v>666</v>
      </c>
      <c r="B738" s="43" t="s">
        <v>667</v>
      </c>
      <c r="C738" s="43">
        <v>726</v>
      </c>
    </row>
    <row r="739" spans="1:3" x14ac:dyDescent="0.2">
      <c r="A739" s="43" t="s">
        <v>846</v>
      </c>
      <c r="B739" s="43" t="s">
        <v>847</v>
      </c>
      <c r="C739" s="43">
        <v>726</v>
      </c>
    </row>
    <row r="740" spans="1:3" x14ac:dyDescent="0.2">
      <c r="A740" s="43" t="s">
        <v>120</v>
      </c>
      <c r="B740" s="43">
        <v>126366720</v>
      </c>
      <c r="C740" s="43">
        <v>727</v>
      </c>
    </row>
    <row r="741" spans="1:3" x14ac:dyDescent="0.2">
      <c r="A741" s="43" t="s">
        <v>140</v>
      </c>
      <c r="B741" s="43">
        <v>986367.82169300003</v>
      </c>
      <c r="C741" s="43">
        <v>728</v>
      </c>
    </row>
    <row r="742" spans="1:3" x14ac:dyDescent="0.2">
      <c r="A742" s="43" t="s">
        <v>761</v>
      </c>
      <c r="B742" s="43" t="s">
        <v>762</v>
      </c>
      <c r="C742" s="43">
        <v>729</v>
      </c>
    </row>
    <row r="743" spans="1:3" x14ac:dyDescent="0.2">
      <c r="A743" s="43" t="s">
        <v>1069</v>
      </c>
      <c r="B743" s="43">
        <v>417506432</v>
      </c>
      <c r="C743" s="43">
        <v>729</v>
      </c>
    </row>
    <row r="744" spans="1:3" x14ac:dyDescent="0.2">
      <c r="A744" s="43" t="s">
        <v>1112</v>
      </c>
      <c r="B744" s="43">
        <v>35221.469965277778</v>
      </c>
      <c r="C744" s="43">
        <v>729</v>
      </c>
    </row>
    <row r="745" spans="1:3" x14ac:dyDescent="0.2">
      <c r="A745" s="43" t="s">
        <v>1187</v>
      </c>
      <c r="B745" s="43">
        <v>65290.057500000003</v>
      </c>
      <c r="C745" s="43">
        <v>729</v>
      </c>
    </row>
    <row r="746" spans="1:3" x14ac:dyDescent="0.2">
      <c r="A746" s="43" t="s">
        <v>1127</v>
      </c>
      <c r="B746" s="43">
        <v>29392.946342592593</v>
      </c>
      <c r="C746" s="43">
        <v>730</v>
      </c>
    </row>
    <row r="747" spans="1:3" x14ac:dyDescent="0.2">
      <c r="A747" s="43" t="s">
        <v>631</v>
      </c>
      <c r="B747" s="43">
        <v>71855.247349537036</v>
      </c>
      <c r="C747" s="43">
        <v>732</v>
      </c>
    </row>
    <row r="748" spans="1:3" x14ac:dyDescent="0.2">
      <c r="A748" s="43" t="s">
        <v>897</v>
      </c>
      <c r="B748" s="43">
        <v>1411416.4114000001</v>
      </c>
      <c r="C748" s="43">
        <v>737</v>
      </c>
    </row>
    <row r="749" spans="1:3" x14ac:dyDescent="0.2">
      <c r="A749" s="43" t="s">
        <v>675</v>
      </c>
      <c r="B749" s="43" t="s">
        <v>676</v>
      </c>
      <c r="C749" s="43">
        <v>738</v>
      </c>
    </row>
    <row r="750" spans="1:3" x14ac:dyDescent="0.2">
      <c r="A750" s="43" t="s">
        <v>258</v>
      </c>
      <c r="B750" s="43" t="s">
        <v>259</v>
      </c>
      <c r="C750" s="43">
        <v>741</v>
      </c>
    </row>
    <row r="751" spans="1:3" x14ac:dyDescent="0.2">
      <c r="A751" s="43" t="s">
        <v>328</v>
      </c>
      <c r="B751" s="43">
        <v>646072.03006699996</v>
      </c>
      <c r="C751" s="43">
        <v>741</v>
      </c>
    </row>
    <row r="752" spans="1:3" x14ac:dyDescent="0.2">
      <c r="A752" s="43" t="s">
        <v>507</v>
      </c>
      <c r="B752" s="43">
        <v>1369705215</v>
      </c>
      <c r="C752" s="43">
        <v>741</v>
      </c>
    </row>
    <row r="753" spans="1:3" x14ac:dyDescent="0.2">
      <c r="A753" s="43" t="s">
        <v>624</v>
      </c>
      <c r="B753" s="43" t="s">
        <v>625</v>
      </c>
      <c r="C753" s="43">
        <v>741</v>
      </c>
    </row>
    <row r="754" spans="1:3" x14ac:dyDescent="0.2">
      <c r="A754" s="43" t="s">
        <v>697</v>
      </c>
      <c r="B754" s="43" t="s">
        <v>698</v>
      </c>
      <c r="C754" s="43">
        <v>741</v>
      </c>
    </row>
    <row r="755" spans="1:3" x14ac:dyDescent="0.2">
      <c r="A755" s="43" t="s">
        <v>702</v>
      </c>
      <c r="B755" s="43">
        <v>1302601.218224</v>
      </c>
      <c r="C755" s="43">
        <v>741</v>
      </c>
    </row>
    <row r="756" spans="1:3" x14ac:dyDescent="0.2">
      <c r="A756" s="43" t="s">
        <v>1077</v>
      </c>
      <c r="B756" s="43" t="s">
        <v>1078</v>
      </c>
      <c r="C756" s="43">
        <v>742</v>
      </c>
    </row>
    <row r="757" spans="1:3" x14ac:dyDescent="0.2">
      <c r="A757" s="43" t="s">
        <v>127</v>
      </c>
      <c r="B757" s="43" t="s">
        <v>128</v>
      </c>
      <c r="C757" s="43">
        <v>747</v>
      </c>
    </row>
    <row r="758" spans="1:3" x14ac:dyDescent="0.2">
      <c r="A758" s="43" t="s">
        <v>1005</v>
      </c>
      <c r="B758" s="43">
        <v>52472.730995370373</v>
      </c>
      <c r="C758" s="43">
        <v>747</v>
      </c>
    </row>
    <row r="759" spans="1:3" x14ac:dyDescent="0.2">
      <c r="A759" s="43" t="s">
        <v>446</v>
      </c>
      <c r="B759" s="43">
        <v>285531648</v>
      </c>
      <c r="C759" s="43">
        <v>748</v>
      </c>
    </row>
    <row r="760" spans="1:3" x14ac:dyDescent="0.2">
      <c r="A760" s="43" t="s">
        <v>524</v>
      </c>
      <c r="B760" s="43" t="s">
        <v>66</v>
      </c>
      <c r="C760" s="43">
        <v>748</v>
      </c>
    </row>
    <row r="761" spans="1:3" x14ac:dyDescent="0.2">
      <c r="A761" s="43" t="s">
        <v>804</v>
      </c>
      <c r="B761" s="43">
        <v>1918851.971626</v>
      </c>
      <c r="C761" s="43">
        <v>749</v>
      </c>
    </row>
    <row r="762" spans="1:3" x14ac:dyDescent="0.2">
      <c r="A762" s="43" t="s">
        <v>137</v>
      </c>
      <c r="B762" s="43">
        <v>60779.067291666666</v>
      </c>
      <c r="C762" s="43">
        <v>750</v>
      </c>
    </row>
    <row r="763" spans="1:3" x14ac:dyDescent="0.2">
      <c r="A763" s="43" t="s">
        <v>492</v>
      </c>
      <c r="B763" s="43">
        <v>958382592</v>
      </c>
      <c r="C763" s="43">
        <v>750</v>
      </c>
    </row>
    <row r="764" spans="1:3" x14ac:dyDescent="0.2">
      <c r="A764" s="43" t="s">
        <v>712</v>
      </c>
      <c r="B764" s="43">
        <v>59410.411597222221</v>
      </c>
      <c r="C764" s="43">
        <v>752</v>
      </c>
    </row>
    <row r="765" spans="1:3" x14ac:dyDescent="0.2">
      <c r="A765" s="43" t="s">
        <v>653</v>
      </c>
      <c r="B765" s="43">
        <v>60860.266273148147</v>
      </c>
      <c r="C765" s="43">
        <v>753</v>
      </c>
    </row>
    <row r="766" spans="1:3" x14ac:dyDescent="0.2">
      <c r="A766" s="43" t="s">
        <v>277</v>
      </c>
      <c r="B766" s="43">
        <v>973685504</v>
      </c>
      <c r="C766" s="43">
        <v>754</v>
      </c>
    </row>
    <row r="767" spans="1:3" x14ac:dyDescent="0.2">
      <c r="A767" s="43" t="s">
        <v>728</v>
      </c>
      <c r="B767" s="43">
        <v>344023.34690100001</v>
      </c>
      <c r="C767" s="43">
        <v>756</v>
      </c>
    </row>
    <row r="768" spans="1:3" x14ac:dyDescent="0.2">
      <c r="A768" s="43" t="s">
        <v>843</v>
      </c>
      <c r="B768" s="43" t="s">
        <v>844</v>
      </c>
      <c r="C768" s="43">
        <v>756</v>
      </c>
    </row>
    <row r="769" spans="1:3" x14ac:dyDescent="0.2">
      <c r="A769" s="43" t="s">
        <v>967</v>
      </c>
      <c r="B769" s="43">
        <v>149897.09854100001</v>
      </c>
      <c r="C769" s="43">
        <v>759</v>
      </c>
    </row>
    <row r="770" spans="1:3" x14ac:dyDescent="0.2">
      <c r="A770" s="43" t="s">
        <v>109</v>
      </c>
      <c r="B770" s="43">
        <v>994760.15567799995</v>
      </c>
      <c r="C770" s="43">
        <v>762</v>
      </c>
    </row>
    <row r="771" spans="1:3" x14ac:dyDescent="0.2">
      <c r="A771" s="43" t="s">
        <v>742</v>
      </c>
      <c r="B771" s="43">
        <v>1975795711</v>
      </c>
      <c r="C771" s="43">
        <v>762</v>
      </c>
    </row>
    <row r="772" spans="1:3" x14ac:dyDescent="0.2">
      <c r="A772" s="43" t="s">
        <v>1001</v>
      </c>
      <c r="B772" s="43">
        <v>498478720</v>
      </c>
      <c r="C772" s="43">
        <v>762</v>
      </c>
    </row>
    <row r="773" spans="1:3" x14ac:dyDescent="0.2">
      <c r="A773" s="43" t="s">
        <v>116</v>
      </c>
      <c r="B773" s="43">
        <v>31478.204930555556</v>
      </c>
      <c r="C773" s="43">
        <v>763</v>
      </c>
    </row>
    <row r="774" spans="1:3" x14ac:dyDescent="0.2">
      <c r="A774" s="43" t="s">
        <v>898</v>
      </c>
      <c r="B774" s="43">
        <v>37946.05369212963</v>
      </c>
      <c r="C774" s="43">
        <v>763</v>
      </c>
    </row>
    <row r="775" spans="1:3" x14ac:dyDescent="0.2">
      <c r="A775" s="43" t="s">
        <v>1107</v>
      </c>
      <c r="B775" s="43">
        <v>19832.253455999999</v>
      </c>
      <c r="C775" s="43">
        <v>764</v>
      </c>
    </row>
    <row r="776" spans="1:3" x14ac:dyDescent="0.2">
      <c r="A776" s="43" t="s">
        <v>781</v>
      </c>
      <c r="B776" s="43">
        <v>30210.315185185184</v>
      </c>
      <c r="C776" s="43">
        <v>765</v>
      </c>
    </row>
    <row r="777" spans="1:3" x14ac:dyDescent="0.2">
      <c r="A777" s="43" t="s">
        <v>936</v>
      </c>
      <c r="B777" s="43">
        <v>36507.693611111114</v>
      </c>
      <c r="C777" s="43">
        <v>765</v>
      </c>
    </row>
    <row r="778" spans="1:3" x14ac:dyDescent="0.2">
      <c r="A778" s="43" t="s">
        <v>758</v>
      </c>
      <c r="B778" s="43">
        <v>1459841.6090009999</v>
      </c>
      <c r="C778" s="43">
        <v>766</v>
      </c>
    </row>
    <row r="779" spans="1:3" x14ac:dyDescent="0.2">
      <c r="A779" s="43" t="s">
        <v>1226</v>
      </c>
      <c r="B779" s="43" t="s">
        <v>1227</v>
      </c>
      <c r="C779" s="43">
        <v>766</v>
      </c>
    </row>
    <row r="780" spans="1:3" x14ac:dyDescent="0.2">
      <c r="A780" s="43" t="s">
        <v>1261</v>
      </c>
      <c r="B780" s="43">
        <v>37245.828009259261</v>
      </c>
      <c r="C780" s="43">
        <v>766</v>
      </c>
    </row>
    <row r="781" spans="1:3" x14ac:dyDescent="0.2">
      <c r="A781" s="43" t="s">
        <v>270</v>
      </c>
      <c r="B781" s="43">
        <v>476163.86413599999</v>
      </c>
      <c r="C781" s="43">
        <v>768</v>
      </c>
    </row>
    <row r="782" spans="1:3" x14ac:dyDescent="0.2">
      <c r="A782" s="43" t="s">
        <v>294</v>
      </c>
      <c r="B782" s="43">
        <v>60721.097870370373</v>
      </c>
      <c r="C782" s="43">
        <v>768</v>
      </c>
    </row>
    <row r="783" spans="1:3" x14ac:dyDescent="0.2">
      <c r="A783" s="43" t="s">
        <v>951</v>
      </c>
      <c r="B783" s="43">
        <v>1177100.7776260001</v>
      </c>
      <c r="C783" s="43">
        <v>769</v>
      </c>
    </row>
    <row r="784" spans="1:3" x14ac:dyDescent="0.2">
      <c r="A784" s="43" t="s">
        <v>281</v>
      </c>
      <c r="B784" s="43">
        <v>896619264</v>
      </c>
      <c r="C784" s="43">
        <v>770</v>
      </c>
    </row>
    <row r="785" spans="1:3" x14ac:dyDescent="0.2">
      <c r="A785" s="43" t="s">
        <v>644</v>
      </c>
      <c r="B785" s="43">
        <v>1044424064</v>
      </c>
      <c r="C785" s="43">
        <v>770</v>
      </c>
    </row>
    <row r="786" spans="1:3" x14ac:dyDescent="0.2">
      <c r="A786" s="43" t="s">
        <v>1200</v>
      </c>
      <c r="B786" s="43" t="s">
        <v>1201</v>
      </c>
      <c r="C786" s="43">
        <v>770</v>
      </c>
    </row>
    <row r="787" spans="1:3" x14ac:dyDescent="0.2">
      <c r="A787" s="43" t="s">
        <v>473</v>
      </c>
      <c r="B787" s="43">
        <v>59719.30841435185</v>
      </c>
      <c r="C787" s="43">
        <v>771</v>
      </c>
    </row>
    <row r="788" spans="1:3" x14ac:dyDescent="0.2">
      <c r="A788" s="43" t="s">
        <v>967</v>
      </c>
      <c r="B788" s="43">
        <v>149897.09854100001</v>
      </c>
      <c r="C788" s="43">
        <v>772</v>
      </c>
    </row>
    <row r="789" spans="1:3" x14ac:dyDescent="0.2">
      <c r="A789" s="43" t="s">
        <v>1260</v>
      </c>
      <c r="B789" s="43">
        <v>45314.923333333332</v>
      </c>
      <c r="C789" s="43">
        <v>772</v>
      </c>
    </row>
    <row r="790" spans="1:3" x14ac:dyDescent="0.2">
      <c r="A790" s="43" t="s">
        <v>1102</v>
      </c>
      <c r="B790" s="43">
        <v>1490486783</v>
      </c>
      <c r="C790" s="43">
        <v>773</v>
      </c>
    </row>
    <row r="791" spans="1:3" x14ac:dyDescent="0.2">
      <c r="A791" s="43" t="s">
        <v>394</v>
      </c>
      <c r="B791" s="43" t="s">
        <v>395</v>
      </c>
      <c r="C791" s="43">
        <v>774</v>
      </c>
    </row>
    <row r="792" spans="1:3" x14ac:dyDescent="0.2">
      <c r="A792" s="43" t="s">
        <v>1147</v>
      </c>
      <c r="B792" s="43" t="s">
        <v>1148</v>
      </c>
      <c r="C792" s="43">
        <v>774</v>
      </c>
    </row>
    <row r="793" spans="1:3" x14ac:dyDescent="0.2">
      <c r="A793" s="43" t="s">
        <v>1266</v>
      </c>
      <c r="B793" s="43">
        <v>56988.60119212963</v>
      </c>
      <c r="C793" s="43">
        <v>774</v>
      </c>
    </row>
    <row r="794" spans="1:3" x14ac:dyDescent="0.2">
      <c r="A794" s="43" t="s">
        <v>214</v>
      </c>
      <c r="B794" s="43" t="s">
        <v>215</v>
      </c>
      <c r="C794" s="43">
        <v>775</v>
      </c>
    </row>
    <row r="795" spans="1:3" x14ac:dyDescent="0.2">
      <c r="A795" s="43" t="s">
        <v>490</v>
      </c>
      <c r="B795" s="43">
        <v>141345536</v>
      </c>
      <c r="C795" s="43">
        <v>776</v>
      </c>
    </row>
    <row r="796" spans="1:3" x14ac:dyDescent="0.2">
      <c r="A796" s="43" t="s">
        <v>1054</v>
      </c>
      <c r="B796" s="43">
        <v>33923.730810185189</v>
      </c>
      <c r="C796" s="43">
        <v>777</v>
      </c>
    </row>
    <row r="797" spans="1:3" x14ac:dyDescent="0.2">
      <c r="A797" s="43" t="s">
        <v>806</v>
      </c>
      <c r="B797" s="43">
        <v>403437184</v>
      </c>
      <c r="C797" s="43">
        <v>778</v>
      </c>
    </row>
    <row r="798" spans="1:3" x14ac:dyDescent="0.2">
      <c r="A798" s="43" t="s">
        <v>1110</v>
      </c>
      <c r="B798" s="43">
        <v>923408.50830099999</v>
      </c>
      <c r="C798" s="43">
        <v>778</v>
      </c>
    </row>
    <row r="799" spans="1:3" x14ac:dyDescent="0.2">
      <c r="A799" s="43" t="s">
        <v>443</v>
      </c>
      <c r="B799" s="43">
        <v>942015.29026000004</v>
      </c>
      <c r="C799" s="43">
        <v>781</v>
      </c>
    </row>
    <row r="800" spans="1:3" x14ac:dyDescent="0.2">
      <c r="A800" s="43" t="s">
        <v>220</v>
      </c>
      <c r="B800" s="43">
        <v>1099412.2028349999</v>
      </c>
      <c r="C800" s="43">
        <v>782</v>
      </c>
    </row>
    <row r="801" spans="1:3" x14ac:dyDescent="0.2">
      <c r="A801" s="43" t="s">
        <v>650</v>
      </c>
      <c r="B801" s="43">
        <v>39364.841574074075</v>
      </c>
      <c r="C801" s="43">
        <v>785</v>
      </c>
    </row>
    <row r="802" spans="1:3" x14ac:dyDescent="0.2">
      <c r="A802" s="43" t="s">
        <v>673</v>
      </c>
      <c r="B802" s="43" t="s">
        <v>674</v>
      </c>
      <c r="C802" s="43">
        <v>785</v>
      </c>
    </row>
    <row r="803" spans="1:3" x14ac:dyDescent="0.2">
      <c r="A803" s="43" t="s">
        <v>691</v>
      </c>
      <c r="B803" s="43" t="s">
        <v>692</v>
      </c>
      <c r="C803" s="43">
        <v>786</v>
      </c>
    </row>
    <row r="804" spans="1:3" x14ac:dyDescent="0.2">
      <c r="A804" s="43" t="s">
        <v>713</v>
      </c>
      <c r="B804" s="43">
        <v>1935636.997223</v>
      </c>
      <c r="C804" s="43">
        <v>786</v>
      </c>
    </row>
    <row r="805" spans="1:3" x14ac:dyDescent="0.2">
      <c r="A805" s="43" t="s">
        <v>1193</v>
      </c>
      <c r="B805" s="43">
        <v>30052.802418981482</v>
      </c>
      <c r="C805" s="43">
        <v>786</v>
      </c>
    </row>
    <row r="806" spans="1:3" x14ac:dyDescent="0.2">
      <c r="A806" s="43" t="s">
        <v>132</v>
      </c>
      <c r="B806" s="43">
        <v>37750.875162037039</v>
      </c>
      <c r="C806" s="43">
        <v>787</v>
      </c>
    </row>
    <row r="807" spans="1:3" x14ac:dyDescent="0.2">
      <c r="A807" s="43" t="s">
        <v>165</v>
      </c>
      <c r="B807" s="43" t="s">
        <v>166</v>
      </c>
      <c r="C807" s="43">
        <v>790</v>
      </c>
    </row>
    <row r="808" spans="1:3" x14ac:dyDescent="0.2">
      <c r="A808" s="43" t="s">
        <v>1013</v>
      </c>
      <c r="B808" s="43" t="s">
        <v>1014</v>
      </c>
      <c r="C808" s="43">
        <v>790</v>
      </c>
    </row>
    <row r="809" spans="1:3" x14ac:dyDescent="0.2">
      <c r="A809" s="43" t="s">
        <v>362</v>
      </c>
      <c r="B809" s="43">
        <v>1400567.770004</v>
      </c>
      <c r="C809" s="43">
        <v>791</v>
      </c>
    </row>
    <row r="810" spans="1:3" x14ac:dyDescent="0.2">
      <c r="A810" s="43" t="s">
        <v>1076</v>
      </c>
      <c r="B810" s="43">
        <v>39991.446875000001</v>
      </c>
      <c r="C810" s="43">
        <v>793</v>
      </c>
    </row>
    <row r="811" spans="1:3" x14ac:dyDescent="0.2">
      <c r="A811" s="43" t="s">
        <v>1253</v>
      </c>
      <c r="B811" s="43">
        <v>1997126015</v>
      </c>
      <c r="C811" s="43">
        <v>793</v>
      </c>
    </row>
    <row r="812" spans="1:3" x14ac:dyDescent="0.2">
      <c r="A812" s="43" t="s">
        <v>329</v>
      </c>
      <c r="B812" s="43">
        <v>747759616</v>
      </c>
      <c r="C812" s="43">
        <v>795</v>
      </c>
    </row>
    <row r="813" spans="1:3" x14ac:dyDescent="0.2">
      <c r="A813" s="43" t="s">
        <v>1170</v>
      </c>
      <c r="B813" s="43" t="s">
        <v>1171</v>
      </c>
      <c r="C813" s="43">
        <v>796</v>
      </c>
    </row>
    <row r="814" spans="1:3" x14ac:dyDescent="0.2">
      <c r="A814" s="43" t="s">
        <v>866</v>
      </c>
      <c r="B814" s="43" t="s">
        <v>867</v>
      </c>
      <c r="C814" s="43">
        <v>797</v>
      </c>
    </row>
    <row r="815" spans="1:3" x14ac:dyDescent="0.2">
      <c r="A815" s="43" t="s">
        <v>491</v>
      </c>
      <c r="B815" s="43">
        <v>326107264</v>
      </c>
      <c r="C815" s="43">
        <v>798</v>
      </c>
    </row>
    <row r="816" spans="1:3" x14ac:dyDescent="0.2">
      <c r="A816" s="43" t="s">
        <v>878</v>
      </c>
      <c r="B816" s="43">
        <v>628140032</v>
      </c>
      <c r="C816" s="43">
        <v>798</v>
      </c>
    </row>
    <row r="817" spans="1:3" x14ac:dyDescent="0.2">
      <c r="A817" s="43" t="s">
        <v>882</v>
      </c>
      <c r="B817" s="43">
        <v>69555.224976851852</v>
      </c>
      <c r="C817" s="43">
        <v>800</v>
      </c>
    </row>
    <row r="818" spans="1:3" x14ac:dyDescent="0.2">
      <c r="A818" s="43" t="s">
        <v>688</v>
      </c>
      <c r="B818" s="43">
        <v>1155774591</v>
      </c>
      <c r="C818" s="43">
        <v>802</v>
      </c>
    </row>
    <row r="819" spans="1:3" x14ac:dyDescent="0.2">
      <c r="A819" s="43" t="s">
        <v>191</v>
      </c>
      <c r="B819" s="43">
        <v>836653312</v>
      </c>
      <c r="C819" s="43">
        <v>803</v>
      </c>
    </row>
    <row r="820" spans="1:3" x14ac:dyDescent="0.2">
      <c r="A820" s="43" t="s">
        <v>217</v>
      </c>
      <c r="B820" s="43" t="s">
        <v>218</v>
      </c>
      <c r="C820" s="43">
        <v>804</v>
      </c>
    </row>
    <row r="821" spans="1:3" x14ac:dyDescent="0.2">
      <c r="A821" s="43" t="s">
        <v>1209</v>
      </c>
      <c r="B821" s="43">
        <v>64833.413113425922</v>
      </c>
      <c r="C821" s="43">
        <v>804</v>
      </c>
    </row>
    <row r="822" spans="1:3" x14ac:dyDescent="0.2">
      <c r="A822" s="43" t="s">
        <v>216</v>
      </c>
      <c r="B822" s="43">
        <v>1316066175</v>
      </c>
      <c r="C822" s="43">
        <v>806</v>
      </c>
    </row>
    <row r="823" spans="1:3" x14ac:dyDescent="0.2">
      <c r="A823" s="43" t="s">
        <v>375</v>
      </c>
      <c r="B823" s="43">
        <v>1470294143</v>
      </c>
      <c r="C823" s="43">
        <v>806</v>
      </c>
    </row>
    <row r="824" spans="1:3" x14ac:dyDescent="0.2">
      <c r="A824" s="43" t="s">
        <v>768</v>
      </c>
      <c r="B824" s="43">
        <v>1806029.5581819999</v>
      </c>
      <c r="C824" s="43">
        <v>807</v>
      </c>
    </row>
    <row r="825" spans="1:3" x14ac:dyDescent="0.2">
      <c r="A825" s="43" t="s">
        <v>467</v>
      </c>
      <c r="B825" s="43">
        <v>1470923.5429760001</v>
      </c>
      <c r="C825" s="43">
        <v>808</v>
      </c>
    </row>
    <row r="826" spans="1:3" x14ac:dyDescent="0.2">
      <c r="A826" s="43" t="s">
        <v>782</v>
      </c>
      <c r="B826" s="43">
        <v>1491492.3906330001</v>
      </c>
      <c r="C826" s="43">
        <v>809</v>
      </c>
    </row>
    <row r="827" spans="1:3" x14ac:dyDescent="0.2">
      <c r="A827" s="43" t="s">
        <v>966</v>
      </c>
      <c r="B827" s="43">
        <v>38079.336331018516</v>
      </c>
      <c r="C827" s="43">
        <v>812</v>
      </c>
    </row>
    <row r="828" spans="1:3" x14ac:dyDescent="0.2">
      <c r="A828" s="43" t="s">
        <v>210</v>
      </c>
      <c r="B828" s="43">
        <v>55757.144155092596</v>
      </c>
      <c r="C828" s="43">
        <v>814</v>
      </c>
    </row>
    <row r="829" spans="1:3" x14ac:dyDescent="0.2">
      <c r="A829" s="43" t="s">
        <v>500</v>
      </c>
      <c r="B829" s="43" t="s">
        <v>80</v>
      </c>
      <c r="C829" s="43">
        <v>814</v>
      </c>
    </row>
    <row r="830" spans="1:3" x14ac:dyDescent="0.2">
      <c r="A830" s="43" t="s">
        <v>595</v>
      </c>
      <c r="B830" s="43">
        <v>1862011519</v>
      </c>
      <c r="C830" s="43">
        <v>814</v>
      </c>
    </row>
    <row r="831" spans="1:3" x14ac:dyDescent="0.2">
      <c r="A831" s="43" t="s">
        <v>1022</v>
      </c>
      <c r="B831" s="43">
        <v>42426.209606481483</v>
      </c>
      <c r="C831" s="43">
        <v>814</v>
      </c>
    </row>
    <row r="832" spans="1:3" x14ac:dyDescent="0.2">
      <c r="A832" s="43" t="s">
        <v>1121</v>
      </c>
      <c r="B832" s="43" t="s">
        <v>1122</v>
      </c>
      <c r="C832" s="43">
        <v>814</v>
      </c>
    </row>
    <row r="833" spans="1:3" x14ac:dyDescent="0.2">
      <c r="A833" s="43" t="s">
        <v>1173</v>
      </c>
      <c r="B833" s="43">
        <v>435924096</v>
      </c>
      <c r="C833" s="43">
        <v>814</v>
      </c>
    </row>
    <row r="834" spans="1:3" x14ac:dyDescent="0.2">
      <c r="A834" s="43" t="s">
        <v>196</v>
      </c>
      <c r="B834" s="43">
        <v>1640619.277954</v>
      </c>
      <c r="C834" s="43">
        <v>816</v>
      </c>
    </row>
    <row r="835" spans="1:3" x14ac:dyDescent="0.2">
      <c r="A835" s="43" t="s">
        <v>1105</v>
      </c>
      <c r="B835" s="43" t="s">
        <v>1106</v>
      </c>
      <c r="C835" s="43">
        <v>816</v>
      </c>
    </row>
    <row r="836" spans="1:3" x14ac:dyDescent="0.2">
      <c r="A836" s="43" t="s">
        <v>569</v>
      </c>
      <c r="B836" s="43">
        <v>1519996.285439</v>
      </c>
      <c r="C836" s="43">
        <v>817</v>
      </c>
    </row>
    <row r="837" spans="1:3" x14ac:dyDescent="0.2">
      <c r="A837" s="43" t="s">
        <v>908</v>
      </c>
      <c r="B837" s="43" t="s">
        <v>909</v>
      </c>
      <c r="C837" s="43">
        <v>818</v>
      </c>
    </row>
    <row r="838" spans="1:3" x14ac:dyDescent="0.2">
      <c r="A838" s="43" t="s">
        <v>110</v>
      </c>
      <c r="B838" s="43">
        <v>560894.01245100005</v>
      </c>
      <c r="C838" s="43">
        <v>819</v>
      </c>
    </row>
    <row r="839" spans="1:3" x14ac:dyDescent="0.2">
      <c r="A839" s="43" t="s">
        <v>1092</v>
      </c>
      <c r="B839" s="43">
        <v>63268.42308</v>
      </c>
      <c r="C839" s="43">
        <v>819</v>
      </c>
    </row>
    <row r="840" spans="1:3" x14ac:dyDescent="0.2">
      <c r="A840" s="43" t="s">
        <v>205</v>
      </c>
      <c r="B840" s="43">
        <v>567634944</v>
      </c>
      <c r="C840" s="43">
        <v>820</v>
      </c>
    </row>
    <row r="841" spans="1:3" x14ac:dyDescent="0.2">
      <c r="A841" s="43" t="s">
        <v>438</v>
      </c>
      <c r="B841" s="43">
        <v>1323983.9077000001</v>
      </c>
      <c r="C841" s="43">
        <v>820</v>
      </c>
    </row>
    <row r="842" spans="1:3" x14ac:dyDescent="0.2">
      <c r="A842" s="43" t="s">
        <v>932</v>
      </c>
      <c r="B842" s="43" t="s">
        <v>933</v>
      </c>
      <c r="C842" s="43">
        <v>821</v>
      </c>
    </row>
    <row r="843" spans="1:3" x14ac:dyDescent="0.2">
      <c r="A843" s="43" t="s">
        <v>723</v>
      </c>
      <c r="B843" s="43" t="s">
        <v>80</v>
      </c>
      <c r="C843" s="43">
        <v>822</v>
      </c>
    </row>
    <row r="844" spans="1:3" x14ac:dyDescent="0.2">
      <c r="A844" s="43" t="s">
        <v>236</v>
      </c>
      <c r="B844" s="43" t="s">
        <v>76</v>
      </c>
      <c r="C844" s="43">
        <v>823</v>
      </c>
    </row>
    <row r="845" spans="1:3" x14ac:dyDescent="0.2">
      <c r="A845" s="43" t="s">
        <v>512</v>
      </c>
      <c r="B845" s="43">
        <v>685099.48253599997</v>
      </c>
      <c r="C845" s="43">
        <v>823</v>
      </c>
    </row>
    <row r="846" spans="1:3" x14ac:dyDescent="0.2">
      <c r="A846" s="43" t="s">
        <v>232</v>
      </c>
      <c r="B846" s="43">
        <v>339502.57301300002</v>
      </c>
      <c r="C846" s="43">
        <v>824</v>
      </c>
    </row>
    <row r="847" spans="1:3" x14ac:dyDescent="0.2">
      <c r="A847" s="43" t="s">
        <v>940</v>
      </c>
      <c r="B847" s="43">
        <v>71566.134328703702</v>
      </c>
      <c r="C847" s="43">
        <v>824</v>
      </c>
    </row>
    <row r="848" spans="1:3" x14ac:dyDescent="0.2">
      <c r="A848" s="43" t="s">
        <v>363</v>
      </c>
      <c r="B848" s="43">
        <v>782285.33267999999</v>
      </c>
      <c r="C848" s="43">
        <v>825</v>
      </c>
    </row>
    <row r="849" spans="1:3" x14ac:dyDescent="0.2">
      <c r="A849" s="43" t="s">
        <v>1101</v>
      </c>
      <c r="B849" s="43">
        <v>520311936</v>
      </c>
      <c r="C849" s="43">
        <v>826</v>
      </c>
    </row>
    <row r="850" spans="1:3" x14ac:dyDescent="0.2">
      <c r="A850" s="43" t="s">
        <v>752</v>
      </c>
      <c r="B850" s="43">
        <v>60535.937939814816</v>
      </c>
      <c r="C850" s="43">
        <v>829</v>
      </c>
    </row>
    <row r="851" spans="1:3" x14ac:dyDescent="0.2">
      <c r="A851" s="43" t="s">
        <v>162</v>
      </c>
      <c r="B851" s="43">
        <v>1178662783</v>
      </c>
      <c r="C851" s="43">
        <v>830</v>
      </c>
    </row>
    <row r="852" spans="1:3" x14ac:dyDescent="0.2">
      <c r="A852" s="43" t="s">
        <v>857</v>
      </c>
      <c r="B852" s="43">
        <v>1501860.2609629999</v>
      </c>
      <c r="C852" s="43">
        <v>832</v>
      </c>
    </row>
    <row r="853" spans="1:3" x14ac:dyDescent="0.2">
      <c r="A853" s="43" t="s">
        <v>511</v>
      </c>
      <c r="B853" s="43">
        <v>614933.13312500005</v>
      </c>
      <c r="C853" s="43">
        <v>833</v>
      </c>
    </row>
    <row r="854" spans="1:3" x14ac:dyDescent="0.2">
      <c r="A854" s="43" t="s">
        <v>1188</v>
      </c>
      <c r="B854" s="43">
        <v>270407424</v>
      </c>
      <c r="C854" s="43">
        <v>833</v>
      </c>
    </row>
    <row r="855" spans="1:3" x14ac:dyDescent="0.2">
      <c r="A855" s="43" t="s">
        <v>848</v>
      </c>
      <c r="B855" s="43">
        <v>1646545.290947</v>
      </c>
      <c r="C855" s="43">
        <v>836</v>
      </c>
    </row>
    <row r="856" spans="1:3" x14ac:dyDescent="0.2">
      <c r="A856" s="43" t="s">
        <v>1252</v>
      </c>
      <c r="B856" s="43">
        <v>1755969023</v>
      </c>
      <c r="C856" s="43">
        <v>837</v>
      </c>
    </row>
    <row r="857" spans="1:3" x14ac:dyDescent="0.2">
      <c r="A857" s="43" t="s">
        <v>271</v>
      </c>
      <c r="B857" s="43" t="s">
        <v>272</v>
      </c>
      <c r="C857" s="43">
        <v>839</v>
      </c>
    </row>
    <row r="858" spans="1:3" x14ac:dyDescent="0.2">
      <c r="A858" s="43" t="s">
        <v>315</v>
      </c>
      <c r="B858" s="43">
        <v>65327232</v>
      </c>
      <c r="C858" s="43">
        <v>839</v>
      </c>
    </row>
    <row r="859" spans="1:3" x14ac:dyDescent="0.2">
      <c r="A859" s="43" t="s">
        <v>649</v>
      </c>
      <c r="B859" s="43">
        <v>67854.17905092593</v>
      </c>
      <c r="C859" s="43">
        <v>842</v>
      </c>
    </row>
    <row r="860" spans="1:3" x14ac:dyDescent="0.2">
      <c r="A860" s="43" t="s">
        <v>810</v>
      </c>
      <c r="B860" s="43" t="s">
        <v>811</v>
      </c>
      <c r="C860" s="43">
        <v>842</v>
      </c>
    </row>
    <row r="861" spans="1:3" x14ac:dyDescent="0.2">
      <c r="A861" s="43" t="s">
        <v>626</v>
      </c>
      <c r="B861" s="43">
        <v>51361.836759259262</v>
      </c>
      <c r="C861" s="43">
        <v>844</v>
      </c>
    </row>
    <row r="862" spans="1:3" x14ac:dyDescent="0.2">
      <c r="A862" s="43" t="s">
        <v>715</v>
      </c>
      <c r="B862" s="43">
        <v>23882.627487000002</v>
      </c>
      <c r="C862" s="43">
        <v>845</v>
      </c>
    </row>
    <row r="863" spans="1:3" x14ac:dyDescent="0.2">
      <c r="A863" s="43" t="s">
        <v>1277</v>
      </c>
      <c r="B863" s="43">
        <v>408373.95191200002</v>
      </c>
      <c r="C863" s="43">
        <v>845</v>
      </c>
    </row>
    <row r="864" spans="1:3" x14ac:dyDescent="0.2">
      <c r="A864" s="43" t="s">
        <v>783</v>
      </c>
      <c r="B864" s="43" t="s">
        <v>84</v>
      </c>
      <c r="C864" s="43">
        <v>846</v>
      </c>
    </row>
    <row r="865" spans="1:3" x14ac:dyDescent="0.2">
      <c r="A865" s="43" t="s">
        <v>658</v>
      </c>
      <c r="B865" s="43">
        <v>631063424</v>
      </c>
      <c r="C865" s="43">
        <v>847</v>
      </c>
    </row>
    <row r="866" spans="1:3" x14ac:dyDescent="0.2">
      <c r="A866" s="43" t="s">
        <v>830</v>
      </c>
      <c r="B866" s="43">
        <v>488854912</v>
      </c>
      <c r="C866" s="43">
        <v>848</v>
      </c>
    </row>
    <row r="867" spans="1:3" x14ac:dyDescent="0.2">
      <c r="A867" s="43" t="s">
        <v>296</v>
      </c>
      <c r="B867" s="43">
        <v>1335367.3219679999</v>
      </c>
      <c r="C867" s="43">
        <v>849</v>
      </c>
    </row>
    <row r="868" spans="1:3" x14ac:dyDescent="0.2">
      <c r="A868" s="43" t="s">
        <v>158</v>
      </c>
      <c r="B868" s="43" t="s">
        <v>72</v>
      </c>
      <c r="C868" s="43">
        <v>854</v>
      </c>
    </row>
    <row r="869" spans="1:3" x14ac:dyDescent="0.2">
      <c r="A869" s="43" t="s">
        <v>386</v>
      </c>
      <c r="B869" s="43">
        <v>30419.895937500001</v>
      </c>
      <c r="C869" s="43">
        <v>856</v>
      </c>
    </row>
    <row r="870" spans="1:3" x14ac:dyDescent="0.2">
      <c r="A870" s="43" t="s">
        <v>1008</v>
      </c>
      <c r="B870" s="43">
        <v>39118.289965277778</v>
      </c>
      <c r="C870" s="43">
        <v>857</v>
      </c>
    </row>
    <row r="871" spans="1:3" x14ac:dyDescent="0.2">
      <c r="A871" s="43" t="s">
        <v>1083</v>
      </c>
      <c r="B871" s="43" t="s">
        <v>1084</v>
      </c>
      <c r="C871" s="43">
        <v>857</v>
      </c>
    </row>
    <row r="872" spans="1:3" x14ac:dyDescent="0.2">
      <c r="A872" s="43" t="s">
        <v>151</v>
      </c>
      <c r="B872" s="43">
        <v>62639.540891203702</v>
      </c>
      <c r="C872" s="43">
        <v>858</v>
      </c>
    </row>
    <row r="873" spans="1:3" x14ac:dyDescent="0.2">
      <c r="A873" s="43" t="s">
        <v>669</v>
      </c>
      <c r="B873" s="43">
        <v>72939.672615740739</v>
      </c>
      <c r="C873" s="43">
        <v>858</v>
      </c>
    </row>
    <row r="874" spans="1:3" x14ac:dyDescent="0.2">
      <c r="A874" s="43" t="s">
        <v>417</v>
      </c>
      <c r="B874" s="43">
        <v>1140446975</v>
      </c>
      <c r="C874" s="43">
        <v>859</v>
      </c>
    </row>
    <row r="875" spans="1:3" x14ac:dyDescent="0.2">
      <c r="A875" s="43" t="s">
        <v>1194</v>
      </c>
      <c r="B875" s="43">
        <v>58840.764710648145</v>
      </c>
      <c r="C875" s="43">
        <v>859</v>
      </c>
    </row>
    <row r="876" spans="1:3" x14ac:dyDescent="0.2">
      <c r="A876" s="43" t="s">
        <v>262</v>
      </c>
      <c r="B876" s="43">
        <v>1798330495</v>
      </c>
      <c r="C876" s="43">
        <v>861</v>
      </c>
    </row>
    <row r="877" spans="1:3" x14ac:dyDescent="0.2">
      <c r="A877" s="43" t="s">
        <v>748</v>
      </c>
      <c r="B877" s="43">
        <v>1004234.313965</v>
      </c>
      <c r="C877" s="43">
        <v>863</v>
      </c>
    </row>
    <row r="878" spans="1:3" x14ac:dyDescent="0.2">
      <c r="A878" s="43" t="s">
        <v>1197</v>
      </c>
      <c r="B878" s="43">
        <v>40963.624641203707</v>
      </c>
      <c r="C878" s="43">
        <v>864</v>
      </c>
    </row>
    <row r="879" spans="1:3" x14ac:dyDescent="0.2">
      <c r="A879" s="43" t="s">
        <v>541</v>
      </c>
      <c r="B879" s="43">
        <v>890734208</v>
      </c>
      <c r="C879" s="43">
        <v>865</v>
      </c>
    </row>
    <row r="880" spans="1:3" x14ac:dyDescent="0.2">
      <c r="A880" s="43" t="s">
        <v>660</v>
      </c>
      <c r="B880" s="43">
        <v>575950976</v>
      </c>
      <c r="C880" s="43">
        <v>865</v>
      </c>
    </row>
    <row r="881" spans="1:3" x14ac:dyDescent="0.2">
      <c r="A881" s="43" t="s">
        <v>311</v>
      </c>
      <c r="B881" s="43">
        <v>1184726015</v>
      </c>
      <c r="C881" s="43">
        <v>866</v>
      </c>
    </row>
    <row r="882" spans="1:3" x14ac:dyDescent="0.2">
      <c r="A882" s="43" t="s">
        <v>345</v>
      </c>
      <c r="B882" s="43">
        <v>888984576</v>
      </c>
      <c r="C882" s="43">
        <v>868</v>
      </c>
    </row>
    <row r="883" spans="1:3" x14ac:dyDescent="0.2">
      <c r="A883" s="43" t="s">
        <v>614</v>
      </c>
      <c r="B883" s="43" t="s">
        <v>615</v>
      </c>
      <c r="C883" s="43">
        <v>870</v>
      </c>
    </row>
    <row r="884" spans="1:3" x14ac:dyDescent="0.2">
      <c r="A884" s="43" t="s">
        <v>276</v>
      </c>
      <c r="B884" s="43">
        <v>1075004799</v>
      </c>
      <c r="C884" s="43">
        <v>871</v>
      </c>
    </row>
    <row r="885" spans="1:3" x14ac:dyDescent="0.2">
      <c r="A885" s="43" t="s">
        <v>268</v>
      </c>
      <c r="B885" s="43">
        <v>765298.48575600004</v>
      </c>
      <c r="C885" s="43">
        <v>872</v>
      </c>
    </row>
    <row r="886" spans="1:3" x14ac:dyDescent="0.2">
      <c r="A886" s="43" t="s">
        <v>809</v>
      </c>
      <c r="B886" s="43">
        <v>49681.583009259259</v>
      </c>
      <c r="C886" s="43">
        <v>874</v>
      </c>
    </row>
    <row r="887" spans="1:3" x14ac:dyDescent="0.2">
      <c r="A887" s="43" t="s">
        <v>1282</v>
      </c>
      <c r="B887" s="43">
        <v>39703.070543981485</v>
      </c>
      <c r="C887" s="43">
        <v>874</v>
      </c>
    </row>
    <row r="888" spans="1:3" x14ac:dyDescent="0.2">
      <c r="A888" s="43" t="s">
        <v>648</v>
      </c>
      <c r="B888" s="43" t="s">
        <v>62</v>
      </c>
      <c r="C888" s="43">
        <v>875</v>
      </c>
    </row>
    <row r="889" spans="1:3" x14ac:dyDescent="0.2">
      <c r="A889" s="43" t="s">
        <v>1019</v>
      </c>
      <c r="B889" s="43">
        <v>64035.339548611111</v>
      </c>
      <c r="C889" s="43">
        <v>876</v>
      </c>
    </row>
    <row r="890" spans="1:3" x14ac:dyDescent="0.2">
      <c r="A890" s="43" t="s">
        <v>399</v>
      </c>
      <c r="B890" s="43">
        <v>226163712</v>
      </c>
      <c r="C890" s="43">
        <v>877</v>
      </c>
    </row>
    <row r="891" spans="1:3" x14ac:dyDescent="0.2">
      <c r="A891" s="43" t="s">
        <v>385</v>
      </c>
      <c r="B891" s="43" t="s">
        <v>63</v>
      </c>
      <c r="C891" s="43">
        <v>879</v>
      </c>
    </row>
    <row r="892" spans="1:3" x14ac:dyDescent="0.2">
      <c r="A892" s="43" t="s">
        <v>1179</v>
      </c>
      <c r="B892" s="43">
        <v>1365844863</v>
      </c>
      <c r="C892" s="43">
        <v>879</v>
      </c>
    </row>
    <row r="893" spans="1:3" x14ac:dyDescent="0.2">
      <c r="A893" s="43" t="s">
        <v>564</v>
      </c>
      <c r="B893" s="43">
        <v>392246.60396600002</v>
      </c>
      <c r="C893" s="43">
        <v>880</v>
      </c>
    </row>
    <row r="894" spans="1:3" x14ac:dyDescent="0.2">
      <c r="A894" s="43" t="s">
        <v>566</v>
      </c>
      <c r="B894" s="43" t="s">
        <v>567</v>
      </c>
      <c r="C894" s="43">
        <v>882</v>
      </c>
    </row>
    <row r="895" spans="1:3" x14ac:dyDescent="0.2">
      <c r="A895" s="43" t="s">
        <v>317</v>
      </c>
      <c r="B895" s="43">
        <v>664128.18431899999</v>
      </c>
      <c r="C895" s="43">
        <v>883</v>
      </c>
    </row>
    <row r="896" spans="1:3" x14ac:dyDescent="0.2">
      <c r="A896" s="43" t="s">
        <v>654</v>
      </c>
      <c r="B896" s="43" t="s">
        <v>655</v>
      </c>
      <c r="C896" s="43">
        <v>886</v>
      </c>
    </row>
    <row r="897" spans="1:3" x14ac:dyDescent="0.2">
      <c r="A897" s="43" t="s">
        <v>350</v>
      </c>
      <c r="B897" s="43" t="s">
        <v>351</v>
      </c>
      <c r="C897" s="43">
        <v>888</v>
      </c>
    </row>
    <row r="898" spans="1:3" x14ac:dyDescent="0.2">
      <c r="A898" s="43" t="s">
        <v>384</v>
      </c>
      <c r="B898" s="43">
        <v>820893952</v>
      </c>
      <c r="C898" s="43">
        <v>888</v>
      </c>
    </row>
    <row r="899" spans="1:3" x14ac:dyDescent="0.2">
      <c r="A899" s="43" t="s">
        <v>233</v>
      </c>
      <c r="B899" s="43">
        <v>1458081919</v>
      </c>
      <c r="C899" s="43">
        <v>890</v>
      </c>
    </row>
    <row r="900" spans="1:3" x14ac:dyDescent="0.2">
      <c r="A900" s="43" t="s">
        <v>307</v>
      </c>
      <c r="B900" s="43">
        <v>987124.91989100003</v>
      </c>
      <c r="C900" s="43">
        <v>891</v>
      </c>
    </row>
    <row r="901" spans="1:3" x14ac:dyDescent="0.2">
      <c r="A901" s="43" t="s">
        <v>481</v>
      </c>
      <c r="B901" s="43">
        <v>1449106175</v>
      </c>
      <c r="C901" s="43">
        <v>897</v>
      </c>
    </row>
    <row r="902" spans="1:3" x14ac:dyDescent="0.2">
      <c r="A902" s="43" t="s">
        <v>513</v>
      </c>
      <c r="B902" s="43">
        <v>1322353.601456</v>
      </c>
      <c r="C902" s="43">
        <v>898</v>
      </c>
    </row>
    <row r="903" spans="1:3" x14ac:dyDescent="0.2">
      <c r="A903" s="43" t="s">
        <v>770</v>
      </c>
      <c r="B903" s="43" t="s">
        <v>771</v>
      </c>
      <c r="C903" s="43">
        <v>898</v>
      </c>
    </row>
    <row r="904" spans="1:3" x14ac:dyDescent="0.2">
      <c r="A904" s="43" t="s">
        <v>199</v>
      </c>
      <c r="B904" s="43" t="s">
        <v>200</v>
      </c>
      <c r="C904" s="43">
        <v>899</v>
      </c>
    </row>
    <row r="905" spans="1:3" x14ac:dyDescent="0.2">
      <c r="A905" s="43" t="s">
        <v>1176</v>
      </c>
      <c r="B905" s="43">
        <v>52649.523356481484</v>
      </c>
      <c r="C905" s="43">
        <v>899</v>
      </c>
    </row>
    <row r="906" spans="1:3" x14ac:dyDescent="0.2">
      <c r="A906" s="43" t="s">
        <v>985</v>
      </c>
      <c r="B906" s="43">
        <v>38521.510578703703</v>
      </c>
      <c r="C906" s="43">
        <v>901</v>
      </c>
    </row>
    <row r="907" spans="1:3" x14ac:dyDescent="0.2">
      <c r="A907" s="43" t="s">
        <v>134</v>
      </c>
      <c r="B907" s="43" t="s">
        <v>135</v>
      </c>
      <c r="C907" s="43">
        <v>902</v>
      </c>
    </row>
    <row r="908" spans="1:3" x14ac:dyDescent="0.2">
      <c r="A908" s="43" t="s">
        <v>336</v>
      </c>
      <c r="B908" s="43">
        <v>822056192</v>
      </c>
      <c r="C908" s="43">
        <v>902</v>
      </c>
    </row>
    <row r="909" spans="1:3" x14ac:dyDescent="0.2">
      <c r="A909" s="43" t="s">
        <v>247</v>
      </c>
      <c r="B909" s="43">
        <v>1782068351</v>
      </c>
      <c r="C909" s="43">
        <v>903</v>
      </c>
    </row>
    <row r="910" spans="1:3" x14ac:dyDescent="0.2">
      <c r="A910" s="43" t="s">
        <v>382</v>
      </c>
      <c r="B910" s="43">
        <v>38110.61996527778</v>
      </c>
      <c r="C910" s="43">
        <v>903</v>
      </c>
    </row>
    <row r="911" spans="1:3" x14ac:dyDescent="0.2">
      <c r="A911" s="43" t="s">
        <v>630</v>
      </c>
      <c r="B911" s="43">
        <v>1179428863</v>
      </c>
      <c r="C911" s="43">
        <v>903</v>
      </c>
    </row>
    <row r="912" spans="1:3" x14ac:dyDescent="0.2">
      <c r="A912" s="43" t="s">
        <v>330</v>
      </c>
      <c r="B912" s="43" t="s">
        <v>331</v>
      </c>
      <c r="C912" s="43">
        <v>905</v>
      </c>
    </row>
    <row r="913" spans="1:3" x14ac:dyDescent="0.2">
      <c r="A913" s="43" t="s">
        <v>1178</v>
      </c>
      <c r="B913" s="43">
        <v>386018.75305200001</v>
      </c>
      <c r="C913" s="43">
        <v>905</v>
      </c>
    </row>
    <row r="914" spans="1:3" x14ac:dyDescent="0.2">
      <c r="A914" s="43" t="s">
        <v>571</v>
      </c>
      <c r="B914" s="43">
        <v>1499580671</v>
      </c>
      <c r="C914" s="43">
        <v>907</v>
      </c>
    </row>
    <row r="915" spans="1:3" x14ac:dyDescent="0.2">
      <c r="A915" s="43" t="s">
        <v>111</v>
      </c>
      <c r="B915" s="43">
        <v>2095065983</v>
      </c>
      <c r="C915" s="43">
        <v>908</v>
      </c>
    </row>
    <row r="916" spans="1:3" x14ac:dyDescent="0.2">
      <c r="A916" s="43" t="s">
        <v>681</v>
      </c>
      <c r="B916" s="43" t="s">
        <v>682</v>
      </c>
      <c r="C916" s="43">
        <v>908</v>
      </c>
    </row>
    <row r="917" spans="1:3" x14ac:dyDescent="0.2">
      <c r="A917" s="43" t="s">
        <v>1050</v>
      </c>
      <c r="B917" s="43">
        <v>1647258.7585450001</v>
      </c>
      <c r="C917" s="43">
        <v>908</v>
      </c>
    </row>
    <row r="918" spans="1:3" x14ac:dyDescent="0.2">
      <c r="A918" s="43" t="s">
        <v>485</v>
      </c>
      <c r="B918" s="43">
        <v>41524.674074074072</v>
      </c>
      <c r="C918" s="43">
        <v>909</v>
      </c>
    </row>
    <row r="919" spans="1:3" x14ac:dyDescent="0.2">
      <c r="A919" s="43" t="s">
        <v>580</v>
      </c>
      <c r="B919" s="43" t="s">
        <v>581</v>
      </c>
      <c r="C919" s="43">
        <v>910</v>
      </c>
    </row>
    <row r="920" spans="1:3" x14ac:dyDescent="0.2">
      <c r="A920" s="43" t="s">
        <v>663</v>
      </c>
      <c r="B920" s="43">
        <v>1423400.8789059999</v>
      </c>
      <c r="C920" s="43">
        <v>910</v>
      </c>
    </row>
    <row r="921" spans="1:3" x14ac:dyDescent="0.2">
      <c r="A921" s="43" t="s">
        <v>855</v>
      </c>
      <c r="B921" s="43">
        <v>57259.315000000002</v>
      </c>
      <c r="C921" s="43">
        <v>910</v>
      </c>
    </row>
    <row r="922" spans="1:3" x14ac:dyDescent="0.2">
      <c r="A922" s="43" t="s">
        <v>501</v>
      </c>
      <c r="B922" s="43">
        <v>33516.476678240739</v>
      </c>
      <c r="C922" s="43">
        <v>911</v>
      </c>
    </row>
    <row r="923" spans="1:3" x14ac:dyDescent="0.2">
      <c r="A923" s="43" t="s">
        <v>509</v>
      </c>
      <c r="B923" s="43" t="s">
        <v>510</v>
      </c>
      <c r="C923" s="43">
        <v>912</v>
      </c>
    </row>
    <row r="924" spans="1:3" x14ac:dyDescent="0.2">
      <c r="A924" s="43" t="s">
        <v>720</v>
      </c>
      <c r="B924" s="43" t="s">
        <v>721</v>
      </c>
      <c r="C924" s="43">
        <v>912</v>
      </c>
    </row>
    <row r="925" spans="1:3" x14ac:dyDescent="0.2">
      <c r="A925" s="43" t="s">
        <v>568</v>
      </c>
      <c r="B925" s="43">
        <v>60779.51662037037</v>
      </c>
      <c r="C925" s="43">
        <v>913</v>
      </c>
    </row>
    <row r="926" spans="1:3" x14ac:dyDescent="0.2">
      <c r="A926" s="43" t="s">
        <v>1011</v>
      </c>
      <c r="B926" s="43">
        <v>953230.14259299997</v>
      </c>
      <c r="C926" s="43">
        <v>914</v>
      </c>
    </row>
    <row r="927" spans="1:3" x14ac:dyDescent="0.2">
      <c r="A927" s="43" t="s">
        <v>153</v>
      </c>
      <c r="B927" s="43" t="s">
        <v>154</v>
      </c>
      <c r="C927" s="43">
        <v>915</v>
      </c>
    </row>
    <row r="928" spans="1:3" x14ac:dyDescent="0.2">
      <c r="A928" s="43" t="s">
        <v>827</v>
      </c>
      <c r="B928" s="43" t="s">
        <v>828</v>
      </c>
      <c r="C928" s="43">
        <v>916</v>
      </c>
    </row>
    <row r="929" spans="1:3" x14ac:dyDescent="0.2">
      <c r="A929" s="43" t="s">
        <v>372</v>
      </c>
      <c r="B929" s="43">
        <v>34100.525787037041</v>
      </c>
      <c r="C929" s="43">
        <v>917</v>
      </c>
    </row>
    <row r="930" spans="1:3" x14ac:dyDescent="0.2">
      <c r="A930" s="43" t="s">
        <v>894</v>
      </c>
      <c r="B930" s="43">
        <v>766380.54847699997</v>
      </c>
      <c r="C930" s="43">
        <v>917</v>
      </c>
    </row>
    <row r="931" spans="1:3" x14ac:dyDescent="0.2">
      <c r="A931" s="43" t="s">
        <v>239</v>
      </c>
      <c r="B931" s="43">
        <v>441385.984421</v>
      </c>
      <c r="C931" s="43">
        <v>918</v>
      </c>
    </row>
    <row r="932" spans="1:3" x14ac:dyDescent="0.2">
      <c r="A932" s="43" t="s">
        <v>947</v>
      </c>
      <c r="B932" s="43" t="s">
        <v>948</v>
      </c>
      <c r="C932" s="43">
        <v>918</v>
      </c>
    </row>
    <row r="933" spans="1:3" x14ac:dyDescent="0.2">
      <c r="A933" s="43" t="s">
        <v>861</v>
      </c>
      <c r="B933" s="43">
        <v>1937064.0516280001</v>
      </c>
      <c r="C933" s="43">
        <v>920</v>
      </c>
    </row>
    <row r="934" spans="1:3" x14ac:dyDescent="0.2">
      <c r="A934" s="43" t="s">
        <v>498</v>
      </c>
      <c r="B934" s="43" t="s">
        <v>499</v>
      </c>
      <c r="C934" s="43">
        <v>923</v>
      </c>
    </row>
    <row r="935" spans="1:3" x14ac:dyDescent="0.2">
      <c r="A935" s="43" t="s">
        <v>550</v>
      </c>
      <c r="B935" s="43" t="s">
        <v>551</v>
      </c>
      <c r="C935" s="43">
        <v>923</v>
      </c>
    </row>
    <row r="936" spans="1:3" x14ac:dyDescent="0.2">
      <c r="A936" s="43" t="s">
        <v>411</v>
      </c>
      <c r="B936" s="43">
        <v>76476928</v>
      </c>
      <c r="C936" s="43">
        <v>925</v>
      </c>
    </row>
    <row r="937" spans="1:3" x14ac:dyDescent="0.2">
      <c r="A937" s="43" t="s">
        <v>1181</v>
      </c>
      <c r="B937" s="43">
        <v>45999.21329861111</v>
      </c>
      <c r="C937" s="43">
        <v>925</v>
      </c>
    </row>
    <row r="938" spans="1:3" x14ac:dyDescent="0.2">
      <c r="A938" s="43" t="s">
        <v>945</v>
      </c>
      <c r="B938" s="43">
        <v>1890156.2690729999</v>
      </c>
      <c r="C938" s="43">
        <v>927</v>
      </c>
    </row>
    <row r="939" spans="1:3" x14ac:dyDescent="0.2">
      <c r="A939" s="43" t="s">
        <v>548</v>
      </c>
      <c r="B939" s="43">
        <v>1451262847</v>
      </c>
      <c r="C939" s="43">
        <v>928</v>
      </c>
    </row>
    <row r="940" spans="1:3" x14ac:dyDescent="0.2">
      <c r="A940" s="43" t="s">
        <v>557</v>
      </c>
      <c r="B940" s="43">
        <v>1421292031</v>
      </c>
      <c r="C940" s="43">
        <v>929</v>
      </c>
    </row>
    <row r="941" spans="1:3" x14ac:dyDescent="0.2">
      <c r="A941" s="43" t="s">
        <v>508</v>
      </c>
      <c r="B941" s="43">
        <v>45064.437442129631</v>
      </c>
      <c r="C941" s="43">
        <v>930</v>
      </c>
    </row>
    <row r="942" spans="1:3" x14ac:dyDescent="0.2">
      <c r="A942" s="43" t="s">
        <v>802</v>
      </c>
      <c r="B942" s="43">
        <v>1877420927</v>
      </c>
      <c r="C942" s="43">
        <v>931</v>
      </c>
    </row>
    <row r="943" spans="1:3" x14ac:dyDescent="0.2">
      <c r="A943" s="43" t="s">
        <v>1139</v>
      </c>
      <c r="B943" s="43">
        <v>1263883.2330700001</v>
      </c>
      <c r="C943" s="43">
        <v>931</v>
      </c>
    </row>
    <row r="944" spans="1:3" x14ac:dyDescent="0.2">
      <c r="A944" s="43" t="s">
        <v>1058</v>
      </c>
      <c r="B944" s="43">
        <v>1984563.1122590001</v>
      </c>
      <c r="C944" s="43">
        <v>932</v>
      </c>
    </row>
    <row r="945" spans="1:3" x14ac:dyDescent="0.2">
      <c r="A945" s="43" t="s">
        <v>611</v>
      </c>
      <c r="B945" s="43">
        <v>1349354879</v>
      </c>
      <c r="C945" s="43">
        <v>933</v>
      </c>
    </row>
    <row r="946" spans="1:3" x14ac:dyDescent="0.2">
      <c r="A946" s="43" t="s">
        <v>592</v>
      </c>
      <c r="B946" s="43">
        <v>39922.197048611109</v>
      </c>
      <c r="C946" s="43">
        <v>934</v>
      </c>
    </row>
    <row r="947" spans="1:3" x14ac:dyDescent="0.2">
      <c r="A947" s="43" t="s">
        <v>1239</v>
      </c>
      <c r="B947" s="43">
        <v>63014.704143518517</v>
      </c>
      <c r="C947" s="43">
        <v>934</v>
      </c>
    </row>
    <row r="948" spans="1:3" x14ac:dyDescent="0.2">
      <c r="A948" s="43" t="s">
        <v>352</v>
      </c>
      <c r="B948" s="43" t="s">
        <v>353</v>
      </c>
      <c r="C948" s="43">
        <v>935</v>
      </c>
    </row>
    <row r="949" spans="1:3" x14ac:dyDescent="0.2">
      <c r="A949" s="43" t="s">
        <v>402</v>
      </c>
      <c r="B949" s="43">
        <v>45982.334513888891</v>
      </c>
      <c r="C949" s="43">
        <v>938</v>
      </c>
    </row>
    <row r="950" spans="1:3" x14ac:dyDescent="0.2">
      <c r="A950" s="43" t="s">
        <v>340</v>
      </c>
      <c r="B950" s="43">
        <v>1144800.3053669999</v>
      </c>
      <c r="C950" s="43">
        <v>940</v>
      </c>
    </row>
    <row r="951" spans="1:3" x14ac:dyDescent="0.2">
      <c r="A951" s="43" t="s">
        <v>381</v>
      </c>
      <c r="B951" s="43">
        <v>1119599.8191829999</v>
      </c>
      <c r="C951" s="43">
        <v>941</v>
      </c>
    </row>
    <row r="952" spans="1:3" x14ac:dyDescent="0.2">
      <c r="A952" s="43" t="s">
        <v>1175</v>
      </c>
      <c r="B952" s="43">
        <v>21340544</v>
      </c>
      <c r="C952" s="43">
        <v>941</v>
      </c>
    </row>
    <row r="953" spans="1:3" x14ac:dyDescent="0.2">
      <c r="A953" s="43" t="s">
        <v>251</v>
      </c>
      <c r="B953" s="43">
        <v>734338.40274799999</v>
      </c>
      <c r="C953" s="43">
        <v>942</v>
      </c>
    </row>
    <row r="954" spans="1:3" x14ac:dyDescent="0.2">
      <c r="A954" s="43" t="s">
        <v>975</v>
      </c>
      <c r="B954" s="43" t="s">
        <v>976</v>
      </c>
      <c r="C954" s="43">
        <v>942</v>
      </c>
    </row>
    <row r="955" spans="1:3" x14ac:dyDescent="0.2">
      <c r="A955" s="43" t="s">
        <v>422</v>
      </c>
      <c r="B955" s="43" t="s">
        <v>423</v>
      </c>
      <c r="C955" s="43">
        <v>943</v>
      </c>
    </row>
    <row r="956" spans="1:3" x14ac:dyDescent="0.2">
      <c r="A956" s="43" t="s">
        <v>956</v>
      </c>
      <c r="B956" s="43">
        <v>1467955711</v>
      </c>
      <c r="C956" s="43">
        <v>943</v>
      </c>
    </row>
    <row r="957" spans="1:3" x14ac:dyDescent="0.2">
      <c r="A957" s="43" t="s">
        <v>677</v>
      </c>
      <c r="B957" s="43">
        <v>1042257024</v>
      </c>
      <c r="C957" s="43">
        <v>944</v>
      </c>
    </row>
    <row r="958" spans="1:3" x14ac:dyDescent="0.2">
      <c r="A958" s="43" t="s">
        <v>1043</v>
      </c>
      <c r="B958" s="43">
        <v>510783616</v>
      </c>
      <c r="C958" s="43">
        <v>944</v>
      </c>
    </row>
    <row r="959" spans="1:3" x14ac:dyDescent="0.2">
      <c r="A959" s="43" t="s">
        <v>1189</v>
      </c>
      <c r="B959" s="43">
        <v>1795068.3832169999</v>
      </c>
      <c r="C959" s="43">
        <v>944</v>
      </c>
    </row>
    <row r="960" spans="1:3" x14ac:dyDescent="0.2">
      <c r="A960" s="43" t="s">
        <v>266</v>
      </c>
      <c r="B960" s="43">
        <v>548136.11507399997</v>
      </c>
      <c r="C960" s="43">
        <v>946</v>
      </c>
    </row>
    <row r="961" spans="1:3" x14ac:dyDescent="0.2">
      <c r="A961" s="43" t="s">
        <v>1211</v>
      </c>
      <c r="B961" s="43">
        <v>1280113919</v>
      </c>
      <c r="C961" s="43">
        <v>946</v>
      </c>
    </row>
    <row r="962" spans="1:3" x14ac:dyDescent="0.2">
      <c r="A962" s="43" t="s">
        <v>431</v>
      </c>
      <c r="B962" s="43">
        <v>36758.83</v>
      </c>
      <c r="C962" s="43">
        <v>947</v>
      </c>
    </row>
    <row r="963" spans="1:3" x14ac:dyDescent="0.2">
      <c r="A963" s="43" t="s">
        <v>763</v>
      </c>
      <c r="B963" s="43" t="s">
        <v>764</v>
      </c>
      <c r="C963" s="43">
        <v>948</v>
      </c>
    </row>
    <row r="964" spans="1:3" x14ac:dyDescent="0.2">
      <c r="A964" s="43" t="s">
        <v>1233</v>
      </c>
      <c r="B964" s="43" t="s">
        <v>1234</v>
      </c>
      <c r="C964" s="43">
        <v>948</v>
      </c>
    </row>
    <row r="965" spans="1:3" x14ac:dyDescent="0.2">
      <c r="A965" s="43" t="s">
        <v>190</v>
      </c>
      <c r="B965" s="43" t="s">
        <v>70</v>
      </c>
      <c r="C965" s="43">
        <v>949</v>
      </c>
    </row>
    <row r="966" spans="1:3" x14ac:dyDescent="0.2">
      <c r="A966" s="43" t="s">
        <v>582</v>
      </c>
      <c r="B966" s="43">
        <v>1829234943</v>
      </c>
      <c r="C966" s="43">
        <v>950</v>
      </c>
    </row>
    <row r="967" spans="1:3" x14ac:dyDescent="0.2">
      <c r="A967" s="43" t="s">
        <v>808</v>
      </c>
      <c r="B967" s="43">
        <v>1959951231</v>
      </c>
      <c r="C967" s="43">
        <v>950</v>
      </c>
    </row>
    <row r="968" spans="1:3" x14ac:dyDescent="0.2">
      <c r="A968" s="43" t="s">
        <v>356</v>
      </c>
      <c r="B968" s="43">
        <v>913729536</v>
      </c>
      <c r="C968" s="43">
        <v>953</v>
      </c>
    </row>
    <row r="969" spans="1:3" x14ac:dyDescent="0.2">
      <c r="A969" s="43" t="s">
        <v>1104</v>
      </c>
      <c r="B969" s="43">
        <v>60649.146817129629</v>
      </c>
      <c r="C969" s="43">
        <v>954</v>
      </c>
    </row>
    <row r="970" spans="1:3" x14ac:dyDescent="0.2">
      <c r="A970" s="43" t="s">
        <v>1262</v>
      </c>
      <c r="B970" s="43" t="s">
        <v>1263</v>
      </c>
      <c r="C970" s="43">
        <v>954</v>
      </c>
    </row>
    <row r="971" spans="1:3" x14ac:dyDescent="0.2">
      <c r="A971" s="43" t="s">
        <v>516</v>
      </c>
      <c r="B971" s="43" t="s">
        <v>517</v>
      </c>
      <c r="C971" s="43">
        <v>955</v>
      </c>
    </row>
    <row r="972" spans="1:3" x14ac:dyDescent="0.2">
      <c r="A972" s="43" t="s">
        <v>260</v>
      </c>
      <c r="B972" s="43">
        <v>65403.485821759263</v>
      </c>
      <c r="C972" s="43">
        <v>956</v>
      </c>
    </row>
    <row r="973" spans="1:3" x14ac:dyDescent="0.2">
      <c r="A973" s="43" t="s">
        <v>1066</v>
      </c>
      <c r="B973" s="43">
        <v>40299.330069444448</v>
      </c>
      <c r="C973" s="43">
        <v>956</v>
      </c>
    </row>
    <row r="974" spans="1:3" x14ac:dyDescent="0.2">
      <c r="A974" s="43" t="s">
        <v>523</v>
      </c>
      <c r="B974" s="43">
        <v>862236288</v>
      </c>
      <c r="C974" s="43">
        <v>957</v>
      </c>
    </row>
    <row r="975" spans="1:3" x14ac:dyDescent="0.2">
      <c r="A975" s="43" t="s">
        <v>426</v>
      </c>
      <c r="B975" s="43" t="s">
        <v>427</v>
      </c>
      <c r="C975" s="43">
        <v>960</v>
      </c>
    </row>
    <row r="976" spans="1:3" x14ac:dyDescent="0.2">
      <c r="A976" s="43" t="s">
        <v>532</v>
      </c>
      <c r="B976" s="43">
        <v>1474582399</v>
      </c>
      <c r="C976" s="43">
        <v>960</v>
      </c>
    </row>
    <row r="977" spans="1:3" x14ac:dyDescent="0.2">
      <c r="A977" s="43" t="s">
        <v>877</v>
      </c>
      <c r="B977" s="43">
        <v>50112.262638888889</v>
      </c>
      <c r="C977" s="43">
        <v>960</v>
      </c>
    </row>
    <row r="978" spans="1:3" x14ac:dyDescent="0.2">
      <c r="A978" s="43" t="s">
        <v>589</v>
      </c>
      <c r="B978" s="43" t="s">
        <v>590</v>
      </c>
      <c r="C978" s="43">
        <v>961</v>
      </c>
    </row>
    <row r="979" spans="1:3" x14ac:dyDescent="0.2">
      <c r="A979" s="43" t="s">
        <v>136</v>
      </c>
      <c r="B979" s="43">
        <v>1586017151</v>
      </c>
      <c r="C979" s="43">
        <v>964</v>
      </c>
    </row>
    <row r="980" spans="1:3" x14ac:dyDescent="0.2">
      <c r="A980" s="43" t="s">
        <v>150</v>
      </c>
      <c r="B980" s="43">
        <v>709661952</v>
      </c>
      <c r="C980" s="43">
        <v>965</v>
      </c>
    </row>
    <row r="981" spans="1:3" x14ac:dyDescent="0.2">
      <c r="A981" s="43" t="s">
        <v>529</v>
      </c>
      <c r="B981" s="43">
        <v>69447.570092592592</v>
      </c>
      <c r="C981" s="43">
        <v>967</v>
      </c>
    </row>
    <row r="982" spans="1:3" x14ac:dyDescent="0.2">
      <c r="A982" s="43" t="s">
        <v>702</v>
      </c>
      <c r="B982" s="43">
        <v>1302601.218224</v>
      </c>
      <c r="C982" s="43">
        <v>967</v>
      </c>
    </row>
    <row r="983" spans="1:3" x14ac:dyDescent="0.2">
      <c r="A983" s="43" t="s">
        <v>703</v>
      </c>
      <c r="B983" s="43" t="s">
        <v>704</v>
      </c>
      <c r="C983" s="43">
        <v>969</v>
      </c>
    </row>
    <row r="984" spans="1:3" x14ac:dyDescent="0.2">
      <c r="A984" s="43" t="s">
        <v>339</v>
      </c>
      <c r="B984" s="43">
        <v>48545.497291666667</v>
      </c>
      <c r="C984" s="43">
        <v>971</v>
      </c>
    </row>
    <row r="985" spans="1:3" x14ac:dyDescent="0.2">
      <c r="A985" s="43" t="s">
        <v>837</v>
      </c>
      <c r="B985" s="43" t="s">
        <v>838</v>
      </c>
      <c r="C985" s="43">
        <v>971</v>
      </c>
    </row>
    <row r="986" spans="1:3" x14ac:dyDescent="0.2">
      <c r="A986" s="43" t="s">
        <v>538</v>
      </c>
      <c r="B986" s="43">
        <v>51629.128310185188</v>
      </c>
      <c r="C986" s="43">
        <v>973</v>
      </c>
    </row>
    <row r="987" spans="1:3" x14ac:dyDescent="0.2">
      <c r="A987" s="43" t="s">
        <v>791</v>
      </c>
      <c r="B987" s="43">
        <v>72861.624201388884</v>
      </c>
      <c r="C987" s="43">
        <v>974</v>
      </c>
    </row>
    <row r="988" spans="1:3" x14ac:dyDescent="0.2">
      <c r="A988" s="43" t="s">
        <v>826</v>
      </c>
      <c r="B988" s="43">
        <v>68858.13680555555</v>
      </c>
      <c r="C988" s="43">
        <v>975</v>
      </c>
    </row>
    <row r="989" spans="1:3" x14ac:dyDescent="0.2">
      <c r="A989" s="43" t="s">
        <v>1157</v>
      </c>
      <c r="B989" s="43">
        <v>1781348479</v>
      </c>
      <c r="C989" s="43">
        <v>975</v>
      </c>
    </row>
    <row r="990" spans="1:3" x14ac:dyDescent="0.2">
      <c r="A990" s="43" t="s">
        <v>300</v>
      </c>
      <c r="B990" s="43">
        <v>141189.45598599999</v>
      </c>
      <c r="C990" s="43">
        <v>977</v>
      </c>
    </row>
    <row r="991" spans="1:3" x14ac:dyDescent="0.2">
      <c r="A991" s="43" t="s">
        <v>515</v>
      </c>
      <c r="B991" s="43">
        <v>1638876.438141</v>
      </c>
      <c r="C991" s="43">
        <v>977</v>
      </c>
    </row>
    <row r="992" spans="1:3" x14ac:dyDescent="0.2">
      <c r="A992" s="43" t="s">
        <v>1110</v>
      </c>
      <c r="B992" s="43">
        <v>923408.50830099999</v>
      </c>
      <c r="C992" s="43">
        <v>977</v>
      </c>
    </row>
    <row r="993" spans="1:3" x14ac:dyDescent="0.2">
      <c r="A993" s="43" t="s">
        <v>628</v>
      </c>
      <c r="B993" s="43">
        <v>1450207.7102659999</v>
      </c>
      <c r="C993" s="43">
        <v>978</v>
      </c>
    </row>
    <row r="994" spans="1:3" x14ac:dyDescent="0.2">
      <c r="A994" s="43" t="s">
        <v>1113</v>
      </c>
      <c r="B994" s="43" t="s">
        <v>1114</v>
      </c>
      <c r="C994" s="43">
        <v>979</v>
      </c>
    </row>
    <row r="995" spans="1:3" x14ac:dyDescent="0.2">
      <c r="A995" s="43" t="s">
        <v>463</v>
      </c>
      <c r="B995" s="43">
        <v>67531.303217592591</v>
      </c>
      <c r="C995" s="43">
        <v>980</v>
      </c>
    </row>
    <row r="996" spans="1:3" x14ac:dyDescent="0.2">
      <c r="A996" s="43" t="s">
        <v>637</v>
      </c>
      <c r="B996" s="43">
        <v>1203035.473824</v>
      </c>
      <c r="C996" s="43">
        <v>981</v>
      </c>
    </row>
    <row r="997" spans="1:3" x14ac:dyDescent="0.2">
      <c r="A997" s="43" t="s">
        <v>297</v>
      </c>
      <c r="B997" s="43">
        <v>1173244415</v>
      </c>
      <c r="C997" s="43">
        <v>982</v>
      </c>
    </row>
    <row r="998" spans="1:3" x14ac:dyDescent="0.2">
      <c r="A998" s="43" t="s">
        <v>161</v>
      </c>
      <c r="B998" s="43">
        <v>59956.985648148147</v>
      </c>
      <c r="C998" s="43">
        <v>983</v>
      </c>
    </row>
    <row r="999" spans="1:3" x14ac:dyDescent="0.2">
      <c r="A999" s="43" t="s">
        <v>530</v>
      </c>
      <c r="B999" s="43" t="s">
        <v>531</v>
      </c>
      <c r="C999" s="43">
        <v>983</v>
      </c>
    </row>
    <row r="1000" spans="1:3" x14ac:dyDescent="0.2">
      <c r="A1000" s="43" t="s">
        <v>694</v>
      </c>
      <c r="B1000" s="43">
        <v>703958.98818999995</v>
      </c>
      <c r="C1000" s="43">
        <v>983</v>
      </c>
    </row>
    <row r="1001" spans="1:3" x14ac:dyDescent="0.2">
      <c r="A1001" s="43" t="s">
        <v>536</v>
      </c>
      <c r="B1001" s="43">
        <v>35313.857916666668</v>
      </c>
      <c r="C1001" s="43">
        <v>984</v>
      </c>
    </row>
    <row r="1002" spans="1:3" x14ac:dyDescent="0.2">
      <c r="A1002" s="43" t="s">
        <v>1009</v>
      </c>
      <c r="B1002" s="43" t="s">
        <v>69</v>
      </c>
      <c r="C1002" s="43">
        <v>988</v>
      </c>
    </row>
    <row r="1003" spans="1:3" x14ac:dyDescent="0.2">
      <c r="A1003" s="43" t="s">
        <v>1254</v>
      </c>
      <c r="B1003" s="43">
        <v>519039744</v>
      </c>
      <c r="C1003" s="43">
        <v>988</v>
      </c>
    </row>
    <row r="1004" spans="1:3" x14ac:dyDescent="0.2">
      <c r="A1004" s="43" t="s">
        <v>442</v>
      </c>
      <c r="B1004" s="43">
        <v>567320.58525100001</v>
      </c>
      <c r="C1004" s="43">
        <v>989</v>
      </c>
    </row>
    <row r="1005" spans="1:3" x14ac:dyDescent="0.2">
      <c r="A1005" s="43" t="s">
        <v>305</v>
      </c>
      <c r="B1005" s="43">
        <v>879887616</v>
      </c>
      <c r="C1005" s="43">
        <v>991</v>
      </c>
    </row>
    <row r="1006" spans="1:3" x14ac:dyDescent="0.2">
      <c r="A1006" s="43" t="s">
        <v>1053</v>
      </c>
      <c r="B1006" s="43">
        <v>1070377728</v>
      </c>
      <c r="C1006" s="43">
        <v>991</v>
      </c>
    </row>
    <row r="1007" spans="1:3" x14ac:dyDescent="0.2">
      <c r="A1007" s="43" t="s">
        <v>613</v>
      </c>
      <c r="B1007" s="43">
        <v>556524160</v>
      </c>
      <c r="C1007" s="43">
        <v>992</v>
      </c>
    </row>
    <row r="1008" spans="1:3" x14ac:dyDescent="0.2">
      <c r="A1008" s="43" t="s">
        <v>656</v>
      </c>
      <c r="B1008" s="43">
        <v>66005.137361111105</v>
      </c>
      <c r="C1008" s="43">
        <v>992</v>
      </c>
    </row>
    <row r="1009" spans="1:3" x14ac:dyDescent="0.2">
      <c r="A1009" s="43" t="s">
        <v>865</v>
      </c>
      <c r="B1009" s="43">
        <v>2083452927</v>
      </c>
      <c r="C1009" s="43">
        <v>993</v>
      </c>
    </row>
    <row r="1010" spans="1:3" x14ac:dyDescent="0.2">
      <c r="A1010" s="43" t="s">
        <v>871</v>
      </c>
      <c r="B1010" s="43">
        <v>67555.023912037039</v>
      </c>
      <c r="C1010" s="43">
        <v>994</v>
      </c>
    </row>
    <row r="1011" spans="1:3" x14ac:dyDescent="0.2">
      <c r="A1011" s="43" t="s">
        <v>1153</v>
      </c>
      <c r="B1011" s="43">
        <v>34704.857662037037</v>
      </c>
      <c r="C1011" s="43">
        <v>994</v>
      </c>
    </row>
    <row r="1012" spans="1:3" x14ac:dyDescent="0.2">
      <c r="A1012" s="43" t="s">
        <v>1250</v>
      </c>
      <c r="B1012" s="43">
        <v>52473088</v>
      </c>
      <c r="C1012" s="43">
        <v>995</v>
      </c>
    </row>
    <row r="1013" spans="1:3" x14ac:dyDescent="0.2">
      <c r="A1013" s="43" t="s">
        <v>495</v>
      </c>
      <c r="B1013" s="43">
        <v>571036160</v>
      </c>
      <c r="C1013" s="43">
        <v>996</v>
      </c>
    </row>
    <row r="1014" spans="1:3" x14ac:dyDescent="0.2">
      <c r="A1014" s="43" t="s">
        <v>314</v>
      </c>
      <c r="B1014" s="43">
        <v>74326.515197999994</v>
      </c>
      <c r="C1014" s="43">
        <v>997</v>
      </c>
    </row>
    <row r="1015" spans="1:3" x14ac:dyDescent="0.2">
      <c r="A1015" s="43" t="s">
        <v>1281</v>
      </c>
      <c r="B1015" s="43">
        <v>932710912</v>
      </c>
      <c r="C1015" s="43">
        <v>998</v>
      </c>
    </row>
    <row r="1016" spans="1:3" x14ac:dyDescent="0.2">
      <c r="A1016" s="43" t="s">
        <v>796</v>
      </c>
      <c r="B1016" s="43">
        <v>1947129.9648279999</v>
      </c>
      <c r="C1016" s="43">
        <v>999</v>
      </c>
    </row>
  </sheetData>
  <mergeCells count="3">
    <mergeCell ref="A5:B5"/>
    <mergeCell ref="A7:B7"/>
    <mergeCell ref="A8:B9"/>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96C6A-4D09-5D4F-A4A9-FC311587D68E}">
  <sheetPr codeName="wsResults"/>
  <dimension ref="A10:B24"/>
  <sheetViews>
    <sheetView showGridLines="0" workbookViewId="0">
      <selection activeCell="D40" sqref="D40"/>
    </sheetView>
  </sheetViews>
  <sheetFormatPr baseColWidth="10" defaultRowHeight="16" x14ac:dyDescent="0.2"/>
  <cols>
    <col min="1" max="1" width="16.5" bestFit="1" customWidth="1"/>
    <col min="2" max="2" width="86" bestFit="1" customWidth="1"/>
  </cols>
  <sheetData>
    <row r="10" spans="1:2" x14ac:dyDescent="0.2">
      <c r="A10" t="s">
        <v>61</v>
      </c>
      <c r="B10" t="s">
        <v>60</v>
      </c>
    </row>
    <row r="11" spans="1:2" x14ac:dyDescent="0.2">
      <c r="A11" s="32">
        <v>44846.876192129632</v>
      </c>
      <c r="B11" s="31" t="s">
        <v>93</v>
      </c>
    </row>
    <row r="12" spans="1:2" x14ac:dyDescent="0.2">
      <c r="A12" s="32">
        <v>44846.876192129632</v>
      </c>
      <c r="B12" s="31" t="s">
        <v>94</v>
      </c>
    </row>
    <row r="13" spans="1:2" x14ac:dyDescent="0.2">
      <c r="A13" s="32">
        <v>44846.876192129632</v>
      </c>
      <c r="B13" s="31" t="s">
        <v>95</v>
      </c>
    </row>
    <row r="14" spans="1:2" x14ac:dyDescent="0.2">
      <c r="A14" s="32">
        <v>44846.876192129632</v>
      </c>
      <c r="B14" s="31" t="s">
        <v>96</v>
      </c>
    </row>
    <row r="15" spans="1:2" x14ac:dyDescent="0.2">
      <c r="A15" s="32">
        <v>44846.876192129632</v>
      </c>
      <c r="B15" s="31" t="s">
        <v>97</v>
      </c>
    </row>
    <row r="16" spans="1:2" x14ac:dyDescent="0.2">
      <c r="A16" s="32">
        <v>44846.876192129632</v>
      </c>
      <c r="B16" s="31" t="s">
        <v>98</v>
      </c>
    </row>
    <row r="17" spans="1:2" x14ac:dyDescent="0.2">
      <c r="A17" s="32">
        <v>44846.876192129632</v>
      </c>
      <c r="B17" s="31" t="s">
        <v>99</v>
      </c>
    </row>
    <row r="18" spans="1:2" x14ac:dyDescent="0.2">
      <c r="A18" s="32">
        <v>44846.876192129632</v>
      </c>
      <c r="B18" s="31" t="s">
        <v>100</v>
      </c>
    </row>
    <row r="19" spans="1:2" x14ac:dyDescent="0.2">
      <c r="A19" s="32">
        <v>44846.876192129632</v>
      </c>
      <c r="B19" s="31" t="s">
        <v>101</v>
      </c>
    </row>
    <row r="20" spans="1:2" x14ac:dyDescent="0.2">
      <c r="A20" s="32">
        <v>44846.876192129632</v>
      </c>
      <c r="B20" s="31" t="s">
        <v>85</v>
      </c>
    </row>
    <row r="21" spans="1:2" x14ac:dyDescent="0.2">
      <c r="A21" s="32">
        <v>44846.876192129632</v>
      </c>
      <c r="B21" s="31" t="s">
        <v>86</v>
      </c>
    </row>
    <row r="22" spans="1:2" x14ac:dyDescent="0.2">
      <c r="A22" s="32">
        <v>44846.876192129632</v>
      </c>
      <c r="B22" s="31" t="s">
        <v>102</v>
      </c>
    </row>
    <row r="23" spans="1:2" x14ac:dyDescent="0.2">
      <c r="A23" s="32">
        <v>44846.876192129632</v>
      </c>
      <c r="B23" s="31" t="s">
        <v>87</v>
      </c>
    </row>
    <row r="24" spans="1:2" x14ac:dyDescent="0.2">
      <c r="A24" s="32">
        <v>44846.876192129632</v>
      </c>
      <c r="B24" s="31" t="s">
        <v>103</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7641C-E869-5344-9D7C-ED4D0F4C51FF}">
  <sheetPr codeName="wsDebug"/>
  <dimension ref="A1"/>
  <sheetViews>
    <sheetView showGridLines="0" workbookViewId="0"/>
  </sheetViews>
  <sheetFormatPr baseColWidth="10" defaultRowHeight="16"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D9A0B-7B60-0443-A39C-C88396795491}">
  <sheetPr codeName="wsBusy"/>
  <dimension ref="A1"/>
  <sheetViews>
    <sheetView showGridLines="0" workbookViewId="0">
      <selection activeCell="O17" sqref="O17"/>
    </sheetView>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EA843-8BD8-044E-9208-56AA5494DE14}">
  <sheetPr codeName="wsOpenClose"/>
  <dimension ref="A1"/>
  <sheetViews>
    <sheetView showGridLines="0"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Dashboard</vt:lpstr>
      <vt:lpstr>DEMO_DUPKEYPERC</vt:lpstr>
      <vt:lpstr>DEMO_ROWCOUNT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2022-09-10T14:11:40Z</dcterms:created>
  <dcterms:modified xsi:type="dcterms:W3CDTF">2022-10-13T04:04:32Z</dcterms:modified>
</cp:coreProperties>
</file>