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activeCell="J1" sqref="J1:K1048576"/>
    </sheetView>
  </sheetViews>
  <sheetFormatPr defaultRowHeight="15" x14ac:dyDescent="0.25"/>
  <cols>
    <col min="10" max="10" width="12" bestFit="1" customWidth="1"/>
  </cols>
  <sheetData>
    <row r="1" spans="1:11" x14ac:dyDescent="0.25">
      <c r="A1">
        <v>1.00000000283141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J1">
        <f>BESSELJ(K1,6)</f>
        <v>0</v>
      </c>
      <c r="K1">
        <v>0</v>
      </c>
    </row>
    <row r="2" spans="1:11" x14ac:dyDescent="0.25">
      <c r="A2">
        <v>0.76519768375485919</v>
      </c>
      <c r="B2">
        <v>0.44005058567713012</v>
      </c>
      <c r="C2">
        <v>0.11490348499246938</v>
      </c>
      <c r="D2">
        <v>1.9563353982687996E-2</v>
      </c>
      <c r="E2">
        <v>2.4766389641099553E-3</v>
      </c>
      <c r="F2">
        <v>2.4975773021123439E-4</v>
      </c>
      <c r="G2">
        <v>2.093833800238928E-5</v>
      </c>
      <c r="J2">
        <f t="shared" ref="J2:J25" si="0">BESSELJ(K2,6)</f>
        <v>2.093833800238928E-5</v>
      </c>
      <c r="K2">
        <v>1</v>
      </c>
    </row>
    <row r="3" spans="1:11" x14ac:dyDescent="0.25">
      <c r="A3">
        <v>0.2238907819085722</v>
      </c>
      <c r="B3">
        <v>0.57672480789629377</v>
      </c>
      <c r="C3">
        <v>0.3528342075141756</v>
      </c>
      <c r="D3">
        <v>0.12894324997562717</v>
      </c>
      <c r="E3">
        <v>3.3995719807571503E-2</v>
      </c>
      <c r="F3">
        <v>7.0396297558716894E-3</v>
      </c>
      <c r="G3">
        <v>1.2024289717899931E-3</v>
      </c>
      <c r="J3">
        <f t="shared" si="0"/>
        <v>1.2024289717899931E-3</v>
      </c>
      <c r="K3">
        <v>2</v>
      </c>
    </row>
    <row r="4" spans="1:11" x14ac:dyDescent="0.25">
      <c r="A4">
        <v>-0.26005195771993089</v>
      </c>
      <c r="B4">
        <v>0.33905895827253579</v>
      </c>
      <c r="C4">
        <v>0.48609126323495477</v>
      </c>
      <c r="D4">
        <v>0.30906286476756828</v>
      </c>
      <c r="E4">
        <v>0.13203418393192615</v>
      </c>
      <c r="F4">
        <v>4.3028434877065341E-2</v>
      </c>
      <c r="G4">
        <v>1.1393932332213098E-2</v>
      </c>
      <c r="J4">
        <f t="shared" si="0"/>
        <v>1.1393932332213098E-2</v>
      </c>
      <c r="K4">
        <v>3</v>
      </c>
    </row>
    <row r="5" spans="1:11" x14ac:dyDescent="0.25">
      <c r="A5">
        <v>-0.39714980717385412</v>
      </c>
      <c r="B5">
        <v>-6.6043327959084727E-2</v>
      </c>
      <c r="C5">
        <v>0.36412814319431175</v>
      </c>
      <c r="D5">
        <v>0.43017147115339649</v>
      </c>
      <c r="E5">
        <v>0.28112906637035134</v>
      </c>
      <c r="F5">
        <v>0.13208665605594805</v>
      </c>
      <c r="G5">
        <v>4.9087575156420843E-2</v>
      </c>
      <c r="J5">
        <f t="shared" si="0"/>
        <v>4.9087575156420843E-2</v>
      </c>
      <c r="K5">
        <v>4</v>
      </c>
    </row>
    <row r="6" spans="1:11" x14ac:dyDescent="0.25">
      <c r="A6">
        <v>-0.17759677411234329</v>
      </c>
      <c r="B6">
        <v>-0.32757913856636323</v>
      </c>
      <c r="C6">
        <v>4.656511868579799E-2</v>
      </c>
      <c r="D6">
        <v>0.36483123351500163</v>
      </c>
      <c r="E6">
        <v>0.39123236153220403</v>
      </c>
      <c r="F6">
        <v>0.26114054698721451</v>
      </c>
      <c r="G6">
        <v>0.1310487317890571</v>
      </c>
      <c r="J6">
        <f t="shared" si="0"/>
        <v>0.1310487317890571</v>
      </c>
      <c r="K6">
        <v>5</v>
      </c>
    </row>
    <row r="7" spans="1:11" x14ac:dyDescent="0.25">
      <c r="A7">
        <v>0.15064525949185048</v>
      </c>
      <c r="B7">
        <v>-0.27668385915946636</v>
      </c>
      <c r="C7">
        <v>-0.24287321254500593</v>
      </c>
      <c r="D7">
        <v>0.11476838412946241</v>
      </c>
      <c r="E7">
        <v>0.35764159667446838</v>
      </c>
      <c r="F7">
        <v>0.3620870781031621</v>
      </c>
      <c r="G7">
        <v>0.24583686383111228</v>
      </c>
      <c r="J7">
        <f t="shared" si="0"/>
        <v>0.24583686383111228</v>
      </c>
      <c r="K7">
        <v>6</v>
      </c>
    </row>
    <row r="8" spans="1:11" x14ac:dyDescent="0.25">
      <c r="A8">
        <v>0.30007927361411041</v>
      </c>
      <c r="B8">
        <v>-4.682825726925465E-3</v>
      </c>
      <c r="C8">
        <v>-0.30141722382180341</v>
      </c>
      <c r="D8">
        <v>-0.16755558788553362</v>
      </c>
      <c r="E8">
        <v>0.15779814849134602</v>
      </c>
      <c r="F8">
        <v>0.34789632901850048</v>
      </c>
      <c r="G8">
        <v>0.33919660724936884</v>
      </c>
      <c r="J8">
        <f t="shared" si="0"/>
        <v>0.33919660724936884</v>
      </c>
      <c r="K8">
        <v>7</v>
      </c>
    </row>
    <row r="9" spans="1:11" x14ac:dyDescent="0.25">
      <c r="A9">
        <v>0.17165080731769355</v>
      </c>
      <c r="B9">
        <v>0.2346283865070744</v>
      </c>
      <c r="C9">
        <v>-0.11299371069092495</v>
      </c>
      <c r="D9">
        <v>-0.29112524185253685</v>
      </c>
      <c r="E9">
        <v>-0.10535022069847769</v>
      </c>
      <c r="F9">
        <v>0.18577502115405917</v>
      </c>
      <c r="G9">
        <v>0.33756899714105165</v>
      </c>
      <c r="J9">
        <f t="shared" si="0"/>
        <v>0.33756899714105165</v>
      </c>
      <c r="K9">
        <v>8</v>
      </c>
    </row>
    <row r="10" spans="1:11" x14ac:dyDescent="0.25">
      <c r="A10">
        <v>-9.0333611042367146E-2</v>
      </c>
      <c r="B10">
        <v>0.24530741168292364</v>
      </c>
      <c r="C10">
        <v>0.14484636919412797</v>
      </c>
      <c r="D10">
        <v>-0.18093124759664453</v>
      </c>
      <c r="E10">
        <v>-0.2654672009252243</v>
      </c>
      <c r="F10">
        <v>-5.5039597670221513E-2</v>
      </c>
      <c r="G10">
        <v>0.20431209240275594</v>
      </c>
      <c r="J10">
        <f t="shared" si="0"/>
        <v>0.20431209240275594</v>
      </c>
      <c r="K10">
        <v>9</v>
      </c>
    </row>
    <row r="11" spans="1:11" x14ac:dyDescent="0.25">
      <c r="A11">
        <v>-0.24593576444129961</v>
      </c>
      <c r="B11">
        <v>4.3472249652254151E-2</v>
      </c>
      <c r="C11">
        <v>0.25463021437175043</v>
      </c>
      <c r="D11">
        <v>5.8379836096446029E-2</v>
      </c>
      <c r="E11">
        <v>-0.21960231271388281</v>
      </c>
      <c r="F11">
        <v>-0.2340616862675523</v>
      </c>
      <c r="G11">
        <v>-1.4459373553669497E-2</v>
      </c>
      <c r="J11">
        <f t="shared" si="0"/>
        <v>-1.4459373553669497E-2</v>
      </c>
      <c r="K11">
        <v>10</v>
      </c>
    </row>
    <row r="12" spans="1:11" x14ac:dyDescent="0.25">
      <c r="A12">
        <v>-0.17119030051196024</v>
      </c>
      <c r="B12">
        <v>-0.17678438195350307</v>
      </c>
      <c r="C12">
        <v>0.1390476856113233</v>
      </c>
      <c r="D12">
        <v>0.22734717672125701</v>
      </c>
      <c r="E12">
        <v>-1.5040134672455852E-2</v>
      </c>
      <c r="F12">
        <v>-0.23828545648304308</v>
      </c>
      <c r="G12">
        <v>-0.20158300758485606</v>
      </c>
      <c r="J12">
        <f t="shared" si="0"/>
        <v>-0.20158300758485606</v>
      </c>
      <c r="K12">
        <v>11</v>
      </c>
    </row>
    <row r="13" spans="1:11" x14ac:dyDescent="0.25">
      <c r="A13">
        <v>4.7689310661336595E-2</v>
      </c>
      <c r="B13">
        <v>-0.22344638462281952</v>
      </c>
      <c r="C13">
        <v>-8.4930374765139843E-2</v>
      </c>
      <c r="D13">
        <v>0.19513625970110623</v>
      </c>
      <c r="E13">
        <v>0.18249850461569295</v>
      </c>
      <c r="F13">
        <v>-7.3470589957310942E-2</v>
      </c>
      <c r="G13">
        <v>-0.2437239962467854</v>
      </c>
      <c r="J13">
        <f t="shared" si="0"/>
        <v>-0.2437239962467854</v>
      </c>
      <c r="K13">
        <v>12</v>
      </c>
    </row>
    <row r="14" spans="1:11" x14ac:dyDescent="0.25">
      <c r="A14">
        <v>0.20692610230252251</v>
      </c>
      <c r="B14">
        <v>-7.0317900571294362E-2</v>
      </c>
      <c r="C14">
        <v>-0.2177442408519524</v>
      </c>
      <c r="D14">
        <v>3.3196726168474716E-3</v>
      </c>
      <c r="E14">
        <v>0.21927639744434355</v>
      </c>
      <c r="F14">
        <v>0.13161964888736394</v>
      </c>
      <c r="G14">
        <v>-0.11803051368483282</v>
      </c>
      <c r="J14">
        <f t="shared" si="0"/>
        <v>-0.11803051368483282</v>
      </c>
      <c r="K14">
        <v>13</v>
      </c>
    </row>
    <row r="15" spans="1:11" x14ac:dyDescent="0.25">
      <c r="A15">
        <v>0.17107347615410182</v>
      </c>
      <c r="B15">
        <v>0.133374989714764</v>
      </c>
      <c r="C15">
        <v>-0.15201990619484984</v>
      </c>
      <c r="D15">
        <v>-0.17680924862757813</v>
      </c>
      <c r="E15">
        <v>7.6244513925887783E-2</v>
      </c>
      <c r="F15">
        <v>0.22037754229951401</v>
      </c>
      <c r="G15">
        <v>8.1168016288050773E-2</v>
      </c>
      <c r="J15">
        <f t="shared" si="0"/>
        <v>8.1168016288050773E-2</v>
      </c>
      <c r="K15">
        <v>14</v>
      </c>
    </row>
    <row r="16" spans="1:11" x14ac:dyDescent="0.25">
      <c r="A16">
        <v>-1.4224472705558025E-2</v>
      </c>
      <c r="B16">
        <v>0.20510386426874308</v>
      </c>
      <c r="C16">
        <v>4.1571654608057104E-2</v>
      </c>
      <c r="D16">
        <v>-0.19401808970659451</v>
      </c>
      <c r="E16">
        <v>-0.11917889049069491</v>
      </c>
      <c r="F16">
        <v>0.13045601477822388</v>
      </c>
      <c r="G16">
        <v>0.20614956700951081</v>
      </c>
      <c r="J16">
        <f t="shared" si="0"/>
        <v>0.20614956700951081</v>
      </c>
      <c r="K16">
        <v>15</v>
      </c>
    </row>
    <row r="17" spans="1:11" x14ac:dyDescent="0.25">
      <c r="A17">
        <v>-0.17489907389839737</v>
      </c>
      <c r="B17">
        <v>9.0397121220445589E-2</v>
      </c>
      <c r="C17">
        <v>0.18619871405095306</v>
      </c>
      <c r="D17">
        <v>-4.3847442707707324E-2</v>
      </c>
      <c r="E17">
        <v>-0.20264150506634332</v>
      </c>
      <c r="F17">
        <v>-5.7473309825464336E-2</v>
      </c>
      <c r="G17">
        <v>0.16672068642542812</v>
      </c>
      <c r="J17">
        <f t="shared" si="0"/>
        <v>0.16672068642542812</v>
      </c>
      <c r="K17">
        <v>16</v>
      </c>
    </row>
    <row r="18" spans="1:11" x14ac:dyDescent="0.25">
      <c r="A18">
        <v>-0.16985425217994207</v>
      </c>
      <c r="B18">
        <v>-9.766845481775667E-2</v>
      </c>
      <c r="C18">
        <v>0.15836384573079423</v>
      </c>
      <c r="D18">
        <v>0.13493053616617884</v>
      </c>
      <c r="E18">
        <v>-0.11074130355449582</v>
      </c>
      <c r="F18">
        <v>-0.18704409078005924</v>
      </c>
      <c r="G18">
        <v>7.1536780151980339E-4</v>
      </c>
      <c r="J18">
        <f t="shared" si="0"/>
        <v>7.1536780151980339E-4</v>
      </c>
      <c r="K18">
        <v>17</v>
      </c>
    </row>
    <row r="19" spans="1:11" x14ac:dyDescent="0.25">
      <c r="A19">
        <v>-1.3355805832235666E-2</v>
      </c>
      <c r="B19">
        <v>-0.18799483174891254</v>
      </c>
      <c r="C19">
        <v>-7.5325088065323949E-3</v>
      </c>
      <c r="D19">
        <v>0.18632094090301646</v>
      </c>
      <c r="E19">
        <v>6.963948910753788E-2</v>
      </c>
      <c r="F19">
        <v>-0.15537005685522184</v>
      </c>
      <c r="G19">
        <v>-0.15595618736043892</v>
      </c>
      <c r="J19">
        <f t="shared" si="0"/>
        <v>-0.15595618736043892</v>
      </c>
      <c r="K19">
        <v>18</v>
      </c>
    </row>
    <row r="20" spans="1:11" x14ac:dyDescent="0.25">
      <c r="A20">
        <v>0.14662943957525862</v>
      </c>
      <c r="B20">
        <v>-0.10570140874468745</v>
      </c>
      <c r="C20">
        <v>-0.15775590365364678</v>
      </c>
      <c r="D20">
        <v>7.2489639554446025E-2</v>
      </c>
      <c r="E20">
        <v>0.18064736877610341</v>
      </c>
      <c r="F20">
        <v>3.5724104565448833E-3</v>
      </c>
      <c r="G20">
        <v>-0.17876715274634294</v>
      </c>
      <c r="J20">
        <f t="shared" si="0"/>
        <v>-0.17876715274634294</v>
      </c>
      <c r="K20">
        <v>19</v>
      </c>
    </row>
    <row r="21" spans="1:11" x14ac:dyDescent="0.25">
      <c r="A21">
        <v>0.16702466435943561</v>
      </c>
      <c r="B21">
        <v>6.6833114312052008E-2</v>
      </c>
      <c r="C21">
        <v>-0.1603413529282304</v>
      </c>
      <c r="D21">
        <v>-9.8901384897698091E-2</v>
      </c>
      <c r="E21">
        <v>0.13067093745892097</v>
      </c>
      <c r="F21">
        <v>0.15116975988126649</v>
      </c>
      <c r="G21">
        <v>-5.5086057518287726E-2</v>
      </c>
      <c r="J21">
        <f t="shared" si="0"/>
        <v>-5.5086057518287726E-2</v>
      </c>
      <c r="K21">
        <v>20</v>
      </c>
    </row>
    <row r="22" spans="1:11" x14ac:dyDescent="0.25">
      <c r="A22">
        <v>3.6579071100609324E-2</v>
      </c>
      <c r="B22">
        <v>0.17112025326608057</v>
      </c>
      <c r="C22">
        <v>-2.0281904122887367E-2</v>
      </c>
      <c r="D22">
        <v>-0.17498347309901149</v>
      </c>
      <c r="E22">
        <v>-2.9713373905401626E-2</v>
      </c>
      <c r="F22">
        <v>0.16366409256362041</v>
      </c>
      <c r="G22">
        <v>0.1076486560785542</v>
      </c>
      <c r="J22">
        <f t="shared" si="0"/>
        <v>0.1076486560785542</v>
      </c>
      <c r="K22">
        <v>21</v>
      </c>
    </row>
    <row r="23" spans="1:11" x14ac:dyDescent="0.25">
      <c r="A23">
        <v>-0.12065147561955664</v>
      </c>
      <c r="B23">
        <v>0.11717777941666388</v>
      </c>
      <c r="C23">
        <v>0.13130400102107154</v>
      </c>
      <c r="D23">
        <v>-9.3304324685559964E-2</v>
      </c>
      <c r="E23">
        <v>-0.15675063502622424</v>
      </c>
      <c r="F23">
        <v>3.6304093766932964E-2</v>
      </c>
      <c r="G23">
        <v>0.1732524958293756</v>
      </c>
      <c r="J23">
        <f t="shared" si="0"/>
        <v>0.1732524958293756</v>
      </c>
      <c r="K23">
        <v>22</v>
      </c>
    </row>
    <row r="24" spans="1:11" x14ac:dyDescent="0.25">
      <c r="A24">
        <v>-0.16241278131977313</v>
      </c>
      <c r="B24">
        <v>-3.9519319302687546E-2</v>
      </c>
      <c r="C24">
        <v>0.15897631877171334</v>
      </c>
      <c r="D24">
        <v>6.7167374741246386E-2</v>
      </c>
      <c r="E24">
        <v>-0.14145439492617079</v>
      </c>
      <c r="F24">
        <v>-0.11636890341121883</v>
      </c>
      <c r="G24">
        <v>9.0859219529988683E-2</v>
      </c>
      <c r="J24">
        <f t="shared" si="0"/>
        <v>9.0859219529988683E-2</v>
      </c>
      <c r="K24">
        <v>23</v>
      </c>
    </row>
    <row r="25" spans="1:11" x14ac:dyDescent="0.25">
      <c r="A25">
        <v>-5.6230274255077872E-2</v>
      </c>
      <c r="B25">
        <v>-0.15403805722942207</v>
      </c>
      <c r="C25">
        <v>4.3393769485959369E-2</v>
      </c>
      <c r="D25">
        <v>0.16127035214374863</v>
      </c>
      <c r="E25">
        <v>-3.0761814500222112E-3</v>
      </c>
      <c r="F25">
        <v>-0.1622957459604227</v>
      </c>
      <c r="G25">
        <v>-6.4547046033487238E-2</v>
      </c>
      <c r="J25">
        <f t="shared" si="0"/>
        <v>-6.4547046033487238E-2</v>
      </c>
      <c r="K2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2020-07-11T22:29:44Z</dcterms:modified>
</cp:coreProperties>
</file>