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tries" sheetId="2" state="visible" r:id="rId2"/>
  </sheets>
  <definedNames>
    <definedName name="_xlnm._FilterDatabase" localSheetId="1" hidden="1">'Entries'!$A$1:$G$145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808080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6FB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4" fillId="0" borderId="0" pivotButton="0" quotePrefix="0" xfId="0"/>
    <xf numFmtId="2" fontId="4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Meridian Labs — billable timesheet, Q2 2026</t>
        </is>
      </c>
    </row>
    <row r="2">
      <c r="A2" s="2" t="inlineStr">
        <is>
          <t>Source: cirrhy.json · entries shown in Europe/Budapest local time · generated 2026-08-15</t>
        </is>
      </c>
    </row>
    <row r="4">
      <c r="A4" s="3" t="inlineStr">
        <is>
          <t>Project</t>
        </is>
      </c>
      <c r="B4" s="3" t="inlineStr">
        <is>
          <t>Task</t>
        </is>
      </c>
      <c r="C4" s="3" t="inlineStr">
        <is>
          <t>April</t>
        </is>
      </c>
      <c r="D4" s="3" t="inlineStr">
        <is>
          <t>May</t>
        </is>
      </c>
      <c r="E4" s="3" t="inlineStr">
        <is>
          <t>June</t>
        </is>
      </c>
      <c r="F4" s="3" t="inlineStr">
        <is>
          <t>Total</t>
        </is>
      </c>
    </row>
    <row r="5">
      <c r="A5" s="4" t="inlineStr">
        <is>
          <t>Mobile companion</t>
        </is>
      </c>
      <c r="B5" s="4" t="inlineStr">
        <is>
          <t>(no task)</t>
        </is>
      </c>
      <c r="C5" s="5" t="n">
        <v>4.64</v>
      </c>
      <c r="D5" s="5" t="n">
        <v>4.03</v>
      </c>
      <c r="E5" s="5" t="n">
        <v>8.630000000000001</v>
      </c>
      <c r="F5" s="5">
        <f>SUM(C5:E5)</f>
        <v/>
      </c>
    </row>
    <row r="6">
      <c r="A6" s="4" t="inlineStr">
        <is>
          <t>Mobile companion</t>
        </is>
      </c>
      <c r="B6" s="4" t="inlineStr">
        <is>
          <t>Prototype</t>
        </is>
      </c>
      <c r="C6" s="5" t="n">
        <v>7.42</v>
      </c>
      <c r="D6" s="5" t="n">
        <v>2.51</v>
      </c>
      <c r="E6" s="5" t="n">
        <v>3.56</v>
      </c>
      <c r="F6" s="5">
        <f>SUM(C6:E6)</f>
        <v/>
      </c>
    </row>
    <row r="7">
      <c r="A7" s="4" t="inlineStr">
        <is>
          <t>Mobile companion</t>
        </is>
      </c>
      <c r="B7" s="4" t="inlineStr">
        <is>
          <t>Release prep</t>
        </is>
      </c>
      <c r="C7" s="5" t="n">
        <v>5.48</v>
      </c>
      <c r="D7" s="5" t="n">
        <v>4.11</v>
      </c>
      <c r="E7" s="5" t="n">
        <v>13.42</v>
      </c>
      <c r="F7" s="5">
        <f>SUM(C7:E7)</f>
        <v/>
      </c>
    </row>
    <row r="8">
      <c r="A8" s="4" t="inlineStr">
        <is>
          <t>Mobile companion</t>
        </is>
      </c>
      <c r="B8" s="4" t="inlineStr">
        <is>
          <t>Sync layer</t>
        </is>
      </c>
      <c r="C8" s="5" t="n">
        <v>10.06</v>
      </c>
      <c r="D8" s="5" t="n">
        <v>5</v>
      </c>
      <c r="E8" s="5" t="n">
        <v>7.83</v>
      </c>
      <c r="F8" s="5">
        <f>SUM(C8:E8)</f>
        <v/>
      </c>
    </row>
    <row r="9">
      <c r="A9" s="4" t="inlineStr">
        <is>
          <t>Telemetry Platform</t>
        </is>
      </c>
      <c r="B9" s="4" t="inlineStr">
        <is>
          <t>(no task)</t>
        </is>
      </c>
      <c r="C9" s="5" t="n">
        <v>9.33</v>
      </c>
      <c r="D9" s="5" t="n">
        <v>5.75</v>
      </c>
      <c r="E9" s="5" t="n">
        <v>9.06</v>
      </c>
      <c r="F9" s="5">
        <f>SUM(C9:E9)</f>
        <v/>
      </c>
    </row>
    <row r="10">
      <c r="A10" s="4" t="inlineStr">
        <is>
          <t>Telemetry Platform</t>
        </is>
      </c>
      <c r="B10" s="4" t="inlineStr">
        <is>
          <t>Alerting</t>
        </is>
      </c>
      <c r="C10" s="5" t="n">
        <v>7.6</v>
      </c>
      <c r="D10" s="5" t="n">
        <v>14.18</v>
      </c>
      <c r="E10" s="5" t="n">
        <v>5.05</v>
      </c>
      <c r="F10" s="5">
        <f>SUM(C10:E10)</f>
        <v/>
      </c>
    </row>
    <row r="11">
      <c r="A11" s="4" t="inlineStr">
        <is>
          <t>Telemetry Platform</t>
        </is>
      </c>
      <c r="B11" s="4" t="inlineStr">
        <is>
          <t>Dashboard</t>
        </is>
      </c>
      <c r="C11" s="5" t="n">
        <v>6.86</v>
      </c>
      <c r="D11" s="5" t="n">
        <v>8.970000000000001</v>
      </c>
      <c r="E11" s="5" t="n">
        <v>12.3</v>
      </c>
      <c r="F11" s="5">
        <f>SUM(C11:E11)</f>
        <v/>
      </c>
    </row>
    <row r="12">
      <c r="A12" s="4" t="inlineStr">
        <is>
          <t>Telemetry Platform</t>
        </is>
      </c>
      <c r="B12" s="4" t="inlineStr">
        <is>
          <t>Ingest pipeline</t>
        </is>
      </c>
      <c r="C12" s="5" t="n">
        <v>7.99</v>
      </c>
      <c r="D12" s="5" t="n">
        <v>10</v>
      </c>
      <c r="E12" s="5" t="n">
        <v>5.87</v>
      </c>
      <c r="F12" s="5">
        <f>SUM(C12:E12)</f>
        <v/>
      </c>
    </row>
    <row r="13">
      <c r="A13" s="4" t="inlineStr">
        <is>
          <t>Telemetry Platform</t>
        </is>
      </c>
      <c r="B13" s="4" t="inlineStr">
        <is>
          <t>Query API</t>
        </is>
      </c>
      <c r="C13" s="5" t="n">
        <v>7.55</v>
      </c>
      <c r="D13" s="5" t="n">
        <v>6.13</v>
      </c>
      <c r="E13" s="5" t="n">
        <v>5.66</v>
      </c>
      <c r="F13" s="5">
        <f>SUM(C13:E13)</f>
        <v/>
      </c>
    </row>
    <row r="14">
      <c r="A14" s="4" t="inlineStr">
        <is>
          <t>Telemetry Platform</t>
        </is>
      </c>
      <c r="B14" s="4" t="inlineStr">
        <is>
          <t>Reviews &amp; meetings</t>
        </is>
      </c>
      <c r="C14" s="5" t="n">
        <v>9.57</v>
      </c>
      <c r="D14" s="5" t="n">
        <v>4.5</v>
      </c>
      <c r="E14" s="5" t="n">
        <v>7</v>
      </c>
      <c r="F14" s="5">
        <f>SUM(C14:E14)</f>
        <v/>
      </c>
    </row>
    <row r="15">
      <c r="A15" s="6" t="inlineStr">
        <is>
          <t>Total</t>
        </is>
      </c>
      <c r="B15" s="6" t="inlineStr"/>
      <c r="C15" s="7">
        <f>SUM(C5:C14)</f>
        <v/>
      </c>
      <c r="D15" s="7">
        <f>SUM(D5:D14)</f>
        <v/>
      </c>
      <c r="E15" s="7">
        <f>SUM(E5:E14)</f>
        <v/>
      </c>
      <c r="F15" s="7">
        <f>SUM(F5:F14)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0" customWidth="1" min="5" max="5"/>
    <col width="18" customWidth="1" min="6" max="6"/>
    <col width="42" customWidth="1" min="7" max="7"/>
  </cols>
  <sheetData>
    <row r="1">
      <c r="A1" s="3" t="inlineStr">
        <is>
          <t>Date</t>
        </is>
      </c>
      <c r="B1" s="3" t="inlineStr">
        <is>
          <t>Start</t>
        </is>
      </c>
      <c r="C1" s="3" t="inlineStr">
        <is>
          <t>End</t>
        </is>
      </c>
      <c r="D1" s="3" t="inlineStr">
        <is>
          <t>Hours</t>
        </is>
      </c>
      <c r="E1" s="3" t="inlineStr">
        <is>
          <t>Project</t>
        </is>
      </c>
      <c r="F1" s="3" t="inlineStr">
        <is>
          <t>Task</t>
        </is>
      </c>
      <c r="G1" s="3" t="inlineStr">
        <is>
          <t>Description</t>
        </is>
      </c>
    </row>
    <row r="2">
      <c r="A2" s="8" t="n">
        <v>46113</v>
      </c>
      <c r="B2" t="inlineStr">
        <is>
          <t>09:47</t>
        </is>
      </c>
      <c r="C2" t="inlineStr">
        <is>
          <t>10:40</t>
        </is>
      </c>
      <c r="D2" s="9" t="n">
        <v>0.9</v>
      </c>
      <c r="E2" t="inlineStr">
        <is>
          <t>Telemetry Platform</t>
        </is>
      </c>
      <c r="F2" t="inlineStr"/>
      <c r="G2" t="inlineStr">
        <is>
          <t>Platform misc</t>
        </is>
      </c>
    </row>
    <row r="3">
      <c r="A3" s="8" t="n">
        <v>46113</v>
      </c>
      <c r="B3" t="inlineStr">
        <is>
          <t>10:53</t>
        </is>
      </c>
      <c r="C3" t="inlineStr">
        <is>
          <t>12:20</t>
        </is>
      </c>
      <c r="D3" s="9" t="n">
        <v>1.44</v>
      </c>
      <c r="E3" t="inlineStr">
        <is>
          <t>Telemetry Platform</t>
        </is>
      </c>
      <c r="F3" t="inlineStr">
        <is>
          <t>Reviews &amp; meetings</t>
        </is>
      </c>
      <c r="G3" t="inlineStr">
        <is>
          <t>Sprint planning</t>
        </is>
      </c>
    </row>
    <row r="4">
      <c r="A4" s="8" t="n">
        <v>46114</v>
      </c>
      <c r="B4" t="inlineStr">
        <is>
          <t>12:01</t>
        </is>
      </c>
      <c r="C4" t="inlineStr">
        <is>
          <t>13:40</t>
        </is>
      </c>
      <c r="D4" s="9" t="n">
        <v>1.65</v>
      </c>
      <c r="E4" t="inlineStr">
        <is>
          <t>Telemetry Platform</t>
        </is>
      </c>
      <c r="F4" t="inlineStr">
        <is>
          <t>Query API</t>
        </is>
      </c>
      <c r="G4" t="inlineStr">
        <is>
          <t>Query planner edge cases</t>
        </is>
      </c>
    </row>
    <row r="5">
      <c r="A5" s="8" t="n">
        <v>46114</v>
      </c>
      <c r="B5" t="inlineStr">
        <is>
          <t>13:48</t>
        </is>
      </c>
      <c r="C5" t="inlineStr">
        <is>
          <t>15:06</t>
        </is>
      </c>
      <c r="D5" s="9" t="n">
        <v>1.31</v>
      </c>
      <c r="E5" t="inlineStr">
        <is>
          <t>Mobile companion</t>
        </is>
      </c>
      <c r="F5" t="inlineStr">
        <is>
          <t>Sync layer</t>
        </is>
      </c>
      <c r="G5" t="inlineStr">
        <is>
          <t>Background fetch scheduling</t>
        </is>
      </c>
    </row>
    <row r="6">
      <c r="A6" s="8" t="n">
        <v>46119</v>
      </c>
      <c r="B6" t="inlineStr">
        <is>
          <t>10:04</t>
        </is>
      </c>
      <c r="C6" t="inlineStr">
        <is>
          <t>10:44</t>
        </is>
      </c>
      <c r="D6" s="9" t="n">
        <v>0.67</v>
      </c>
      <c r="E6" t="inlineStr">
        <is>
          <t>Mobile companion</t>
        </is>
      </c>
      <c r="F6" t="inlineStr">
        <is>
          <t>Prototype</t>
        </is>
      </c>
      <c r="G6" t="inlineStr">
        <is>
          <t>Offline cache experiment</t>
        </is>
      </c>
    </row>
    <row r="7">
      <c r="A7" s="8" t="n">
        <v>46119</v>
      </c>
      <c r="B7" t="inlineStr">
        <is>
          <t>11:08</t>
        </is>
      </c>
      <c r="C7" t="inlineStr">
        <is>
          <t>13:33</t>
        </is>
      </c>
      <c r="D7" s="9" t="n">
        <v>2.42</v>
      </c>
      <c r="E7" t="inlineStr">
        <is>
          <t>Telemetry Platform</t>
        </is>
      </c>
      <c r="F7" t="inlineStr">
        <is>
          <t>Alerting</t>
        </is>
      </c>
      <c r="G7" t="inlineStr">
        <is>
          <t>Alert dedup logic</t>
        </is>
      </c>
    </row>
    <row r="8">
      <c r="A8" s="8" t="n">
        <v>46120</v>
      </c>
      <c r="B8" t="inlineStr">
        <is>
          <t>09:44</t>
        </is>
      </c>
      <c r="C8" t="inlineStr">
        <is>
          <t>11:59</t>
        </is>
      </c>
      <c r="D8" s="9" t="n">
        <v>2.26</v>
      </c>
      <c r="E8" t="inlineStr">
        <is>
          <t>Telemetry Platform</t>
        </is>
      </c>
      <c r="F8" t="inlineStr">
        <is>
          <t>Dashboard</t>
        </is>
      </c>
      <c r="G8" t="inlineStr">
        <is>
          <t>New retention widget</t>
        </is>
      </c>
    </row>
    <row r="9">
      <c r="A9" s="8" t="n">
        <v>46120</v>
      </c>
      <c r="B9" t="inlineStr">
        <is>
          <t>12:32</t>
        </is>
      </c>
      <c r="C9" t="inlineStr">
        <is>
          <t>13:32</t>
        </is>
      </c>
      <c r="D9" s="9" t="n">
        <v>1</v>
      </c>
      <c r="E9" t="inlineStr">
        <is>
          <t>Telemetry Platform</t>
        </is>
      </c>
      <c r="F9" t="inlineStr">
        <is>
          <t>Reviews &amp; meetings</t>
        </is>
      </c>
      <c r="G9" t="inlineStr">
        <is>
          <t>Backlog grooming</t>
        </is>
      </c>
    </row>
    <row r="10">
      <c r="A10" s="8" t="n">
        <v>46120</v>
      </c>
      <c r="B10" t="inlineStr">
        <is>
          <t>14:02</t>
        </is>
      </c>
      <c r="C10" t="inlineStr">
        <is>
          <t>15:34</t>
        </is>
      </c>
      <c r="D10" s="9" t="n">
        <v>1.54</v>
      </c>
      <c r="E10" t="inlineStr">
        <is>
          <t>Mobile companion</t>
        </is>
      </c>
      <c r="F10" t="inlineStr">
        <is>
          <t>Release prep</t>
        </is>
      </c>
      <c r="G10" t="inlineStr">
        <is>
          <t>Release checklist</t>
        </is>
      </c>
    </row>
    <row r="11">
      <c r="A11" s="8" t="n">
        <v>46120</v>
      </c>
      <c r="B11" t="inlineStr">
        <is>
          <t>16:52</t>
        </is>
      </c>
      <c r="C11" t="inlineStr">
        <is>
          <t>17:52</t>
        </is>
      </c>
      <c r="D11" s="9" t="n">
        <v>0.99</v>
      </c>
      <c r="E11" t="inlineStr">
        <is>
          <t>Mobile companion</t>
        </is>
      </c>
      <c r="F11" t="inlineStr">
        <is>
          <t>Prototype</t>
        </is>
      </c>
      <c r="G11" t="inlineStr">
        <is>
          <t>Offline cache experiment</t>
        </is>
      </c>
    </row>
    <row r="12">
      <c r="A12" s="8" t="n">
        <v>46121</v>
      </c>
      <c r="B12" t="inlineStr">
        <is>
          <t>09:30</t>
        </is>
      </c>
      <c r="C12" t="inlineStr">
        <is>
          <t>10:26</t>
        </is>
      </c>
      <c r="D12" s="9" t="n">
        <v>0.9399999999999999</v>
      </c>
      <c r="E12" t="inlineStr">
        <is>
          <t>Mobile companion</t>
        </is>
      </c>
      <c r="F12" t="inlineStr"/>
      <c r="G12" t="inlineStr">
        <is>
          <t>Mobile standup</t>
        </is>
      </c>
    </row>
    <row r="13">
      <c r="A13" s="8" t="n">
        <v>46121</v>
      </c>
      <c r="B13" t="inlineStr">
        <is>
          <t>10:46</t>
        </is>
      </c>
      <c r="C13" t="inlineStr">
        <is>
          <t>12:00</t>
        </is>
      </c>
      <c r="D13" s="9" t="n">
        <v>1.25</v>
      </c>
      <c r="E13" t="inlineStr">
        <is>
          <t>Telemetry Platform</t>
        </is>
      </c>
      <c r="F13" t="inlineStr">
        <is>
          <t>Alerting</t>
        </is>
      </c>
      <c r="G13" t="inlineStr">
        <is>
          <t>PagerDuty webhook integration</t>
        </is>
      </c>
    </row>
    <row r="14">
      <c r="A14" s="8" t="n">
        <v>46121</v>
      </c>
      <c r="B14" t="inlineStr">
        <is>
          <t>13:04</t>
        </is>
      </c>
      <c r="C14" t="inlineStr">
        <is>
          <t>14:53</t>
        </is>
      </c>
      <c r="D14" s="9" t="n">
        <v>1.8</v>
      </c>
      <c r="E14" t="inlineStr">
        <is>
          <t>Telemetry Platform</t>
        </is>
      </c>
      <c r="F14" t="inlineStr">
        <is>
          <t>Query API</t>
        </is>
      </c>
      <c r="G14" t="inlineStr">
        <is>
          <t>p95 latency profiling</t>
        </is>
      </c>
    </row>
    <row r="15">
      <c r="A15" s="8" t="n">
        <v>46121</v>
      </c>
      <c r="B15" t="inlineStr">
        <is>
          <t>15:24</t>
        </is>
      </c>
      <c r="C15" t="inlineStr">
        <is>
          <t>16:24</t>
        </is>
      </c>
      <c r="D15" s="9" t="n">
        <v>1</v>
      </c>
      <c r="E15" t="inlineStr">
        <is>
          <t>Telemetry Platform</t>
        </is>
      </c>
      <c r="F15" t="inlineStr">
        <is>
          <t>Reviews &amp; meetings</t>
        </is>
      </c>
      <c r="G15" t="inlineStr">
        <is>
          <t>Weekly sync with Meridian</t>
        </is>
      </c>
    </row>
    <row r="16">
      <c r="A16" s="8" t="n">
        <v>46122</v>
      </c>
      <c r="B16" t="inlineStr">
        <is>
          <t>10:11</t>
        </is>
      </c>
      <c r="C16" t="inlineStr">
        <is>
          <t>11:00</t>
        </is>
      </c>
      <c r="D16" s="9" t="n">
        <v>0.83</v>
      </c>
      <c r="E16" t="inlineStr">
        <is>
          <t>Telemetry Platform</t>
        </is>
      </c>
      <c r="F16" t="inlineStr">
        <is>
          <t>Dashboard</t>
        </is>
      </c>
      <c r="G16" t="inlineStr">
        <is>
          <t>Chart panel virtualization</t>
        </is>
      </c>
    </row>
    <row r="17">
      <c r="A17" s="8" t="n">
        <v>46122</v>
      </c>
      <c r="B17" t="inlineStr">
        <is>
          <t>13:00</t>
        </is>
      </c>
      <c r="C17" t="inlineStr">
        <is>
          <t>13:58</t>
        </is>
      </c>
      <c r="D17" s="9" t="n">
        <v>0.97</v>
      </c>
      <c r="E17" t="inlineStr">
        <is>
          <t>Telemetry Platform</t>
        </is>
      </c>
      <c r="F17" t="inlineStr">
        <is>
          <t>Reviews &amp; meetings</t>
        </is>
      </c>
      <c r="G17" t="inlineStr">
        <is>
          <t>Backlog grooming</t>
        </is>
      </c>
    </row>
    <row r="18">
      <c r="A18" s="8" t="n">
        <v>46122</v>
      </c>
      <c r="B18" t="inlineStr">
        <is>
          <t>15:08</t>
        </is>
      </c>
      <c r="C18" t="inlineStr">
        <is>
          <t>16:02</t>
        </is>
      </c>
      <c r="D18" s="9" t="n">
        <v>0.91</v>
      </c>
      <c r="E18" t="inlineStr">
        <is>
          <t>Telemetry Platform</t>
        </is>
      </c>
      <c r="F18" t="inlineStr"/>
      <c r="G18" t="inlineStr">
        <is>
          <t>Platform misc</t>
        </is>
      </c>
    </row>
    <row r="19">
      <c r="A19" s="8" t="n">
        <v>46125</v>
      </c>
      <c r="B19" t="inlineStr">
        <is>
          <t>09:57</t>
        </is>
      </c>
      <c r="C19" t="inlineStr">
        <is>
          <t>12:03</t>
        </is>
      </c>
      <c r="D19" s="9" t="n">
        <v>2.11</v>
      </c>
      <c r="E19" t="inlineStr">
        <is>
          <t>Mobile companion</t>
        </is>
      </c>
      <c r="F19" t="inlineStr"/>
      <c r="G19" t="inlineStr">
        <is>
          <t>Mobile standup</t>
        </is>
      </c>
    </row>
    <row r="20">
      <c r="A20" s="8" t="n">
        <v>46125</v>
      </c>
      <c r="B20" t="inlineStr">
        <is>
          <t>12:11</t>
        </is>
      </c>
      <c r="C20" t="inlineStr">
        <is>
          <t>14:07</t>
        </is>
      </c>
      <c r="D20" s="9" t="n">
        <v>1.92</v>
      </c>
      <c r="E20" t="inlineStr">
        <is>
          <t>Telemetry Platform</t>
        </is>
      </c>
      <c r="F20" t="inlineStr">
        <is>
          <t>Ingest pipeline</t>
        </is>
      </c>
      <c r="G20" t="inlineStr">
        <is>
          <t>Ingest lag alert follow-up</t>
        </is>
      </c>
    </row>
    <row r="21">
      <c r="A21" s="8" t="n">
        <v>46125</v>
      </c>
      <c r="B21" t="inlineStr">
        <is>
          <t>14:29</t>
        </is>
      </c>
      <c r="C21" t="inlineStr">
        <is>
          <t>15:51</t>
        </is>
      </c>
      <c r="D21" s="9" t="n">
        <v>1.37</v>
      </c>
      <c r="E21" t="inlineStr">
        <is>
          <t>Mobile companion</t>
        </is>
      </c>
      <c r="F21" t="inlineStr">
        <is>
          <t>Sync layer</t>
        </is>
      </c>
      <c r="G21" t="inlineStr">
        <is>
          <t>Push token lifecycle</t>
        </is>
      </c>
    </row>
    <row r="22">
      <c r="A22" s="8" t="n">
        <v>46125</v>
      </c>
      <c r="B22" t="inlineStr">
        <is>
          <t>17:15</t>
        </is>
      </c>
      <c r="C22" t="inlineStr">
        <is>
          <t>18:17</t>
        </is>
      </c>
      <c r="D22" s="9" t="n">
        <v>1.03</v>
      </c>
      <c r="E22" t="inlineStr">
        <is>
          <t>Telemetry Platform</t>
        </is>
      </c>
      <c r="F22" t="inlineStr"/>
      <c r="G22" t="inlineStr">
        <is>
          <t>Incident follow-up</t>
        </is>
      </c>
    </row>
    <row r="23">
      <c r="A23" s="8" t="n">
        <v>46126</v>
      </c>
      <c r="B23" t="inlineStr">
        <is>
          <t>11:09</t>
        </is>
      </c>
      <c r="C23" t="inlineStr">
        <is>
          <t>14:02</t>
        </is>
      </c>
      <c r="D23" s="9" t="n">
        <v>2.89</v>
      </c>
      <c r="E23" t="inlineStr">
        <is>
          <t>Mobile companion</t>
        </is>
      </c>
      <c r="F23" t="inlineStr">
        <is>
          <t>Release prep</t>
        </is>
      </c>
      <c r="G23" t="inlineStr">
        <is>
          <t>Crash triage</t>
        </is>
      </c>
    </row>
    <row r="24">
      <c r="A24" s="8" t="n">
        <v>46127</v>
      </c>
      <c r="B24" t="inlineStr">
        <is>
          <t>08:56</t>
        </is>
      </c>
      <c r="C24" t="inlineStr">
        <is>
          <t>09:53</t>
        </is>
      </c>
      <c r="D24" s="9" t="n">
        <v>0.96</v>
      </c>
      <c r="E24" t="inlineStr">
        <is>
          <t>Telemetry Platform</t>
        </is>
      </c>
      <c r="F24" t="inlineStr">
        <is>
          <t>Ingest pipeline</t>
        </is>
      </c>
      <c r="G24" t="inlineStr">
        <is>
          <t>Dead-letter queue handling — incl. standup</t>
        </is>
      </c>
    </row>
    <row r="25">
      <c r="A25" s="8" t="n">
        <v>46127</v>
      </c>
      <c r="B25" t="inlineStr">
        <is>
          <t>12:25</t>
        </is>
      </c>
      <c r="C25" t="inlineStr">
        <is>
          <t>13:16</t>
        </is>
      </c>
      <c r="D25" s="9" t="n">
        <v>0.85</v>
      </c>
      <c r="E25" t="inlineStr">
        <is>
          <t>Telemetry Platform</t>
        </is>
      </c>
      <c r="F25" t="inlineStr">
        <is>
          <t>Ingest pipeline</t>
        </is>
      </c>
      <c r="G25" t="inlineStr">
        <is>
          <t>Kafka consumer backpressure fix</t>
        </is>
      </c>
    </row>
    <row r="26">
      <c r="A26" s="8" t="n">
        <v>46127</v>
      </c>
      <c r="B26" t="inlineStr">
        <is>
          <t>16:13</t>
        </is>
      </c>
      <c r="C26" t="inlineStr">
        <is>
          <t>17:03</t>
        </is>
      </c>
      <c r="D26" s="9" t="n">
        <v>0.83</v>
      </c>
      <c r="E26" t="inlineStr">
        <is>
          <t>Telemetry Platform</t>
        </is>
      </c>
      <c r="F26" t="inlineStr">
        <is>
          <t>Dashboard</t>
        </is>
      </c>
      <c r="G26" t="inlineStr">
        <is>
          <t>Empty-state designs</t>
        </is>
      </c>
    </row>
    <row r="27">
      <c r="A27" s="8" t="n">
        <v>46128</v>
      </c>
      <c r="B27" t="inlineStr">
        <is>
          <t>09:54</t>
        </is>
      </c>
      <c r="C27" t="inlineStr">
        <is>
          <t>11:55</t>
        </is>
      </c>
      <c r="D27" s="9" t="n">
        <v>2.03</v>
      </c>
      <c r="E27" t="inlineStr">
        <is>
          <t>Telemetry Platform</t>
        </is>
      </c>
      <c r="F27" t="inlineStr">
        <is>
          <t>Reviews &amp; meetings</t>
        </is>
      </c>
      <c r="G27" t="inlineStr">
        <is>
          <t>PR reviews</t>
        </is>
      </c>
    </row>
    <row r="28">
      <c r="A28" s="8" t="n">
        <v>46128</v>
      </c>
      <c r="B28" t="inlineStr">
        <is>
          <t>12:25</t>
        </is>
      </c>
      <c r="C28" t="inlineStr">
        <is>
          <t>13:52</t>
        </is>
      </c>
      <c r="D28" s="9" t="n">
        <v>1.44</v>
      </c>
      <c r="E28" t="inlineStr">
        <is>
          <t>Telemetry Platform</t>
        </is>
      </c>
      <c r="F28" t="inlineStr">
        <is>
          <t>Query API</t>
        </is>
      </c>
      <c r="G28" t="inlineStr">
        <is>
          <t>OpenAPI spec cleanup</t>
        </is>
      </c>
    </row>
    <row r="29">
      <c r="A29" s="8" t="n">
        <v>46128</v>
      </c>
      <c r="B29" t="inlineStr">
        <is>
          <t>14:43</t>
        </is>
      </c>
      <c r="C29" t="inlineStr">
        <is>
          <t>16:16</t>
        </is>
      </c>
      <c r="D29" s="9" t="n">
        <v>1.56</v>
      </c>
      <c r="E29" t="inlineStr">
        <is>
          <t>Telemetry Platform</t>
        </is>
      </c>
      <c r="F29" t="inlineStr">
        <is>
          <t>Ingest pipeline</t>
        </is>
      </c>
      <c r="G29" t="inlineStr">
        <is>
          <t>Kafka consumer backpressure fix</t>
        </is>
      </c>
    </row>
    <row r="30">
      <c r="A30" s="8" t="n">
        <v>46129</v>
      </c>
      <c r="B30" t="inlineStr">
        <is>
          <t>15:35</t>
        </is>
      </c>
      <c r="C30" t="inlineStr">
        <is>
          <t>16:54</t>
        </is>
      </c>
      <c r="D30" s="9" t="n">
        <v>1.32</v>
      </c>
      <c r="E30" t="inlineStr">
        <is>
          <t>Telemetry Platform</t>
        </is>
      </c>
      <c r="F30" t="inlineStr"/>
      <c r="G30" t="inlineStr">
        <is>
          <t>Support rotation</t>
        </is>
      </c>
    </row>
    <row r="31">
      <c r="A31" s="8" t="n">
        <v>46132</v>
      </c>
      <c r="B31" t="inlineStr">
        <is>
          <t>09:20</t>
        </is>
      </c>
      <c r="C31" t="inlineStr">
        <is>
          <t>10:21</t>
        </is>
      </c>
      <c r="D31" s="9" t="n">
        <v>1.02</v>
      </c>
      <c r="E31" t="inlineStr">
        <is>
          <t>Telemetry Platform</t>
        </is>
      </c>
      <c r="F31" t="inlineStr">
        <is>
          <t>Ingest pipeline</t>
        </is>
      </c>
      <c r="G31" t="inlineStr">
        <is>
          <t>Ingest lag alert follow-up</t>
        </is>
      </c>
    </row>
    <row r="32">
      <c r="A32" s="8" t="n">
        <v>46132</v>
      </c>
      <c r="B32" t="inlineStr">
        <is>
          <t>10:53</t>
        </is>
      </c>
      <c r="C32" t="inlineStr">
        <is>
          <t>12:40</t>
        </is>
      </c>
      <c r="D32" s="9" t="n">
        <v>1.79</v>
      </c>
      <c r="E32" t="inlineStr">
        <is>
          <t>Mobile companion</t>
        </is>
      </c>
      <c r="F32" t="inlineStr">
        <is>
          <t>Prototype</t>
        </is>
      </c>
      <c r="G32" t="inlineStr">
        <is>
          <t>Design review with Meridian</t>
        </is>
      </c>
    </row>
    <row r="33">
      <c r="A33" s="8" t="n">
        <v>46132</v>
      </c>
      <c r="B33" t="inlineStr">
        <is>
          <t>12:45</t>
        </is>
      </c>
      <c r="C33" t="inlineStr">
        <is>
          <t>13:55</t>
        </is>
      </c>
      <c r="D33" s="9" t="n">
        <v>1.16</v>
      </c>
      <c r="E33" t="inlineStr">
        <is>
          <t>Telemetry Platform</t>
        </is>
      </c>
      <c r="F33" t="inlineStr">
        <is>
          <t>Reviews &amp; meetings</t>
        </is>
      </c>
      <c r="G33" t="inlineStr">
        <is>
          <t>PR reviews</t>
        </is>
      </c>
    </row>
    <row r="34">
      <c r="A34" s="8" t="n">
        <v>46133</v>
      </c>
      <c r="B34" t="inlineStr">
        <is>
          <t>14:50</t>
        </is>
      </c>
      <c r="C34" t="inlineStr">
        <is>
          <t>16:59</t>
        </is>
      </c>
      <c r="D34" s="9" t="n">
        <v>2.16</v>
      </c>
      <c r="E34" t="inlineStr">
        <is>
          <t>Mobile companion</t>
        </is>
      </c>
      <c r="F34" t="inlineStr">
        <is>
          <t>Prototype</t>
        </is>
      </c>
      <c r="G34" t="inlineStr">
        <is>
          <t>Navigation skeleton</t>
        </is>
      </c>
    </row>
    <row r="35">
      <c r="A35" s="8" t="n">
        <v>46134</v>
      </c>
      <c r="B35" t="inlineStr">
        <is>
          <t>09:14</t>
        </is>
      </c>
      <c r="C35" t="inlineStr">
        <is>
          <t>11:43</t>
        </is>
      </c>
      <c r="D35" s="9" t="n">
        <v>2.5</v>
      </c>
      <c r="E35" t="inlineStr">
        <is>
          <t>Telemetry Platform</t>
        </is>
      </c>
      <c r="F35" t="inlineStr">
        <is>
          <t>Alerting</t>
        </is>
      </c>
      <c r="G35" t="inlineStr">
        <is>
          <t>Silence windows</t>
        </is>
      </c>
    </row>
    <row r="36">
      <c r="A36" s="8" t="n">
        <v>46134</v>
      </c>
      <c r="B36" t="inlineStr">
        <is>
          <t>13:48</t>
        </is>
      </c>
      <c r="C36" t="inlineStr">
        <is>
          <t>15:12</t>
        </is>
      </c>
      <c r="D36" s="9" t="n">
        <v>1.39</v>
      </c>
      <c r="E36" t="inlineStr">
        <is>
          <t>Mobile companion</t>
        </is>
      </c>
      <c r="F36" t="inlineStr">
        <is>
          <t>Sync layer</t>
        </is>
      </c>
      <c r="G36" t="inlineStr">
        <is>
          <t>Delta sync protocol</t>
        </is>
      </c>
    </row>
    <row r="37">
      <c r="A37" s="8" t="n">
        <v>46134</v>
      </c>
      <c r="B37" t="inlineStr">
        <is>
          <t>16:18</t>
        </is>
      </c>
      <c r="C37" t="inlineStr">
        <is>
          <t>18:39</t>
        </is>
      </c>
      <c r="D37" s="9" t="n">
        <v>2.36</v>
      </c>
      <c r="E37" t="inlineStr">
        <is>
          <t>Telemetry Platform</t>
        </is>
      </c>
      <c r="F37" t="inlineStr"/>
      <c r="G37" t="inlineStr">
        <is>
          <t>Support rotation</t>
        </is>
      </c>
    </row>
    <row r="38">
      <c r="A38" s="8" t="n">
        <v>46135</v>
      </c>
      <c r="B38" t="inlineStr">
        <is>
          <t>09:55</t>
        </is>
      </c>
      <c r="C38" t="inlineStr">
        <is>
          <t>11:35</t>
        </is>
      </c>
      <c r="D38" s="9" t="n">
        <v>1.68</v>
      </c>
      <c r="E38" t="inlineStr">
        <is>
          <t>Telemetry Platform</t>
        </is>
      </c>
      <c r="F38" t="inlineStr">
        <is>
          <t>Ingest pipeline</t>
        </is>
      </c>
      <c r="G38" t="inlineStr">
        <is>
          <t>Dead-letter queue handling</t>
        </is>
      </c>
    </row>
    <row r="39">
      <c r="A39" s="8" t="n">
        <v>46135</v>
      </c>
      <c r="B39" t="inlineStr">
        <is>
          <t>12:06</t>
        </is>
      </c>
      <c r="C39" t="inlineStr">
        <is>
          <t>13:42</t>
        </is>
      </c>
      <c r="D39" s="9" t="n">
        <v>1.59</v>
      </c>
      <c r="E39" t="inlineStr">
        <is>
          <t>Mobile companion</t>
        </is>
      </c>
      <c r="F39" t="inlineStr"/>
      <c r="G39" t="inlineStr">
        <is>
          <t>Mobile standup</t>
        </is>
      </c>
    </row>
    <row r="40">
      <c r="A40" s="8" t="n">
        <v>46136</v>
      </c>
      <c r="B40" t="inlineStr">
        <is>
          <t>10:17</t>
        </is>
      </c>
      <c r="C40" t="inlineStr">
        <is>
          <t>13:06</t>
        </is>
      </c>
      <c r="D40" s="9" t="n">
        <v>2.83</v>
      </c>
      <c r="E40" t="inlineStr">
        <is>
          <t>Telemetry Platform</t>
        </is>
      </c>
      <c r="F40" t="inlineStr"/>
      <c r="G40" t="inlineStr">
        <is>
          <t>Platform misc</t>
        </is>
      </c>
    </row>
    <row r="41">
      <c r="A41" s="8" t="n">
        <v>46136</v>
      </c>
      <c r="B41" t="inlineStr">
        <is>
          <t>13:19</t>
        </is>
      </c>
      <c r="C41" t="inlineStr">
        <is>
          <t>15:18</t>
        </is>
      </c>
      <c r="D41" s="9" t="n">
        <v>1.99</v>
      </c>
      <c r="E41" t="inlineStr">
        <is>
          <t>Telemetry Platform</t>
        </is>
      </c>
      <c r="F41" t="inlineStr">
        <is>
          <t>Reviews &amp; meetings</t>
        </is>
      </c>
      <c r="G41" t="inlineStr">
        <is>
          <t>Retro</t>
        </is>
      </c>
    </row>
    <row r="42">
      <c r="A42" s="8" t="n">
        <v>46136</v>
      </c>
      <c r="B42" t="inlineStr">
        <is>
          <t>15:26</t>
        </is>
      </c>
      <c r="C42" t="inlineStr">
        <is>
          <t>16:47</t>
        </is>
      </c>
      <c r="D42" s="9" t="n">
        <v>1.35</v>
      </c>
      <c r="E42" t="inlineStr">
        <is>
          <t>Mobile companion</t>
        </is>
      </c>
      <c r="F42" t="inlineStr">
        <is>
          <t>Sync layer</t>
        </is>
      </c>
      <c r="G42" t="inlineStr">
        <is>
          <t>Delta sync protocol</t>
        </is>
      </c>
    </row>
    <row r="43">
      <c r="A43" s="8" t="n">
        <v>46136</v>
      </c>
      <c r="B43" t="inlineStr">
        <is>
          <t>18:10</t>
        </is>
      </c>
      <c r="C43" t="inlineStr">
        <is>
          <t>19:03</t>
        </is>
      </c>
      <c r="D43" s="9" t="n">
        <v>0.88</v>
      </c>
      <c r="E43" t="inlineStr">
        <is>
          <t>Telemetry Platform</t>
        </is>
      </c>
      <c r="F43" t="inlineStr">
        <is>
          <t>Query API</t>
        </is>
      </c>
      <c r="G43" t="inlineStr">
        <is>
          <t>OpenAPI spec cleanup</t>
        </is>
      </c>
    </row>
    <row r="44">
      <c r="A44" s="8" t="n">
        <v>46139</v>
      </c>
      <c r="B44" t="inlineStr">
        <is>
          <t>09:35</t>
        </is>
      </c>
      <c r="C44" t="inlineStr">
        <is>
          <t>10:38</t>
        </is>
      </c>
      <c r="D44" s="9" t="n">
        <v>1.05</v>
      </c>
      <c r="E44" t="inlineStr">
        <is>
          <t>Mobile companion</t>
        </is>
      </c>
      <c r="F44" t="inlineStr">
        <is>
          <t>Release prep</t>
        </is>
      </c>
      <c r="G44" t="inlineStr">
        <is>
          <t>Release checklist</t>
        </is>
      </c>
    </row>
    <row r="45">
      <c r="A45" s="8" t="n">
        <v>46139</v>
      </c>
      <c r="B45" t="inlineStr">
        <is>
          <t>10:55</t>
        </is>
      </c>
      <c r="C45" t="inlineStr">
        <is>
          <t>12:53</t>
        </is>
      </c>
      <c r="D45" s="9" t="n">
        <v>1.97</v>
      </c>
      <c r="E45" t="inlineStr">
        <is>
          <t>Mobile companion</t>
        </is>
      </c>
      <c r="F45" t="inlineStr">
        <is>
          <t>Sync layer</t>
        </is>
      </c>
      <c r="G45" t="inlineStr">
        <is>
          <t>Delta sync protocol</t>
        </is>
      </c>
    </row>
    <row r="46">
      <c r="A46" s="8" t="n">
        <v>46139</v>
      </c>
      <c r="B46" t="inlineStr">
        <is>
          <t>14:26</t>
        </is>
      </c>
      <c r="C46" t="inlineStr">
        <is>
          <t>16:05</t>
        </is>
      </c>
      <c r="D46" s="9" t="n">
        <v>1.66</v>
      </c>
      <c r="E46" t="inlineStr">
        <is>
          <t>Telemetry Platform</t>
        </is>
      </c>
      <c r="F46" t="inlineStr">
        <is>
          <t>Dashboard</t>
        </is>
      </c>
      <c r="G46" t="inlineStr">
        <is>
          <t>Dashboard filter state bug</t>
        </is>
      </c>
    </row>
    <row r="47">
      <c r="A47" s="8" t="n">
        <v>46139</v>
      </c>
      <c r="B47" t="inlineStr">
        <is>
          <t>16:22</t>
        </is>
      </c>
      <c r="C47" t="inlineStr">
        <is>
          <t>17:00</t>
        </is>
      </c>
      <c r="D47" s="9" t="n">
        <v>0.63</v>
      </c>
      <c r="E47" t="inlineStr">
        <is>
          <t>Mobile companion</t>
        </is>
      </c>
      <c r="F47" t="inlineStr">
        <is>
          <t>Sync layer</t>
        </is>
      </c>
      <c r="G47" t="inlineStr">
        <is>
          <t>Push token lifecycle</t>
        </is>
      </c>
    </row>
    <row r="48">
      <c r="A48" s="8" t="n">
        <v>46140</v>
      </c>
      <c r="B48" t="inlineStr">
        <is>
          <t>11:27</t>
        </is>
      </c>
      <c r="C48" t="inlineStr">
        <is>
          <t>12:45</t>
        </is>
      </c>
      <c r="D48" s="9" t="n">
        <v>1.29</v>
      </c>
      <c r="E48" t="inlineStr">
        <is>
          <t>Telemetry Platform</t>
        </is>
      </c>
      <c r="F48" t="inlineStr">
        <is>
          <t>Dashboard</t>
        </is>
      </c>
      <c r="G48" t="inlineStr">
        <is>
          <t>New retention widget</t>
        </is>
      </c>
    </row>
    <row r="49">
      <c r="A49" s="8" t="n">
        <v>46140</v>
      </c>
      <c r="B49" t="inlineStr">
        <is>
          <t>13:04</t>
        </is>
      </c>
      <c r="C49" t="inlineStr">
        <is>
          <t>14:50</t>
        </is>
      </c>
      <c r="D49" s="9" t="n">
        <v>1.77</v>
      </c>
      <c r="E49" t="inlineStr">
        <is>
          <t>Telemetry Platform</t>
        </is>
      </c>
      <c r="F49" t="inlineStr">
        <is>
          <t>Query API</t>
        </is>
      </c>
      <c r="G49" t="inlineStr">
        <is>
          <t>API contract review</t>
        </is>
      </c>
    </row>
    <row r="50">
      <c r="A50" s="8" t="n">
        <v>46140</v>
      </c>
      <c r="B50" t="inlineStr">
        <is>
          <t>17:53</t>
        </is>
      </c>
      <c r="C50" t="inlineStr">
        <is>
          <t>19:20</t>
        </is>
      </c>
      <c r="D50" s="9" t="n">
        <v>1.44</v>
      </c>
      <c r="E50" t="inlineStr">
        <is>
          <t>Telemetry Platform</t>
        </is>
      </c>
      <c r="F50" t="inlineStr">
        <is>
          <t>Alerting</t>
        </is>
      </c>
      <c r="G50" t="inlineStr">
        <is>
          <t>Silence windows</t>
        </is>
      </c>
    </row>
    <row r="51">
      <c r="A51" s="8" t="n">
        <v>46141</v>
      </c>
      <c r="B51" t="inlineStr">
        <is>
          <t>09:11</t>
        </is>
      </c>
      <c r="C51" t="inlineStr">
        <is>
          <t>10:59</t>
        </is>
      </c>
      <c r="D51" s="9" t="n">
        <v>1.81</v>
      </c>
      <c r="E51" t="inlineStr">
        <is>
          <t>Mobile companion</t>
        </is>
      </c>
      <c r="F51" t="inlineStr">
        <is>
          <t>Prototype</t>
        </is>
      </c>
      <c r="G51" t="inlineStr">
        <is>
          <t>Offline cache experiment</t>
        </is>
      </c>
    </row>
    <row r="52">
      <c r="A52" s="8" t="n">
        <v>46141</v>
      </c>
      <c r="B52" t="inlineStr">
        <is>
          <t>11:25</t>
        </is>
      </c>
      <c r="C52" t="inlineStr">
        <is>
          <t>13:28</t>
        </is>
      </c>
      <c r="D52" s="9" t="n">
        <v>2.04</v>
      </c>
      <c r="E52" t="inlineStr">
        <is>
          <t>Mobile companion</t>
        </is>
      </c>
      <c r="F52" t="inlineStr">
        <is>
          <t>Sync layer</t>
        </is>
      </c>
      <c r="G52" t="inlineStr">
        <is>
          <t>Background fetch scheduling</t>
        </is>
      </c>
    </row>
    <row r="53">
      <c r="A53" s="8" t="n">
        <v>46146</v>
      </c>
      <c r="B53" t="inlineStr">
        <is>
          <t>12:10</t>
        </is>
      </c>
      <c r="C53" t="inlineStr">
        <is>
          <t>13:23</t>
        </is>
      </c>
      <c r="D53" s="9" t="n">
        <v>1.21</v>
      </c>
      <c r="E53" t="inlineStr">
        <is>
          <t>Mobile companion</t>
        </is>
      </c>
      <c r="F53" t="inlineStr">
        <is>
          <t>Sync layer</t>
        </is>
      </c>
      <c r="G53" t="inlineStr">
        <is>
          <t>Delta sync protocol</t>
        </is>
      </c>
    </row>
    <row r="54">
      <c r="A54" s="8" t="n">
        <v>46146</v>
      </c>
      <c r="B54" t="inlineStr">
        <is>
          <t>13:38</t>
        </is>
      </c>
      <c r="C54" t="inlineStr">
        <is>
          <t>14:47</t>
        </is>
      </c>
      <c r="D54" s="9" t="n">
        <v>1.16</v>
      </c>
      <c r="E54" t="inlineStr">
        <is>
          <t>Telemetry Platform</t>
        </is>
      </c>
      <c r="F54" t="inlineStr">
        <is>
          <t>Alerting</t>
        </is>
      </c>
      <c r="G54" t="inlineStr">
        <is>
          <t>Silence windows</t>
        </is>
      </c>
    </row>
    <row r="55">
      <c r="A55" s="8" t="n">
        <v>46147</v>
      </c>
      <c r="B55" t="inlineStr">
        <is>
          <t>12:45</t>
        </is>
      </c>
      <c r="C55" t="inlineStr">
        <is>
          <t>14:39</t>
        </is>
      </c>
      <c r="D55" s="9" t="n">
        <v>1.91</v>
      </c>
      <c r="E55" t="inlineStr">
        <is>
          <t>Telemetry Platform</t>
        </is>
      </c>
      <c r="F55" t="inlineStr">
        <is>
          <t>Query API</t>
        </is>
      </c>
      <c r="G55" t="inlineStr">
        <is>
          <t>Rate limiting middleware</t>
        </is>
      </c>
    </row>
    <row r="56">
      <c r="A56" s="8" t="n">
        <v>46147</v>
      </c>
      <c r="B56" t="inlineStr">
        <is>
          <t>17:16</t>
        </is>
      </c>
      <c r="C56" t="inlineStr">
        <is>
          <t>19:17</t>
        </is>
      </c>
      <c r="D56" s="9" t="n">
        <v>2.02</v>
      </c>
      <c r="E56" t="inlineStr">
        <is>
          <t>Telemetry Platform</t>
        </is>
      </c>
      <c r="F56" t="inlineStr">
        <is>
          <t>Ingest pipeline</t>
        </is>
      </c>
      <c r="G56" t="inlineStr">
        <is>
          <t>Batch compaction tuning</t>
        </is>
      </c>
    </row>
    <row r="57">
      <c r="A57" s="8" t="n">
        <v>46148</v>
      </c>
      <c r="B57" t="inlineStr">
        <is>
          <t>09:38</t>
        </is>
      </c>
      <c r="C57" t="inlineStr">
        <is>
          <t>10:45</t>
        </is>
      </c>
      <c r="D57" s="9" t="n">
        <v>1.12</v>
      </c>
      <c r="E57" t="inlineStr">
        <is>
          <t>Telemetry Platform</t>
        </is>
      </c>
      <c r="F57" t="inlineStr">
        <is>
          <t>Alerting</t>
        </is>
      </c>
      <c r="G57" t="inlineStr">
        <is>
          <t>Alert dedup logic</t>
        </is>
      </c>
    </row>
    <row r="58">
      <c r="A58" s="8" t="n">
        <v>46148</v>
      </c>
      <c r="B58" t="inlineStr">
        <is>
          <t>12:09</t>
        </is>
      </c>
      <c r="C58" t="inlineStr">
        <is>
          <t>13:38</t>
        </is>
      </c>
      <c r="D58" s="9" t="n">
        <v>1.48</v>
      </c>
      <c r="E58" t="inlineStr">
        <is>
          <t>Telemetry Platform</t>
        </is>
      </c>
      <c r="F58" t="inlineStr">
        <is>
          <t>Ingest pipeline</t>
        </is>
      </c>
      <c r="G58" t="inlineStr">
        <is>
          <t>Dead-letter queue handling</t>
        </is>
      </c>
    </row>
    <row r="59">
      <c r="A59" s="8" t="n">
        <v>46149</v>
      </c>
      <c r="B59" t="inlineStr">
        <is>
          <t>09:33</t>
        </is>
      </c>
      <c r="C59" t="inlineStr">
        <is>
          <t>10:49</t>
        </is>
      </c>
      <c r="D59" s="9" t="n">
        <v>1.28</v>
      </c>
      <c r="E59" t="inlineStr">
        <is>
          <t>Telemetry Platform</t>
        </is>
      </c>
      <c r="F59" t="inlineStr"/>
      <c r="G59" t="inlineStr">
        <is>
          <t>Incident follow-up</t>
        </is>
      </c>
    </row>
    <row r="60">
      <c r="A60" s="8" t="n">
        <v>46149</v>
      </c>
      <c r="B60" t="inlineStr">
        <is>
          <t>12:54</t>
        </is>
      </c>
      <c r="C60" t="inlineStr">
        <is>
          <t>14:42</t>
        </is>
      </c>
      <c r="D60" s="9" t="n">
        <v>1.8</v>
      </c>
      <c r="E60" t="inlineStr">
        <is>
          <t>Telemetry Platform</t>
        </is>
      </c>
      <c r="F60" t="inlineStr">
        <is>
          <t>Ingest pipeline</t>
        </is>
      </c>
      <c r="G60" t="inlineStr">
        <is>
          <t>Schema registry upgrade</t>
        </is>
      </c>
    </row>
    <row r="61">
      <c r="A61" s="8" t="n">
        <v>46149</v>
      </c>
      <c r="B61" t="inlineStr">
        <is>
          <t>15:03</t>
        </is>
      </c>
      <c r="C61" t="inlineStr">
        <is>
          <t>16:18</t>
        </is>
      </c>
      <c r="D61" s="9" t="n">
        <v>1.25</v>
      </c>
      <c r="E61" t="inlineStr">
        <is>
          <t>Telemetry Platform</t>
        </is>
      </c>
      <c r="F61" t="inlineStr">
        <is>
          <t>Reviews &amp; meetings</t>
        </is>
      </c>
      <c r="G61" t="inlineStr">
        <is>
          <t>Backlog grooming</t>
        </is>
      </c>
    </row>
    <row r="62">
      <c r="A62" s="8" t="n">
        <v>46150</v>
      </c>
      <c r="B62" t="inlineStr">
        <is>
          <t>12:48</t>
        </is>
      </c>
      <c r="C62" t="inlineStr">
        <is>
          <t>13:40</t>
        </is>
      </c>
      <c r="D62" s="9" t="n">
        <v>0.88</v>
      </c>
      <c r="E62" t="inlineStr">
        <is>
          <t>Telemetry Platform</t>
        </is>
      </c>
      <c r="F62" t="inlineStr">
        <is>
          <t>Reviews &amp; meetings</t>
        </is>
      </c>
      <c r="G62" t="inlineStr">
        <is>
          <t>Retro</t>
        </is>
      </c>
    </row>
    <row r="63">
      <c r="A63" s="8" t="n">
        <v>46150</v>
      </c>
      <c r="B63" t="inlineStr">
        <is>
          <t>13:51</t>
        </is>
      </c>
      <c r="C63" t="inlineStr">
        <is>
          <t>15:30</t>
        </is>
      </c>
      <c r="D63" s="9" t="n">
        <v>1.65</v>
      </c>
      <c r="E63" t="inlineStr">
        <is>
          <t>Telemetry Platform</t>
        </is>
      </c>
      <c r="F63" t="inlineStr">
        <is>
          <t>Dashboard</t>
        </is>
      </c>
      <c r="G63" t="inlineStr">
        <is>
          <t>Empty-state designs</t>
        </is>
      </c>
    </row>
    <row r="64">
      <c r="A64" s="8" t="n">
        <v>46154</v>
      </c>
      <c r="B64" t="inlineStr">
        <is>
          <t>09:28</t>
        </is>
      </c>
      <c r="C64" t="inlineStr">
        <is>
          <t>10:37</t>
        </is>
      </c>
      <c r="D64" s="9" t="n">
        <v>1.16</v>
      </c>
      <c r="E64" t="inlineStr">
        <is>
          <t>Mobile companion</t>
        </is>
      </c>
      <c r="F64" t="inlineStr">
        <is>
          <t>Release prep</t>
        </is>
      </c>
      <c r="G64" t="inlineStr">
        <is>
          <t>Release checklist</t>
        </is>
      </c>
    </row>
    <row r="65">
      <c r="A65" s="8" t="n">
        <v>46154</v>
      </c>
      <c r="B65" t="inlineStr">
        <is>
          <t>11:03</t>
        </is>
      </c>
      <c r="C65" t="inlineStr">
        <is>
          <t>12:05</t>
        </is>
      </c>
      <c r="D65" s="9" t="n">
        <v>1.04</v>
      </c>
      <c r="E65" t="inlineStr">
        <is>
          <t>Telemetry Platform</t>
        </is>
      </c>
      <c r="F65" t="inlineStr">
        <is>
          <t>Alerting</t>
        </is>
      </c>
      <c r="G65" t="inlineStr">
        <is>
          <t>Silence windows</t>
        </is>
      </c>
    </row>
    <row r="66">
      <c r="A66" s="8" t="n">
        <v>46154</v>
      </c>
      <c r="B66" t="inlineStr">
        <is>
          <t>13:15</t>
        </is>
      </c>
      <c r="C66" t="inlineStr">
        <is>
          <t>14:14</t>
        </is>
      </c>
      <c r="D66" s="9" t="n">
        <v>0.97</v>
      </c>
      <c r="E66" t="inlineStr">
        <is>
          <t>Telemetry Platform</t>
        </is>
      </c>
      <c r="F66" t="inlineStr">
        <is>
          <t>Query API</t>
        </is>
      </c>
      <c r="G66" t="inlineStr">
        <is>
          <t>Rate limiting middleware</t>
        </is>
      </c>
    </row>
    <row r="67">
      <c r="A67" s="8" t="n">
        <v>46154</v>
      </c>
      <c r="B67" t="inlineStr">
        <is>
          <t>16:43</t>
        </is>
      </c>
      <c r="C67" t="inlineStr">
        <is>
          <t>17:45</t>
        </is>
      </c>
      <c r="D67" s="9" t="n">
        <v>1.03</v>
      </c>
      <c r="E67" t="inlineStr">
        <is>
          <t>Telemetry Platform</t>
        </is>
      </c>
      <c r="F67" t="inlineStr">
        <is>
          <t>Dashboard</t>
        </is>
      </c>
      <c r="G67" t="inlineStr">
        <is>
          <t>Dashboard filter state bug</t>
        </is>
      </c>
    </row>
    <row r="68">
      <c r="A68" s="8" t="n">
        <v>46155</v>
      </c>
      <c r="B68" t="inlineStr">
        <is>
          <t>10:06</t>
        </is>
      </c>
      <c r="C68" t="inlineStr">
        <is>
          <t>12:16</t>
        </is>
      </c>
      <c r="D68" s="9" t="n">
        <v>2.18</v>
      </c>
      <c r="E68" t="inlineStr">
        <is>
          <t>Mobile companion</t>
        </is>
      </c>
      <c r="F68" t="inlineStr"/>
      <c r="G68" t="inlineStr">
        <is>
          <t>Device lab testing</t>
        </is>
      </c>
    </row>
    <row r="69">
      <c r="A69" s="8" t="n">
        <v>46155</v>
      </c>
      <c r="B69" t="inlineStr">
        <is>
          <t>12:40</t>
        </is>
      </c>
      <c r="C69" t="inlineStr">
        <is>
          <t>13:39</t>
        </is>
      </c>
      <c r="D69" s="9" t="n">
        <v>0.98</v>
      </c>
      <c r="E69" t="inlineStr">
        <is>
          <t>Mobile companion</t>
        </is>
      </c>
      <c r="F69" t="inlineStr">
        <is>
          <t>Sync layer</t>
        </is>
      </c>
      <c r="G69" t="inlineStr">
        <is>
          <t>Conflict handling tests</t>
        </is>
      </c>
    </row>
    <row r="70">
      <c r="A70" s="8" t="n">
        <v>46155</v>
      </c>
      <c r="B70" t="inlineStr">
        <is>
          <t>14:51</t>
        </is>
      </c>
      <c r="C70" t="inlineStr">
        <is>
          <t>16:54</t>
        </is>
      </c>
      <c r="D70" s="9" t="n">
        <v>2.05</v>
      </c>
      <c r="E70" t="inlineStr">
        <is>
          <t>Telemetry Platform</t>
        </is>
      </c>
      <c r="F70" t="inlineStr">
        <is>
          <t>Alerting</t>
        </is>
      </c>
      <c r="G70" t="inlineStr">
        <is>
          <t>Threshold rule editor</t>
        </is>
      </c>
    </row>
    <row r="71">
      <c r="A71" s="8" t="n">
        <v>46156</v>
      </c>
      <c r="B71" t="inlineStr">
        <is>
          <t>12:25</t>
        </is>
      </c>
      <c r="C71" t="inlineStr">
        <is>
          <t>14:24</t>
        </is>
      </c>
      <c r="D71" s="9" t="n">
        <v>1.98</v>
      </c>
      <c r="E71" t="inlineStr">
        <is>
          <t>Telemetry Platform</t>
        </is>
      </c>
      <c r="F71" t="inlineStr">
        <is>
          <t>Query API</t>
        </is>
      </c>
      <c r="G71" t="inlineStr">
        <is>
          <t>OpenAPI spec cleanup</t>
        </is>
      </c>
    </row>
    <row r="72">
      <c r="A72" s="8" t="n">
        <v>46156</v>
      </c>
      <c r="B72" t="inlineStr">
        <is>
          <t>15:49</t>
        </is>
      </c>
      <c r="C72" t="inlineStr">
        <is>
          <t>17:38</t>
        </is>
      </c>
      <c r="D72" s="9" t="n">
        <v>1.82</v>
      </c>
      <c r="E72" t="inlineStr">
        <is>
          <t>Telemetry Platform</t>
        </is>
      </c>
      <c r="F72" t="inlineStr">
        <is>
          <t>Ingest pipeline</t>
        </is>
      </c>
      <c r="G72" t="inlineStr">
        <is>
          <t>Ingest lag alert follow-up</t>
        </is>
      </c>
    </row>
    <row r="73">
      <c r="A73" s="8" t="n">
        <v>46157</v>
      </c>
      <c r="B73" t="inlineStr">
        <is>
          <t>11:19</t>
        </is>
      </c>
      <c r="C73" t="inlineStr">
        <is>
          <t>12:32</t>
        </is>
      </c>
      <c r="D73" s="9" t="n">
        <v>1.23</v>
      </c>
      <c r="E73" t="inlineStr">
        <is>
          <t>Mobile companion</t>
        </is>
      </c>
      <c r="F73" t="inlineStr">
        <is>
          <t>Prototype</t>
        </is>
      </c>
      <c r="G73" t="inlineStr">
        <is>
          <t>Offline cache experiment</t>
        </is>
      </c>
    </row>
    <row r="74">
      <c r="A74" s="8" t="n">
        <v>46160</v>
      </c>
      <c r="B74" t="inlineStr">
        <is>
          <t>09:41</t>
        </is>
      </c>
      <c r="C74" t="inlineStr">
        <is>
          <t>12:03</t>
        </is>
      </c>
      <c r="D74" s="9" t="n">
        <v>2.38</v>
      </c>
      <c r="E74" t="inlineStr">
        <is>
          <t>Telemetry Platform</t>
        </is>
      </c>
      <c r="F74" t="inlineStr">
        <is>
          <t>Reviews &amp; meetings</t>
        </is>
      </c>
      <c r="G74" t="inlineStr">
        <is>
          <t>Retro</t>
        </is>
      </c>
    </row>
    <row r="75">
      <c r="A75" s="8" t="n">
        <v>46160</v>
      </c>
      <c r="B75" t="inlineStr">
        <is>
          <t>12:20</t>
        </is>
      </c>
      <c r="C75" t="inlineStr">
        <is>
          <t>15:07</t>
        </is>
      </c>
      <c r="D75" s="9" t="n">
        <v>2.78</v>
      </c>
      <c r="E75" t="inlineStr">
        <is>
          <t>Telemetry Platform</t>
        </is>
      </c>
      <c r="F75" t="inlineStr">
        <is>
          <t>Dashboard</t>
        </is>
      </c>
      <c r="G75" t="inlineStr">
        <is>
          <t>Cross-filter interactions</t>
        </is>
      </c>
    </row>
    <row r="76">
      <c r="A76" s="8" t="n">
        <v>46160</v>
      </c>
      <c r="B76" t="inlineStr">
        <is>
          <t>16:07</t>
        </is>
      </c>
      <c r="C76" t="inlineStr">
        <is>
          <t>17:24</t>
        </is>
      </c>
      <c r="D76" s="9" t="n">
        <v>1.28</v>
      </c>
      <c r="E76" t="inlineStr">
        <is>
          <t>Mobile companion</t>
        </is>
      </c>
      <c r="F76" t="inlineStr">
        <is>
          <t>Prototype</t>
        </is>
      </c>
      <c r="G76" t="inlineStr">
        <is>
          <t>Auth flow spike</t>
        </is>
      </c>
    </row>
    <row r="77">
      <c r="A77" s="8" t="n">
        <v>46161</v>
      </c>
      <c r="B77" t="inlineStr">
        <is>
          <t>10:23</t>
        </is>
      </c>
      <c r="C77" t="inlineStr">
        <is>
          <t>11:54</t>
        </is>
      </c>
      <c r="D77" s="9" t="n">
        <v>1.5</v>
      </c>
      <c r="E77" t="inlineStr">
        <is>
          <t>Mobile companion</t>
        </is>
      </c>
      <c r="F77" t="inlineStr">
        <is>
          <t>Release prep</t>
        </is>
      </c>
      <c r="G77" t="inlineStr">
        <is>
          <t>Release checklist</t>
        </is>
      </c>
    </row>
    <row r="78">
      <c r="A78" s="8" t="n">
        <v>46162</v>
      </c>
      <c r="B78" t="inlineStr">
        <is>
          <t>11:15</t>
        </is>
      </c>
      <c r="C78" t="inlineStr">
        <is>
          <t>12:32</t>
        </is>
      </c>
      <c r="D78" s="9" t="n">
        <v>1.27</v>
      </c>
      <c r="E78" t="inlineStr">
        <is>
          <t>Telemetry Platform</t>
        </is>
      </c>
      <c r="F78" t="inlineStr">
        <is>
          <t>Query API</t>
        </is>
      </c>
      <c r="G78" t="inlineStr">
        <is>
          <t>Aggregation endpoint pagination</t>
        </is>
      </c>
    </row>
    <row r="79">
      <c r="A79" s="8" t="n">
        <v>46163</v>
      </c>
      <c r="B79" t="inlineStr">
        <is>
          <t>10:40</t>
        </is>
      </c>
      <c r="C79" t="inlineStr">
        <is>
          <t>11:47</t>
        </is>
      </c>
      <c r="D79" s="9" t="n">
        <v>1.12</v>
      </c>
      <c r="E79" t="inlineStr">
        <is>
          <t>Telemetry Platform</t>
        </is>
      </c>
      <c r="F79" t="inlineStr">
        <is>
          <t>Alerting</t>
        </is>
      </c>
      <c r="G79" t="inlineStr">
        <is>
          <t>PagerDuty webhook integration</t>
        </is>
      </c>
    </row>
    <row r="80">
      <c r="A80" s="8" t="n">
        <v>46163</v>
      </c>
      <c r="B80" t="inlineStr">
        <is>
          <t>13:04</t>
        </is>
      </c>
      <c r="C80" t="inlineStr">
        <is>
          <t>14:37</t>
        </is>
      </c>
      <c r="D80" s="9" t="n">
        <v>1.54</v>
      </c>
      <c r="E80" t="inlineStr">
        <is>
          <t>Telemetry Platform</t>
        </is>
      </c>
      <c r="F80" t="inlineStr">
        <is>
          <t>Alerting</t>
        </is>
      </c>
      <c r="G80" t="inlineStr">
        <is>
          <t>Silence windows</t>
        </is>
      </c>
    </row>
    <row r="81">
      <c r="A81" s="8" t="n">
        <v>46164</v>
      </c>
      <c r="B81" t="inlineStr">
        <is>
          <t>09:06</t>
        </is>
      </c>
      <c r="C81" t="inlineStr">
        <is>
          <t>11:30</t>
        </is>
      </c>
      <c r="D81" s="9" t="n">
        <v>2.4</v>
      </c>
      <c r="E81" t="inlineStr">
        <is>
          <t>Telemetry Platform</t>
        </is>
      </c>
      <c r="F81" t="inlineStr"/>
      <c r="G81" t="inlineStr">
        <is>
          <t>Platform misc</t>
        </is>
      </c>
    </row>
    <row r="82">
      <c r="A82" s="8" t="n">
        <v>46164</v>
      </c>
      <c r="B82" t="inlineStr">
        <is>
          <t>12:04</t>
        </is>
      </c>
      <c r="C82" t="inlineStr">
        <is>
          <t>14:52</t>
        </is>
      </c>
      <c r="D82" s="9" t="n">
        <v>2.81</v>
      </c>
      <c r="E82" t="inlineStr">
        <is>
          <t>Mobile companion</t>
        </is>
      </c>
      <c r="F82" t="inlineStr">
        <is>
          <t>Sync layer</t>
        </is>
      </c>
      <c r="G82" t="inlineStr">
        <is>
          <t>Conflict handling tests</t>
        </is>
      </c>
    </row>
    <row r="83">
      <c r="A83" s="8" t="n">
        <v>46164</v>
      </c>
      <c r="B83" t="inlineStr">
        <is>
          <t>16:09</t>
        </is>
      </c>
      <c r="C83" t="inlineStr">
        <is>
          <t>18:29</t>
        </is>
      </c>
      <c r="D83" s="9" t="n">
        <v>2.34</v>
      </c>
      <c r="E83" t="inlineStr">
        <is>
          <t>Telemetry Platform</t>
        </is>
      </c>
      <c r="F83" t="inlineStr">
        <is>
          <t>Dashboard</t>
        </is>
      </c>
      <c r="G83" t="inlineStr">
        <is>
          <t>New retention widget</t>
        </is>
      </c>
    </row>
    <row r="84">
      <c r="A84" s="8" t="n">
        <v>46168</v>
      </c>
      <c r="B84" t="inlineStr">
        <is>
          <t>09:10</t>
        </is>
      </c>
      <c r="C84" t="inlineStr">
        <is>
          <t>11:14</t>
        </is>
      </c>
      <c r="D84" s="9" t="n">
        <v>2.08</v>
      </c>
      <c r="E84" t="inlineStr">
        <is>
          <t>Telemetry Platform</t>
        </is>
      </c>
      <c r="F84" t="inlineStr">
        <is>
          <t>Alerting</t>
        </is>
      </c>
      <c r="G84" t="inlineStr">
        <is>
          <t>PagerDuty webhook integration</t>
        </is>
      </c>
    </row>
    <row r="85">
      <c r="A85" s="8" t="n">
        <v>46168</v>
      </c>
      <c r="B85" t="inlineStr">
        <is>
          <t>11:42</t>
        </is>
      </c>
      <c r="C85" t="inlineStr">
        <is>
          <t>13:33</t>
        </is>
      </c>
      <c r="D85" s="9" t="n">
        <v>1.85</v>
      </c>
      <c r="E85" t="inlineStr">
        <is>
          <t>Mobile companion</t>
        </is>
      </c>
      <c r="F85" t="inlineStr"/>
      <c r="G85" t="inlineStr">
        <is>
          <t>Mobile standup</t>
        </is>
      </c>
    </row>
    <row r="86">
      <c r="A86" s="8" t="n">
        <v>46168</v>
      </c>
      <c r="B86" t="inlineStr">
        <is>
          <t>14:31</t>
        </is>
      </c>
      <c r="C86" t="inlineStr">
        <is>
          <t>15:58</t>
        </is>
      </c>
      <c r="D86" s="9" t="n">
        <v>1.44</v>
      </c>
      <c r="E86" t="inlineStr">
        <is>
          <t>Mobile companion</t>
        </is>
      </c>
      <c r="F86" t="inlineStr">
        <is>
          <t>Release prep</t>
        </is>
      </c>
      <c r="G86" t="inlineStr">
        <is>
          <t>Release checklist</t>
        </is>
      </c>
    </row>
    <row r="87">
      <c r="A87" s="8" t="n">
        <v>46169</v>
      </c>
      <c r="B87" t="inlineStr">
        <is>
          <t>08:59</t>
        </is>
      </c>
      <c r="C87" t="inlineStr">
        <is>
          <t>10:13</t>
        </is>
      </c>
      <c r="D87" s="9" t="n">
        <v>1.24</v>
      </c>
      <c r="E87" t="inlineStr">
        <is>
          <t>Telemetry Platform</t>
        </is>
      </c>
      <c r="F87" t="inlineStr">
        <is>
          <t>Alerting</t>
        </is>
      </c>
      <c r="G87" t="inlineStr">
        <is>
          <t>Silence windows</t>
        </is>
      </c>
    </row>
    <row r="88">
      <c r="A88" s="8" t="n">
        <v>46169</v>
      </c>
      <c r="B88" t="inlineStr">
        <is>
          <t>10:40</t>
        </is>
      </c>
      <c r="C88" t="inlineStr">
        <is>
          <t>11:51</t>
        </is>
      </c>
      <c r="D88" s="9" t="n">
        <v>1.18</v>
      </c>
      <c r="E88" t="inlineStr">
        <is>
          <t>Telemetry Platform</t>
        </is>
      </c>
      <c r="F88" t="inlineStr">
        <is>
          <t>Dashboard</t>
        </is>
      </c>
      <c r="G88" t="inlineStr">
        <is>
          <t>Empty-state designs</t>
        </is>
      </c>
    </row>
    <row r="89">
      <c r="A89" s="8" t="n">
        <v>46169</v>
      </c>
      <c r="B89" t="inlineStr">
        <is>
          <t>13:20</t>
        </is>
      </c>
      <c r="C89" t="inlineStr">
        <is>
          <t>14:51</t>
        </is>
      </c>
      <c r="D89" s="9" t="n">
        <v>1.52</v>
      </c>
      <c r="E89" t="inlineStr">
        <is>
          <t>Telemetry Platform</t>
        </is>
      </c>
      <c r="F89" t="inlineStr">
        <is>
          <t>Ingest pipeline</t>
        </is>
      </c>
      <c r="G89" t="inlineStr">
        <is>
          <t>Kafka consumer backpressure fix</t>
        </is>
      </c>
    </row>
    <row r="90">
      <c r="A90" s="8" t="n">
        <v>46170</v>
      </c>
      <c r="B90" t="inlineStr">
        <is>
          <t>15:06</t>
        </is>
      </c>
      <c r="C90" t="inlineStr">
        <is>
          <t>16:04</t>
        </is>
      </c>
      <c r="D90" s="9" t="n">
        <v>0.97</v>
      </c>
      <c r="E90" t="inlineStr">
        <is>
          <t>Telemetry Platform</t>
        </is>
      </c>
      <c r="F90" t="inlineStr"/>
      <c r="G90" t="inlineStr">
        <is>
          <t>Support rotation</t>
        </is>
      </c>
    </row>
    <row r="91">
      <c r="A91" s="8" t="n">
        <v>46171</v>
      </c>
      <c r="B91" t="inlineStr">
        <is>
          <t>10:20</t>
        </is>
      </c>
      <c r="C91" t="inlineStr">
        <is>
          <t>11:42</t>
        </is>
      </c>
      <c r="D91" s="9" t="n">
        <v>1.38</v>
      </c>
      <c r="E91" t="inlineStr">
        <is>
          <t>Telemetry Platform</t>
        </is>
      </c>
      <c r="F91" t="inlineStr">
        <is>
          <t>Alerting</t>
        </is>
      </c>
      <c r="G91" t="inlineStr">
        <is>
          <t>PagerDuty webhook integration</t>
        </is>
      </c>
    </row>
    <row r="92">
      <c r="A92" s="8" t="n">
        <v>46171</v>
      </c>
      <c r="B92" t="inlineStr">
        <is>
          <t>12:15</t>
        </is>
      </c>
      <c r="C92" t="inlineStr">
        <is>
          <t>13:43</t>
        </is>
      </c>
      <c r="D92" s="9" t="n">
        <v>1.46</v>
      </c>
      <c r="E92" t="inlineStr">
        <is>
          <t>Telemetry Platform</t>
        </is>
      </c>
      <c r="F92" t="inlineStr">
        <is>
          <t>Alerting</t>
        </is>
      </c>
      <c r="G92" t="inlineStr">
        <is>
          <t>PagerDuty webhook integration</t>
        </is>
      </c>
    </row>
    <row r="93">
      <c r="A93" s="8" t="n">
        <v>46171</v>
      </c>
      <c r="B93" t="inlineStr">
        <is>
          <t>14:58</t>
        </is>
      </c>
      <c r="C93" t="inlineStr">
        <is>
          <t>16:19</t>
        </is>
      </c>
      <c r="D93" s="9" t="n">
        <v>1.36</v>
      </c>
      <c r="E93" t="inlineStr">
        <is>
          <t>Telemetry Platform</t>
        </is>
      </c>
      <c r="F93" t="inlineStr">
        <is>
          <t>Ingest pipeline</t>
        </is>
      </c>
      <c r="G93" t="inlineStr">
        <is>
          <t>Kafka consumer backpressure fix</t>
        </is>
      </c>
    </row>
    <row r="94">
      <c r="A94" s="8" t="n">
        <v>46171</v>
      </c>
      <c r="B94" t="inlineStr">
        <is>
          <t>16:30</t>
        </is>
      </c>
      <c r="C94" t="inlineStr">
        <is>
          <t>17:36</t>
        </is>
      </c>
      <c r="D94" s="9" t="n">
        <v>1.1</v>
      </c>
      <c r="E94" t="inlineStr">
        <is>
          <t>Telemetry Platform</t>
        </is>
      </c>
      <c r="F94" t="inlineStr"/>
      <c r="G94" t="inlineStr">
        <is>
          <t>Incident follow-up</t>
        </is>
      </c>
    </row>
    <row r="95">
      <c r="A95" s="8" t="n">
        <v>46174</v>
      </c>
      <c r="B95" t="inlineStr">
        <is>
          <t>09:43</t>
        </is>
      </c>
      <c r="C95" t="inlineStr">
        <is>
          <t>10:37</t>
        </is>
      </c>
      <c r="D95" s="9" t="n">
        <v>0.9</v>
      </c>
      <c r="E95" t="inlineStr">
        <is>
          <t>Telemetry Platform</t>
        </is>
      </c>
      <c r="F95" t="inlineStr">
        <is>
          <t>Ingest pipeline</t>
        </is>
      </c>
      <c r="G95" t="inlineStr">
        <is>
          <t>Kafka consumer backpressure fix</t>
        </is>
      </c>
    </row>
    <row r="96">
      <c r="A96" s="8" t="n">
        <v>46174</v>
      </c>
      <c r="B96" t="inlineStr">
        <is>
          <t>10:47</t>
        </is>
      </c>
      <c r="C96" t="inlineStr">
        <is>
          <t>12:21</t>
        </is>
      </c>
      <c r="D96" s="9" t="n">
        <v>1.57</v>
      </c>
      <c r="E96" t="inlineStr">
        <is>
          <t>Mobile companion</t>
        </is>
      </c>
      <c r="F96" t="inlineStr">
        <is>
          <t>Prototype</t>
        </is>
      </c>
      <c r="G96" t="inlineStr">
        <is>
          <t>Navigation skeleton</t>
        </is>
      </c>
    </row>
    <row r="97">
      <c r="A97" s="8" t="n">
        <v>46174</v>
      </c>
      <c r="B97" t="inlineStr">
        <is>
          <t>13:03</t>
        </is>
      </c>
      <c r="C97" t="inlineStr">
        <is>
          <t>13:55</t>
        </is>
      </c>
      <c r="D97" s="9" t="n">
        <v>0.87</v>
      </c>
      <c r="E97" t="inlineStr">
        <is>
          <t>Mobile companion</t>
        </is>
      </c>
      <c r="F97" t="inlineStr">
        <is>
          <t>Sync layer</t>
        </is>
      </c>
      <c r="G97" t="inlineStr">
        <is>
          <t>Delta sync protocol</t>
        </is>
      </c>
    </row>
    <row r="98">
      <c r="A98" s="8" t="n">
        <v>46175</v>
      </c>
      <c r="B98" t="inlineStr">
        <is>
          <t>12:59</t>
        </is>
      </c>
      <c r="C98" t="inlineStr">
        <is>
          <t>14:15</t>
        </is>
      </c>
      <c r="D98" s="9" t="n">
        <v>1.28</v>
      </c>
      <c r="E98" t="inlineStr">
        <is>
          <t>Mobile companion</t>
        </is>
      </c>
      <c r="F98" t="inlineStr">
        <is>
          <t>Sync layer</t>
        </is>
      </c>
      <c r="G98" t="inlineStr">
        <is>
          <t>Push token lifecycle</t>
        </is>
      </c>
    </row>
    <row r="99">
      <c r="A99" s="8" t="n">
        <v>46175</v>
      </c>
      <c r="B99" t="inlineStr">
        <is>
          <t>15:10</t>
        </is>
      </c>
      <c r="C99" t="inlineStr">
        <is>
          <t>16:28</t>
        </is>
      </c>
      <c r="D99" s="9" t="n">
        <v>1.3</v>
      </c>
      <c r="E99" t="inlineStr">
        <is>
          <t>Mobile companion</t>
        </is>
      </c>
      <c r="F99" t="inlineStr">
        <is>
          <t>Release prep</t>
        </is>
      </c>
      <c r="G99" t="inlineStr">
        <is>
          <t>TestFlight build &amp; notes</t>
        </is>
      </c>
    </row>
    <row r="100">
      <c r="A100" s="8" t="n">
        <v>46176</v>
      </c>
      <c r="B100" t="inlineStr">
        <is>
          <t>10:01</t>
        </is>
      </c>
      <c r="C100" t="inlineStr">
        <is>
          <t>12:01</t>
        </is>
      </c>
      <c r="D100" s="9" t="n">
        <v>2.02</v>
      </c>
      <c r="E100" t="inlineStr">
        <is>
          <t>Telemetry Platform</t>
        </is>
      </c>
      <c r="F100" t="inlineStr">
        <is>
          <t>Query API</t>
        </is>
      </c>
      <c r="G100" t="inlineStr">
        <is>
          <t>p95 latency profiling</t>
        </is>
      </c>
    </row>
    <row r="101">
      <c r="A101" s="8" t="n">
        <v>46176</v>
      </c>
      <c r="B101" t="inlineStr">
        <is>
          <t>14:13</t>
        </is>
      </c>
      <c r="C101" t="inlineStr">
        <is>
          <t>15:25</t>
        </is>
      </c>
      <c r="D101" s="9" t="n">
        <v>1.2</v>
      </c>
      <c r="E101" t="inlineStr">
        <is>
          <t>Telemetry Platform</t>
        </is>
      </c>
      <c r="F101" t="inlineStr">
        <is>
          <t>Dashboard</t>
        </is>
      </c>
      <c r="G101" t="inlineStr">
        <is>
          <t>Empty-state designs</t>
        </is>
      </c>
    </row>
    <row r="102">
      <c r="A102" s="8" t="n">
        <v>46177</v>
      </c>
      <c r="B102" t="inlineStr">
        <is>
          <t>09:48</t>
        </is>
      </c>
      <c r="C102" t="inlineStr">
        <is>
          <t>11:04</t>
        </is>
      </c>
      <c r="D102" s="9" t="n">
        <v>1.27</v>
      </c>
      <c r="E102" t="inlineStr">
        <is>
          <t>Telemetry Platform</t>
        </is>
      </c>
      <c r="F102" t="inlineStr">
        <is>
          <t>Reviews &amp; meetings</t>
        </is>
      </c>
      <c r="G102" t="inlineStr">
        <is>
          <t>PR reviews</t>
        </is>
      </c>
    </row>
    <row r="103">
      <c r="A103" s="8" t="n">
        <v>46177</v>
      </c>
      <c r="B103" t="inlineStr">
        <is>
          <t>11:22</t>
        </is>
      </c>
      <c r="C103" t="inlineStr">
        <is>
          <t>12:44</t>
        </is>
      </c>
      <c r="D103" s="9" t="n">
        <v>1.36</v>
      </c>
      <c r="E103" t="inlineStr">
        <is>
          <t>Telemetry Platform</t>
        </is>
      </c>
      <c r="F103" t="inlineStr"/>
      <c r="G103" t="inlineStr">
        <is>
          <t>Platform misc</t>
        </is>
      </c>
    </row>
    <row r="104">
      <c r="A104" s="8" t="n">
        <v>46177</v>
      </c>
      <c r="B104" t="inlineStr">
        <is>
          <t>15:25</t>
        </is>
      </c>
      <c r="C104" t="inlineStr">
        <is>
          <t>16:49</t>
        </is>
      </c>
      <c r="D104" s="9" t="n">
        <v>1.41</v>
      </c>
      <c r="E104" t="inlineStr">
        <is>
          <t>Telemetry Platform</t>
        </is>
      </c>
      <c r="F104" t="inlineStr">
        <is>
          <t>Query API</t>
        </is>
      </c>
      <c r="G104" t="inlineStr">
        <is>
          <t>OpenAPI spec cleanup</t>
        </is>
      </c>
    </row>
    <row r="105">
      <c r="A105" s="8" t="n">
        <v>46181</v>
      </c>
      <c r="B105" t="inlineStr">
        <is>
          <t>10:11</t>
        </is>
      </c>
      <c r="C105" t="inlineStr">
        <is>
          <t>11:57</t>
        </is>
      </c>
      <c r="D105" s="9" t="n">
        <v>1.77</v>
      </c>
      <c r="E105" t="inlineStr">
        <is>
          <t>Telemetry Platform</t>
        </is>
      </c>
      <c r="F105" t="inlineStr">
        <is>
          <t>Ingest pipeline</t>
        </is>
      </c>
      <c r="G105" t="inlineStr">
        <is>
          <t>Batch compaction tuning</t>
        </is>
      </c>
    </row>
    <row r="106">
      <c r="A106" s="8" t="n">
        <v>46181</v>
      </c>
      <c r="B106" t="inlineStr">
        <is>
          <t>12:23</t>
        </is>
      </c>
      <c r="C106" t="inlineStr">
        <is>
          <t>13:45</t>
        </is>
      </c>
      <c r="D106" s="9" t="n">
        <v>1.38</v>
      </c>
      <c r="E106" t="inlineStr">
        <is>
          <t>Telemetry Platform</t>
        </is>
      </c>
      <c r="F106" t="inlineStr">
        <is>
          <t>Alerting</t>
        </is>
      </c>
      <c r="G106" t="inlineStr">
        <is>
          <t>Alert dedup logic</t>
        </is>
      </c>
    </row>
    <row r="107">
      <c r="A107" s="8" t="n">
        <v>46181</v>
      </c>
      <c r="B107" t="inlineStr">
        <is>
          <t>13:55</t>
        </is>
      </c>
      <c r="C107" t="inlineStr">
        <is>
          <t>15:39</t>
        </is>
      </c>
      <c r="D107" s="9" t="n">
        <v>1.73</v>
      </c>
      <c r="E107" t="inlineStr">
        <is>
          <t>Telemetry Platform</t>
        </is>
      </c>
      <c r="F107" t="inlineStr">
        <is>
          <t>Dashboard</t>
        </is>
      </c>
      <c r="G107" t="inlineStr">
        <is>
          <t>Dashboard filter state bug</t>
        </is>
      </c>
    </row>
    <row r="108">
      <c r="A108" s="8" t="n">
        <v>46182</v>
      </c>
      <c r="B108" t="inlineStr">
        <is>
          <t>11:55</t>
        </is>
      </c>
      <c r="C108" t="inlineStr">
        <is>
          <t>13:31</t>
        </is>
      </c>
      <c r="D108" s="9" t="n">
        <v>1.61</v>
      </c>
      <c r="E108" t="inlineStr">
        <is>
          <t>Telemetry Platform</t>
        </is>
      </c>
      <c r="F108" t="inlineStr">
        <is>
          <t>Dashboard</t>
        </is>
      </c>
      <c r="G108" t="inlineStr">
        <is>
          <t>Cross-filter interactions</t>
        </is>
      </c>
    </row>
    <row r="109">
      <c r="A109" s="8" t="n">
        <v>46182</v>
      </c>
      <c r="B109" t="inlineStr">
        <is>
          <t>14:04</t>
        </is>
      </c>
      <c r="C109" t="inlineStr">
        <is>
          <t>16:18</t>
        </is>
      </c>
      <c r="D109" s="9" t="n">
        <v>2.23</v>
      </c>
      <c r="E109" t="inlineStr">
        <is>
          <t>Mobile companion</t>
        </is>
      </c>
      <c r="F109" t="inlineStr">
        <is>
          <t>Release prep</t>
        </is>
      </c>
      <c r="G109" t="inlineStr">
        <is>
          <t>Crash triage</t>
        </is>
      </c>
    </row>
    <row r="110">
      <c r="A110" s="8" t="n">
        <v>46183</v>
      </c>
      <c r="B110" t="inlineStr">
        <is>
          <t>09:07</t>
        </is>
      </c>
      <c r="C110" t="inlineStr">
        <is>
          <t>10:31</t>
        </is>
      </c>
      <c r="D110" s="9" t="n">
        <v>1.41</v>
      </c>
      <c r="E110" t="inlineStr">
        <is>
          <t>Telemetry Platform</t>
        </is>
      </c>
      <c r="F110" t="inlineStr"/>
      <c r="G110" t="inlineStr">
        <is>
          <t>Support rotation</t>
        </is>
      </c>
    </row>
    <row r="111">
      <c r="A111" s="8" t="n">
        <v>46183</v>
      </c>
      <c r="B111" t="inlineStr">
        <is>
          <t>12:47</t>
        </is>
      </c>
      <c r="C111" t="inlineStr">
        <is>
          <t>15:22</t>
        </is>
      </c>
      <c r="D111" s="9" t="n">
        <v>2.6</v>
      </c>
      <c r="E111" t="inlineStr">
        <is>
          <t>Telemetry Platform</t>
        </is>
      </c>
      <c r="F111" t="inlineStr">
        <is>
          <t>Dashboard</t>
        </is>
      </c>
      <c r="G111" t="inlineStr">
        <is>
          <t>Cross-filter interactions</t>
        </is>
      </c>
    </row>
    <row r="112">
      <c r="A112" s="8" t="n">
        <v>46184</v>
      </c>
      <c r="B112" t="inlineStr">
        <is>
          <t>09:24</t>
        </is>
      </c>
      <c r="C112" t="inlineStr">
        <is>
          <t>11:09</t>
        </is>
      </c>
      <c r="D112" s="9" t="n">
        <v>1.76</v>
      </c>
      <c r="E112" t="inlineStr">
        <is>
          <t>Telemetry Platform</t>
        </is>
      </c>
      <c r="F112" t="inlineStr">
        <is>
          <t>Ingest pipeline</t>
        </is>
      </c>
      <c r="G112" t="inlineStr">
        <is>
          <t>Schema registry upgrade</t>
        </is>
      </c>
    </row>
    <row r="113">
      <c r="A113" s="8" t="n">
        <v>46184</v>
      </c>
      <c r="B113" t="inlineStr">
        <is>
          <t>11:37</t>
        </is>
      </c>
      <c r="C113" t="inlineStr">
        <is>
          <t>12:32</t>
        </is>
      </c>
      <c r="D113" s="9" t="n">
        <v>0.92</v>
      </c>
      <c r="E113" t="inlineStr">
        <is>
          <t>Mobile companion</t>
        </is>
      </c>
      <c r="F113" t="inlineStr">
        <is>
          <t>Sync layer</t>
        </is>
      </c>
      <c r="G113" t="inlineStr">
        <is>
          <t>Background fetch scheduling</t>
        </is>
      </c>
    </row>
    <row r="114">
      <c r="A114" s="8" t="n">
        <v>46184</v>
      </c>
      <c r="B114" t="inlineStr">
        <is>
          <t>13:53</t>
        </is>
      </c>
      <c r="C114" t="inlineStr">
        <is>
          <t>14:24</t>
        </is>
      </c>
      <c r="D114" s="9" t="n">
        <v>0.51</v>
      </c>
      <c r="E114" t="inlineStr">
        <is>
          <t>Telemetry Platform</t>
        </is>
      </c>
      <c r="F114" t="inlineStr">
        <is>
          <t>Ingest pipeline</t>
        </is>
      </c>
      <c r="G114" t="inlineStr">
        <is>
          <t>Kafka consumer backpressure fix</t>
        </is>
      </c>
    </row>
    <row r="115">
      <c r="A115" s="8" t="n">
        <v>46185</v>
      </c>
      <c r="B115" t="inlineStr">
        <is>
          <t>09:48</t>
        </is>
      </c>
      <c r="C115" t="inlineStr">
        <is>
          <t>11:54</t>
        </is>
      </c>
      <c r="D115" s="9" t="n">
        <v>2.11</v>
      </c>
      <c r="E115" t="inlineStr">
        <is>
          <t>Telemetry Platform</t>
        </is>
      </c>
      <c r="F115" t="inlineStr">
        <is>
          <t>Reviews &amp; meetings</t>
        </is>
      </c>
      <c r="G115" t="inlineStr">
        <is>
          <t>Sprint planning</t>
        </is>
      </c>
    </row>
    <row r="116">
      <c r="A116" s="8" t="n">
        <v>46188</v>
      </c>
      <c r="B116" t="inlineStr">
        <is>
          <t>10:25</t>
        </is>
      </c>
      <c r="C116" t="inlineStr">
        <is>
          <t>11:43</t>
        </is>
      </c>
      <c r="D116" s="9" t="n">
        <v>1.31</v>
      </c>
      <c r="E116" t="inlineStr">
        <is>
          <t>Telemetry Platform</t>
        </is>
      </c>
      <c r="F116" t="inlineStr">
        <is>
          <t>Alerting</t>
        </is>
      </c>
      <c r="G116" t="inlineStr">
        <is>
          <t>PagerDuty webhook integration</t>
        </is>
      </c>
    </row>
    <row r="117">
      <c r="A117" s="8" t="n">
        <v>46188</v>
      </c>
      <c r="B117" t="inlineStr">
        <is>
          <t>12:17</t>
        </is>
      </c>
      <c r="C117" t="inlineStr">
        <is>
          <t>14:01</t>
        </is>
      </c>
      <c r="D117" s="9" t="n">
        <v>1.73</v>
      </c>
      <c r="E117" t="inlineStr">
        <is>
          <t>Telemetry Platform</t>
        </is>
      </c>
      <c r="F117" t="inlineStr"/>
      <c r="G117" t="inlineStr">
        <is>
          <t>Support rotation</t>
        </is>
      </c>
    </row>
    <row r="118">
      <c r="A118" s="8" t="n">
        <v>46189</v>
      </c>
      <c r="B118" t="inlineStr">
        <is>
          <t>14:31</t>
        </is>
      </c>
      <c r="C118" t="inlineStr">
        <is>
          <t>16:22</t>
        </is>
      </c>
      <c r="D118" s="9" t="n">
        <v>1.84</v>
      </c>
      <c r="E118" t="inlineStr">
        <is>
          <t>Telemetry Platform</t>
        </is>
      </c>
      <c r="F118" t="inlineStr"/>
      <c r="G118" t="inlineStr">
        <is>
          <t>Support rotation</t>
        </is>
      </c>
    </row>
    <row r="119">
      <c r="A119" s="8" t="n">
        <v>46189</v>
      </c>
      <c r="B119" t="inlineStr">
        <is>
          <t>17:23</t>
        </is>
      </c>
      <c r="C119" t="inlineStr">
        <is>
          <t>19:44</t>
        </is>
      </c>
      <c r="D119" s="9" t="n">
        <v>2.36</v>
      </c>
      <c r="E119" t="inlineStr">
        <is>
          <t>Telemetry Platform</t>
        </is>
      </c>
      <c r="F119" t="inlineStr">
        <is>
          <t>Dashboard</t>
        </is>
      </c>
      <c r="G119" t="inlineStr">
        <is>
          <t>Empty-state designs</t>
        </is>
      </c>
    </row>
    <row r="120">
      <c r="A120" s="8" t="n">
        <v>46190</v>
      </c>
      <c r="B120" t="inlineStr">
        <is>
          <t>09:09</t>
        </is>
      </c>
      <c r="C120" t="inlineStr">
        <is>
          <t>11:39</t>
        </is>
      </c>
      <c r="D120" s="9" t="n">
        <v>2.5</v>
      </c>
      <c r="E120" t="inlineStr">
        <is>
          <t>Mobile companion</t>
        </is>
      </c>
      <c r="F120" t="inlineStr"/>
      <c r="G120" t="inlineStr">
        <is>
          <t>Device lab testing</t>
        </is>
      </c>
    </row>
    <row r="121">
      <c r="A121" s="8" t="n">
        <v>46190</v>
      </c>
      <c r="B121" t="inlineStr">
        <is>
          <t>11:51</t>
        </is>
      </c>
      <c r="C121" t="inlineStr">
        <is>
          <t>13:09</t>
        </is>
      </c>
      <c r="D121" s="9" t="n">
        <v>1.31</v>
      </c>
      <c r="E121" t="inlineStr">
        <is>
          <t>Mobile companion</t>
        </is>
      </c>
      <c r="F121" t="inlineStr">
        <is>
          <t>Release prep</t>
        </is>
      </c>
      <c r="G121" t="inlineStr">
        <is>
          <t>Play Console listing</t>
        </is>
      </c>
    </row>
    <row r="122">
      <c r="A122" s="8" t="n">
        <v>46190</v>
      </c>
      <c r="B122" t="inlineStr">
        <is>
          <t>13:33</t>
        </is>
      </c>
      <c r="C122" t="inlineStr">
        <is>
          <t>14:52</t>
        </is>
      </c>
      <c r="D122" s="9" t="n">
        <v>1.32</v>
      </c>
      <c r="E122" t="inlineStr">
        <is>
          <t>Telemetry Platform</t>
        </is>
      </c>
      <c r="F122" t="inlineStr">
        <is>
          <t>Reviews &amp; meetings</t>
        </is>
      </c>
      <c r="G122" t="inlineStr">
        <is>
          <t>Backlog grooming</t>
        </is>
      </c>
    </row>
    <row r="123">
      <c r="A123" s="8" t="n">
        <v>46191</v>
      </c>
      <c r="B123" t="inlineStr">
        <is>
          <t>10:11</t>
        </is>
      </c>
      <c r="C123" t="inlineStr">
        <is>
          <t>11:26</t>
        </is>
      </c>
      <c r="D123" s="9" t="n">
        <v>1.26</v>
      </c>
      <c r="E123" t="inlineStr">
        <is>
          <t>Telemetry Platform</t>
        </is>
      </c>
      <c r="F123" t="inlineStr">
        <is>
          <t>Alerting</t>
        </is>
      </c>
      <c r="G123" t="inlineStr">
        <is>
          <t>PagerDuty webhook integration</t>
        </is>
      </c>
    </row>
    <row r="124">
      <c r="A124" s="8" t="n">
        <v>46191</v>
      </c>
      <c r="B124" t="inlineStr">
        <is>
          <t>12:56</t>
        </is>
      </c>
      <c r="C124" t="inlineStr">
        <is>
          <t>14:27</t>
        </is>
      </c>
      <c r="D124" s="9" t="n">
        <v>1.51</v>
      </c>
      <c r="E124" t="inlineStr">
        <is>
          <t>Mobile companion</t>
        </is>
      </c>
      <c r="F124" t="inlineStr">
        <is>
          <t>Sync layer</t>
        </is>
      </c>
      <c r="G124" t="inlineStr">
        <is>
          <t>Delta sync protocol</t>
        </is>
      </c>
    </row>
    <row r="125">
      <c r="A125" s="8" t="n">
        <v>46192</v>
      </c>
      <c r="B125" t="inlineStr">
        <is>
          <t>09:01</t>
        </is>
      </c>
      <c r="C125" t="inlineStr">
        <is>
          <t>09:55</t>
        </is>
      </c>
      <c r="D125" s="9" t="n">
        <v>0.91</v>
      </c>
      <c r="E125" t="inlineStr">
        <is>
          <t>Telemetry Platform</t>
        </is>
      </c>
      <c r="F125" t="inlineStr">
        <is>
          <t>Query API</t>
        </is>
      </c>
      <c r="G125" t="inlineStr">
        <is>
          <t>p95 latency profiling</t>
        </is>
      </c>
    </row>
    <row r="126">
      <c r="A126" s="8" t="n">
        <v>46192</v>
      </c>
      <c r="B126" t="inlineStr">
        <is>
          <t>10:23</t>
        </is>
      </c>
      <c r="C126" t="inlineStr">
        <is>
          <t>11:15</t>
        </is>
      </c>
      <c r="D126" s="9" t="n">
        <v>0.86</v>
      </c>
      <c r="E126" t="inlineStr">
        <is>
          <t>Mobile companion</t>
        </is>
      </c>
      <c r="F126" t="inlineStr"/>
      <c r="G126" t="inlineStr">
        <is>
          <t>Mobile standup</t>
        </is>
      </c>
    </row>
    <row r="127">
      <c r="A127" s="8" t="n">
        <v>46192</v>
      </c>
      <c r="B127" t="inlineStr">
        <is>
          <t>11:45</t>
        </is>
      </c>
      <c r="C127" t="inlineStr">
        <is>
          <t>13:28</t>
        </is>
      </c>
      <c r="D127" s="9" t="n">
        <v>1.72</v>
      </c>
      <c r="E127" t="inlineStr">
        <is>
          <t>Mobile companion</t>
        </is>
      </c>
      <c r="F127" t="inlineStr">
        <is>
          <t>Sync layer</t>
        </is>
      </c>
      <c r="G127" t="inlineStr">
        <is>
          <t>Conflict handling tests</t>
        </is>
      </c>
    </row>
    <row r="128">
      <c r="A128" s="8" t="n">
        <v>46192</v>
      </c>
      <c r="B128" t="inlineStr">
        <is>
          <t>14:46</t>
        </is>
      </c>
      <c r="C128" t="inlineStr">
        <is>
          <t>16:30</t>
        </is>
      </c>
      <c r="D128" s="9" t="n">
        <v>1.73</v>
      </c>
      <c r="E128" t="inlineStr">
        <is>
          <t>Mobile companion</t>
        </is>
      </c>
      <c r="F128" t="inlineStr"/>
      <c r="G128" t="inlineStr">
        <is>
          <t>Mobile standup</t>
        </is>
      </c>
    </row>
    <row r="129">
      <c r="A129" s="8" t="n">
        <v>46195</v>
      </c>
      <c r="B129" t="inlineStr">
        <is>
          <t>09:13</t>
        </is>
      </c>
      <c r="C129" t="inlineStr">
        <is>
          <t>11:55</t>
        </is>
      </c>
      <c r="D129" s="9" t="n">
        <v>2.71</v>
      </c>
      <c r="E129" t="inlineStr">
        <is>
          <t>Telemetry Platform</t>
        </is>
      </c>
      <c r="F129" t="inlineStr"/>
      <c r="G129" t="inlineStr">
        <is>
          <t>Support rotation</t>
        </is>
      </c>
    </row>
    <row r="130">
      <c r="A130" s="8" t="n">
        <v>46195</v>
      </c>
      <c r="B130" t="inlineStr">
        <is>
          <t>12:29</t>
        </is>
      </c>
      <c r="C130" t="inlineStr">
        <is>
          <t>13:31</t>
        </is>
      </c>
      <c r="D130" s="9" t="n">
        <v>1.03</v>
      </c>
      <c r="E130" t="inlineStr">
        <is>
          <t>Telemetry Platform</t>
        </is>
      </c>
      <c r="F130" t="inlineStr">
        <is>
          <t>Dashboard</t>
        </is>
      </c>
      <c r="G130" t="inlineStr">
        <is>
          <t>Empty-state designs</t>
        </is>
      </c>
    </row>
    <row r="131">
      <c r="A131" s="8" t="n">
        <v>46195</v>
      </c>
      <c r="B131" t="inlineStr">
        <is>
          <t>16:08</t>
        </is>
      </c>
      <c r="C131" t="inlineStr">
        <is>
          <t>18:08</t>
        </is>
      </c>
      <c r="D131" s="9" t="n">
        <v>2</v>
      </c>
      <c r="E131" t="inlineStr">
        <is>
          <t>Mobile companion</t>
        </is>
      </c>
      <c r="F131" t="inlineStr">
        <is>
          <t>Prototype</t>
        </is>
      </c>
      <c r="G131" t="inlineStr">
        <is>
          <t>Auth flow spike</t>
        </is>
      </c>
    </row>
    <row r="132">
      <c r="A132" s="8" t="n">
        <v>46196</v>
      </c>
      <c r="B132" t="inlineStr">
        <is>
          <t>10:26</t>
        </is>
      </c>
      <c r="C132" t="inlineStr">
        <is>
          <t>11:34</t>
        </is>
      </c>
      <c r="D132" s="9" t="n">
        <v>1.15</v>
      </c>
      <c r="E132" t="inlineStr">
        <is>
          <t>Telemetry Platform</t>
        </is>
      </c>
      <c r="F132" t="inlineStr">
        <is>
          <t>Reviews &amp; meetings</t>
        </is>
      </c>
      <c r="G132" t="inlineStr">
        <is>
          <t>PR reviews</t>
        </is>
      </c>
    </row>
    <row r="133">
      <c r="A133" s="8" t="n">
        <v>46196</v>
      </c>
      <c r="B133" t="inlineStr">
        <is>
          <t>13:25</t>
        </is>
      </c>
      <c r="C133" t="inlineStr">
        <is>
          <t>14:28</t>
        </is>
      </c>
      <c r="D133" s="9" t="n">
        <v>1.05</v>
      </c>
      <c r="E133" t="inlineStr">
        <is>
          <t>Mobile companion</t>
        </is>
      </c>
      <c r="F133" t="inlineStr">
        <is>
          <t>Release prep</t>
        </is>
      </c>
      <c r="G133" t="inlineStr">
        <is>
          <t>Release checklist</t>
        </is>
      </c>
    </row>
    <row r="134">
      <c r="A134" s="8" t="n">
        <v>46196</v>
      </c>
      <c r="B134" t="inlineStr">
        <is>
          <t>15:03</t>
        </is>
      </c>
      <c r="C134" t="inlineStr">
        <is>
          <t>16:16</t>
        </is>
      </c>
      <c r="D134" s="9" t="n">
        <v>1.22</v>
      </c>
      <c r="E134" t="inlineStr">
        <is>
          <t>Mobile companion</t>
        </is>
      </c>
      <c r="F134" t="inlineStr">
        <is>
          <t>Release prep</t>
        </is>
      </c>
      <c r="G134" t="inlineStr">
        <is>
          <t>Play Console listing</t>
        </is>
      </c>
    </row>
    <row r="135">
      <c r="A135" s="8" t="n">
        <v>46196</v>
      </c>
      <c r="B135" t="inlineStr">
        <is>
          <t>16:25</t>
        </is>
      </c>
      <c r="C135" t="inlineStr">
        <is>
          <t>19:02</t>
        </is>
      </c>
      <c r="D135" s="9" t="n">
        <v>2.61</v>
      </c>
      <c r="E135" t="inlineStr">
        <is>
          <t>Mobile companion</t>
        </is>
      </c>
      <c r="F135" t="inlineStr">
        <is>
          <t>Release prep</t>
        </is>
      </c>
      <c r="G135" t="inlineStr">
        <is>
          <t>TestFlight build &amp; notes</t>
        </is>
      </c>
    </row>
    <row r="136">
      <c r="A136" s="8" t="n">
        <v>46197</v>
      </c>
      <c r="B136" t="inlineStr">
        <is>
          <t>10:21</t>
        </is>
      </c>
      <c r="C136" t="inlineStr">
        <is>
          <t>12:45</t>
        </is>
      </c>
      <c r="D136" s="9" t="n">
        <v>2.41</v>
      </c>
      <c r="E136" t="inlineStr">
        <is>
          <t>Mobile companion</t>
        </is>
      </c>
      <c r="F136" t="inlineStr"/>
      <c r="G136" t="inlineStr">
        <is>
          <t>Device lab testing</t>
        </is>
      </c>
    </row>
    <row r="137">
      <c r="A137" s="8" t="n">
        <v>46197</v>
      </c>
      <c r="B137" t="inlineStr">
        <is>
          <t>12:52</t>
        </is>
      </c>
      <c r="C137" t="inlineStr">
        <is>
          <t>14:11</t>
        </is>
      </c>
      <c r="D137" s="9" t="n">
        <v>1.32</v>
      </c>
      <c r="E137" t="inlineStr">
        <is>
          <t>Telemetry Platform</t>
        </is>
      </c>
      <c r="F137" t="inlineStr">
        <is>
          <t>Query API</t>
        </is>
      </c>
      <c r="G137" t="inlineStr">
        <is>
          <t>Rate limiting middleware</t>
        </is>
      </c>
    </row>
    <row r="138">
      <c r="A138" s="8" t="n">
        <v>46199</v>
      </c>
      <c r="B138" t="inlineStr">
        <is>
          <t>09:48</t>
        </is>
      </c>
      <c r="C138" t="inlineStr">
        <is>
          <t>10:54</t>
        </is>
      </c>
      <c r="D138" s="9" t="n">
        <v>1.1</v>
      </c>
      <c r="E138" t="inlineStr">
        <is>
          <t>Telemetry Platform</t>
        </is>
      </c>
      <c r="F138" t="inlineStr">
        <is>
          <t>Alerting</t>
        </is>
      </c>
      <c r="G138" t="inlineStr">
        <is>
          <t>PagerDuty webhook integration</t>
        </is>
      </c>
    </row>
    <row r="139">
      <c r="A139" s="8" t="n">
        <v>46199</v>
      </c>
      <c r="B139" t="inlineStr">
        <is>
          <t>11:11</t>
        </is>
      </c>
      <c r="C139" t="inlineStr">
        <is>
          <t>12:14</t>
        </is>
      </c>
      <c r="D139" s="9" t="n">
        <v>1.06</v>
      </c>
      <c r="E139" t="inlineStr">
        <is>
          <t>Mobile companion</t>
        </is>
      </c>
      <c r="F139" t="inlineStr">
        <is>
          <t>Release prep</t>
        </is>
      </c>
      <c r="G139" t="inlineStr">
        <is>
          <t>Play Console listing</t>
        </is>
      </c>
    </row>
    <row r="140">
      <c r="A140" s="8" t="n">
        <v>46199</v>
      </c>
      <c r="B140" t="inlineStr">
        <is>
          <t>12:43</t>
        </is>
      </c>
      <c r="C140" t="inlineStr">
        <is>
          <t>13:53</t>
        </is>
      </c>
      <c r="D140" s="9" t="n">
        <v>1.15</v>
      </c>
      <c r="E140" t="inlineStr">
        <is>
          <t>Telemetry Platform</t>
        </is>
      </c>
      <c r="F140" t="inlineStr">
        <is>
          <t>Reviews &amp; meetings</t>
        </is>
      </c>
      <c r="G140" t="inlineStr">
        <is>
          <t>Architecture review</t>
        </is>
      </c>
    </row>
    <row r="141">
      <c r="A141" s="8" t="n">
        <v>46202</v>
      </c>
      <c r="B141" t="inlineStr">
        <is>
          <t>08:55</t>
        </is>
      </c>
      <c r="C141" t="inlineStr">
        <is>
          <t>10:02</t>
        </is>
      </c>
      <c r="D141" s="9" t="n">
        <v>1.13</v>
      </c>
      <c r="E141" t="inlineStr">
        <is>
          <t>Mobile companion</t>
        </is>
      </c>
      <c r="F141" t="inlineStr"/>
      <c r="G141" t="inlineStr">
        <is>
          <t>Device lab testing</t>
        </is>
      </c>
    </row>
    <row r="142">
      <c r="A142" s="8" t="n">
        <v>46202</v>
      </c>
      <c r="B142" t="inlineStr">
        <is>
          <t>10:08</t>
        </is>
      </c>
      <c r="C142" t="inlineStr">
        <is>
          <t>11:55</t>
        </is>
      </c>
      <c r="D142" s="9" t="n">
        <v>1.79</v>
      </c>
      <c r="E142" t="inlineStr">
        <is>
          <t>Telemetry Platform</t>
        </is>
      </c>
      <c r="F142" t="inlineStr">
        <is>
          <t>Dashboard</t>
        </is>
      </c>
      <c r="G142" t="inlineStr">
        <is>
          <t>Cross-filter interactions</t>
        </is>
      </c>
    </row>
    <row r="143">
      <c r="A143" s="8" t="n">
        <v>46202</v>
      </c>
      <c r="B143" t="inlineStr">
        <is>
          <t>12:12</t>
        </is>
      </c>
      <c r="C143" t="inlineStr">
        <is>
          <t>14:50</t>
        </is>
      </c>
      <c r="D143" s="9" t="n">
        <v>2.63</v>
      </c>
      <c r="E143" t="inlineStr">
        <is>
          <t>Mobile companion</t>
        </is>
      </c>
      <c r="F143" t="inlineStr">
        <is>
          <t>Release prep</t>
        </is>
      </c>
      <c r="G143" t="inlineStr">
        <is>
          <t>Play Console listing</t>
        </is>
      </c>
    </row>
    <row r="144">
      <c r="A144" s="8" t="n">
        <v>46203</v>
      </c>
      <c r="B144" t="inlineStr">
        <is>
          <t>09:32</t>
        </is>
      </c>
      <c r="C144" t="inlineStr">
        <is>
          <t>10:27</t>
        </is>
      </c>
      <c r="D144" s="9" t="n">
        <v>0.93</v>
      </c>
      <c r="E144" t="inlineStr">
        <is>
          <t>Telemetry Platform</t>
        </is>
      </c>
      <c r="F144" t="inlineStr">
        <is>
          <t>Ingest pipeline</t>
        </is>
      </c>
      <c r="G144" t="inlineStr">
        <is>
          <t>Ingest lag alert follow-up</t>
        </is>
      </c>
    </row>
    <row r="145">
      <c r="A145" s="8" t="n">
        <v>46203</v>
      </c>
      <c r="B145" t="inlineStr">
        <is>
          <t>10:55</t>
        </is>
      </c>
      <c r="C145" t="inlineStr">
        <is>
          <t>12:27</t>
        </is>
      </c>
      <c r="D145" s="9" t="n">
        <v>1.54</v>
      </c>
      <c r="E145" t="inlineStr">
        <is>
          <t>Mobile companion</t>
        </is>
      </c>
      <c r="F145" t="inlineStr">
        <is>
          <t>Sync layer</t>
        </is>
      </c>
      <c r="G145" t="inlineStr">
        <is>
          <t>Push token lifecycle</t>
        </is>
      </c>
    </row>
  </sheetData>
  <autoFilter ref="A1:G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2026-08-15T12:16:43Z</dcterms:created>
  <dcterms:modified xsi:type="dcterms:W3CDTF">2026-08-15T12:16:43Z</dcterms:modified>
</cp:coreProperties>
</file>