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civ/Desktop/"/>
    </mc:Choice>
  </mc:AlternateContent>
  <xr:revisionPtr revIDLastSave="0" documentId="8_{287EFA43-73BD-D245-B480-A3FD4BAD5118}" xr6:coauthVersionLast="47" xr6:coauthVersionMax="47" xr10:uidLastSave="{00000000-0000-0000-0000-000000000000}"/>
  <bookViews>
    <workbookView xWindow="380" yWindow="500" windowWidth="28040" windowHeight="15800" xr2:uid="{86A43973-5061-1F47-9218-0CE30D4BD60B}"/>
  </bookViews>
  <sheets>
    <sheet name="Sample" sheetId="1" r:id="rId1"/>
    <sheet name="Inpu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M7" i="2" l="1"/>
  <c r="ALM8" i="2" s="1" a="1"/>
  <c r="ALM8" i="2" s="1"/>
  <c r="ALL7" i="2"/>
  <c r="ALL8" i="2" s="1" a="1"/>
  <c r="ALL8" i="2" s="1"/>
  <c r="ALK7" i="2"/>
  <c r="ALJ7" i="2"/>
  <c r="ALJ8" i="2" s="1" a="1"/>
  <c r="ALJ8" i="2" s="1"/>
  <c r="ALI7" i="2"/>
  <c r="ALH7" i="2"/>
  <c r="ALH8" i="2" s="1" a="1"/>
  <c r="ALH8" i="2" s="1"/>
  <c r="ALG7" i="2"/>
  <c r="ALG8" i="2" s="1" a="1"/>
  <c r="ALG8" i="2" s="1"/>
  <c r="ALF7" i="2"/>
  <c r="ALF8" i="2" s="1" a="1"/>
  <c r="ALF8" i="2" s="1"/>
  <c r="ALE7" i="2"/>
  <c r="ALD7" i="2"/>
  <c r="ALC7" i="2"/>
  <c r="ALC8" i="2" s="1" a="1"/>
  <c r="ALC8" i="2" s="1"/>
  <c r="ALB7" i="2"/>
  <c r="ALB8" i="2" s="1" a="1"/>
  <c r="ALB8" i="2" s="1"/>
  <c r="ALA7" i="2"/>
  <c r="AKZ7" i="2"/>
  <c r="AKZ8" i="2" s="1" a="1"/>
  <c r="AKZ8" i="2" s="1"/>
  <c r="AKY7" i="2"/>
  <c r="AKX7" i="2"/>
  <c r="AKW7" i="2"/>
  <c r="AKV7" i="2"/>
  <c r="AKV8" i="2" s="1" a="1"/>
  <c r="AKV8" i="2" s="1"/>
  <c r="AKU7" i="2"/>
  <c r="AKU8" i="2" s="1" a="1"/>
  <c r="AKU8" i="2" s="1"/>
  <c r="AKT7" i="2"/>
  <c r="AKT8" i="2" s="1" a="1"/>
  <c r="AKT8" i="2" s="1"/>
  <c r="AKS7" i="2"/>
  <c r="AKS8" i="2" s="1" a="1"/>
  <c r="AKS8" i="2" s="1"/>
  <c r="AKR7" i="2"/>
  <c r="AKQ7" i="2"/>
  <c r="AKQ8" i="2" s="1" a="1"/>
  <c r="AKQ8" i="2" s="1"/>
  <c r="AKP7" i="2"/>
  <c r="AKO7" i="2"/>
  <c r="AKO8" i="2" s="1" a="1"/>
  <c r="AKO8" i="2" s="1"/>
  <c r="AKN7" i="2"/>
  <c r="AKN8" i="2" s="1" a="1"/>
  <c r="AKN8" i="2" s="1"/>
  <c r="AKM7" i="2"/>
  <c r="AKM8" i="2" s="1" a="1"/>
  <c r="AKM8" i="2" s="1"/>
  <c r="AKL7" i="2"/>
  <c r="AKL8" i="2" s="1" a="1"/>
  <c r="AKL8" i="2" s="1"/>
  <c r="AKK7" i="2"/>
  <c r="AKK8" i="2" s="1" a="1"/>
  <c r="AKK8" i="2" s="1"/>
  <c r="AKJ7" i="2"/>
  <c r="AKJ8" i="2" s="1" a="1"/>
  <c r="AKJ8" i="2" s="1"/>
  <c r="AKI7" i="2"/>
  <c r="AKI8" i="2" s="1" a="1"/>
  <c r="AKI8" i="2" s="1"/>
  <c r="AKH7" i="2"/>
  <c r="AKG7" i="2"/>
  <c r="AKG8" i="2" s="1" a="1"/>
  <c r="AKG8" i="2" s="1"/>
  <c r="AKF7" i="2"/>
  <c r="AKF8" i="2" s="1" a="1"/>
  <c r="AKF8" i="2" s="1"/>
  <c r="AKE7" i="2"/>
  <c r="AKD7" i="2"/>
  <c r="AKC7" i="2"/>
  <c r="AKB7" i="2"/>
  <c r="AKA7" i="2"/>
  <c r="AJZ7" i="2"/>
  <c r="AJY7" i="2"/>
  <c r="AJY8" i="2" s="1" a="1"/>
  <c r="AJY8" i="2" s="1"/>
  <c r="AJX7" i="2"/>
  <c r="AJW7" i="2"/>
  <c r="AJW8" i="2" s="1" a="1"/>
  <c r="AJW8" i="2" s="1"/>
  <c r="AJV7" i="2"/>
  <c r="AJU7" i="2"/>
  <c r="AJT7" i="2"/>
  <c r="AJT8" i="2" s="1" a="1"/>
  <c r="AJT8" i="2" s="1"/>
  <c r="AJS7" i="2"/>
  <c r="AJS8" i="2" s="1" a="1"/>
  <c r="AJS8" i="2" s="1"/>
  <c r="AJR7" i="2"/>
  <c r="AJQ7" i="2"/>
  <c r="AJP7" i="2"/>
  <c r="AJP8" i="2" s="1" a="1"/>
  <c r="AJP8" i="2" s="1"/>
  <c r="AJO7" i="2"/>
  <c r="AJN7" i="2"/>
  <c r="AJN8" i="2" s="1" a="1"/>
  <c r="AJN8" i="2" s="1"/>
  <c r="AJM7" i="2"/>
  <c r="AJL7" i="2"/>
  <c r="AJK7" i="2"/>
  <c r="AJK8" i="2" s="1" a="1"/>
  <c r="AJK8" i="2" s="1"/>
  <c r="AJJ7" i="2"/>
  <c r="AJJ8" i="2" s="1" a="1"/>
  <c r="AJJ8" i="2" s="1"/>
  <c r="AJI7" i="2"/>
  <c r="AJH7" i="2"/>
  <c r="AJH8" i="2" s="1" a="1"/>
  <c r="AJH8" i="2" s="1"/>
  <c r="AJG7" i="2"/>
  <c r="AJF7" i="2"/>
  <c r="AJF8" i="2" s="1" a="1"/>
  <c r="AJF8" i="2" s="1"/>
  <c r="AJE7" i="2"/>
  <c r="AJD7" i="2"/>
  <c r="AJC7" i="2"/>
  <c r="AJC8" i="2" s="1" a="1"/>
  <c r="AJC8" i="2" s="1"/>
  <c r="AJB7" i="2"/>
  <c r="AJB8" i="2" s="1" a="1"/>
  <c r="AJB8" i="2" s="1"/>
  <c r="AJA7" i="2"/>
  <c r="AJA8" i="2" s="1" a="1"/>
  <c r="AJA8" i="2" s="1"/>
  <c r="AIZ7" i="2"/>
  <c r="AIZ8" i="2" s="1" a="1"/>
  <c r="AIZ8" i="2" s="1"/>
  <c r="AIY7" i="2"/>
  <c r="AIX7" i="2"/>
  <c r="AIX8" i="2" s="1" a="1"/>
  <c r="AIX8" i="2" s="1"/>
  <c r="AIW7" i="2"/>
  <c r="AIV7" i="2"/>
  <c r="AIV8" i="2" s="1" a="1"/>
  <c r="AIV8" i="2" s="1"/>
  <c r="AIU7" i="2"/>
  <c r="AIU8" i="2" s="1" a="1"/>
  <c r="AIU8" i="2" s="1"/>
  <c r="AIT7" i="2"/>
  <c r="AIT8" i="2" s="1" a="1"/>
  <c r="AIT8" i="2" s="1"/>
  <c r="AIS7" i="2"/>
  <c r="AIR7" i="2"/>
  <c r="AIQ7" i="2"/>
  <c r="AIP7" i="2"/>
  <c r="AIP8" i="2" s="1" a="1"/>
  <c r="AIP8" i="2" s="1"/>
  <c r="AIO7" i="2"/>
  <c r="AIO8" i="2" s="1" a="1"/>
  <c r="AIO8" i="2" s="1"/>
  <c r="AIN7" i="2"/>
  <c r="AIN8" i="2" s="1" a="1"/>
  <c r="AIN8" i="2" s="1"/>
  <c r="AIM7" i="2"/>
  <c r="AIL7" i="2"/>
  <c r="AIL8" i="2" s="1" a="1"/>
  <c r="AIL8" i="2" s="1"/>
  <c r="AIK7" i="2"/>
  <c r="AIK8" i="2" s="1" a="1"/>
  <c r="AIK8" i="2" s="1"/>
  <c r="AIJ7" i="2"/>
  <c r="AII7" i="2"/>
  <c r="AIH7" i="2"/>
  <c r="AIG7" i="2"/>
  <c r="AIF7" i="2"/>
  <c r="AIE7" i="2"/>
  <c r="AID7" i="2"/>
  <c r="AID8" i="2" s="1" a="1"/>
  <c r="AID8" i="2" s="1"/>
  <c r="AIC7" i="2"/>
  <c r="AIC8" i="2" s="1" a="1"/>
  <c r="AIC8" i="2" s="1"/>
  <c r="AIB7" i="2"/>
  <c r="AIB8" i="2" s="1" a="1"/>
  <c r="AIB8" i="2" s="1"/>
  <c r="AIA7" i="2"/>
  <c r="AHZ7" i="2"/>
  <c r="AHZ8" i="2" s="1" a="1"/>
  <c r="AHZ8" i="2" s="1"/>
  <c r="AHY7" i="2"/>
  <c r="AHX7" i="2"/>
  <c r="AHX8" i="2" s="1" a="1"/>
  <c r="AHX8" i="2" s="1"/>
  <c r="AHW7" i="2"/>
  <c r="AHV7" i="2"/>
  <c r="AHV8" i="2" s="1" a="1"/>
  <c r="AHV8" i="2" s="1"/>
  <c r="AHU7" i="2"/>
  <c r="AHU8" i="2" s="1" a="1"/>
  <c r="AHU8" i="2" s="1"/>
  <c r="AHT7" i="2"/>
  <c r="AHT8" i="2" s="1" a="1"/>
  <c r="AHT8" i="2" s="1"/>
  <c r="AHS7" i="2"/>
  <c r="AHS8" i="2" s="1" a="1"/>
  <c r="AHS8" i="2" s="1"/>
  <c r="AHR7" i="2"/>
  <c r="AHQ7" i="2"/>
  <c r="AHP7" i="2"/>
  <c r="AHO7" i="2"/>
  <c r="AHO8" i="2" s="1" a="1"/>
  <c r="AHO8" i="2" s="1"/>
  <c r="AHN7" i="2"/>
  <c r="AHN8" i="2" s="1" a="1"/>
  <c r="AHN8" i="2" s="1"/>
  <c r="AHM7" i="2"/>
  <c r="AHL7" i="2"/>
  <c r="AHK7" i="2"/>
  <c r="AHK8" i="2" s="1" a="1"/>
  <c r="AHK8" i="2" s="1"/>
  <c r="AHJ7" i="2"/>
  <c r="AHI7" i="2"/>
  <c r="AHH7" i="2"/>
  <c r="AHH8" i="2" s="1" a="1"/>
  <c r="AHH8" i="2" s="1"/>
  <c r="AHG7" i="2"/>
  <c r="AHF7" i="2"/>
  <c r="AHF8" i="2" s="1" a="1"/>
  <c r="AHF8" i="2" s="1"/>
  <c r="AHE7" i="2"/>
  <c r="AHE8" i="2" s="1" a="1"/>
  <c r="AHE8" i="2" s="1"/>
  <c r="AHD7" i="2"/>
  <c r="AHC7" i="2"/>
  <c r="AHC8" i="2" s="1" a="1"/>
  <c r="AHC8" i="2" s="1"/>
  <c r="AHB7" i="2"/>
  <c r="AHA7" i="2"/>
  <c r="AHA8" i="2" s="1" a="1"/>
  <c r="AHA8" i="2" s="1"/>
  <c r="AGZ7" i="2"/>
  <c r="AGY7" i="2"/>
  <c r="AGX7" i="2"/>
  <c r="AGW7" i="2"/>
  <c r="AGV7" i="2"/>
  <c r="AGU7" i="2"/>
  <c r="AGU8" i="2" s="1" a="1"/>
  <c r="AGU8" i="2" s="1"/>
  <c r="AGT7" i="2"/>
  <c r="AGT8" i="2" s="1" a="1"/>
  <c r="AGT8" i="2" s="1"/>
  <c r="AGS7" i="2"/>
  <c r="AGS8" i="2" s="1" a="1"/>
  <c r="AGS8" i="2" s="1"/>
  <c r="AGR7" i="2"/>
  <c r="AGR8" i="2" s="1" a="1"/>
  <c r="AGR8" i="2" s="1"/>
  <c r="AGQ7" i="2"/>
  <c r="AGP7" i="2"/>
  <c r="AGP8" i="2" s="1" a="1"/>
  <c r="AGP8" i="2" s="1"/>
  <c r="AGO7" i="2"/>
  <c r="AGN7" i="2"/>
  <c r="AGM7" i="2"/>
  <c r="AGM8" i="2" s="1" a="1"/>
  <c r="AGM8" i="2" s="1"/>
  <c r="AGL7" i="2"/>
  <c r="AGL8" i="2" s="1" a="1"/>
  <c r="AGL8" i="2" s="1"/>
  <c r="AGK7" i="2"/>
  <c r="AGJ7" i="2"/>
  <c r="AGJ8" i="2" s="1" a="1"/>
  <c r="AGJ8" i="2" s="1"/>
  <c r="AGI7" i="2"/>
  <c r="AGH7" i="2"/>
  <c r="AGH8" i="2" s="1" a="1"/>
  <c r="AGH8" i="2" s="1"/>
  <c r="AGG7" i="2"/>
  <c r="AGF7" i="2"/>
  <c r="AGE7" i="2"/>
  <c r="AGE8" i="2" s="1" a="1"/>
  <c r="AGE8" i="2" s="1"/>
  <c r="AGD7" i="2"/>
  <c r="AGD8" i="2" s="1" a="1"/>
  <c r="AGD8" i="2" s="1"/>
  <c r="AGC7" i="2"/>
  <c r="AGB7" i="2"/>
  <c r="AGB8" i="2" s="1" a="1"/>
  <c r="AGB8" i="2" s="1"/>
  <c r="AGA7" i="2"/>
  <c r="AGA8" i="2" s="1" a="1"/>
  <c r="AGA8" i="2" s="1"/>
  <c r="AFZ7" i="2"/>
  <c r="AFY7" i="2"/>
  <c r="AFY8" i="2" s="1" a="1"/>
  <c r="AFY8" i="2" s="1"/>
  <c r="AFX7" i="2"/>
  <c r="AFW7" i="2"/>
  <c r="AFW8" i="2" s="1" a="1"/>
  <c r="AFW8" i="2" s="1"/>
  <c r="AFV7" i="2"/>
  <c r="AFU7" i="2"/>
  <c r="AFT7" i="2"/>
  <c r="AFT8" i="2" s="1" a="1"/>
  <c r="AFT8" i="2" s="1"/>
  <c r="AFS7" i="2"/>
  <c r="AFR7" i="2"/>
  <c r="AFQ7" i="2"/>
  <c r="AFP7" i="2"/>
  <c r="AFP8" i="2" s="1" a="1"/>
  <c r="AFP8" i="2" s="1"/>
  <c r="AFO7" i="2"/>
  <c r="AFO8" i="2" s="1" a="1"/>
  <c r="AFO8" i="2" s="1"/>
  <c r="AFN7" i="2"/>
  <c r="AFM7" i="2"/>
  <c r="AFL7" i="2"/>
  <c r="AFK7" i="2"/>
  <c r="AFK8" i="2" s="1" a="1"/>
  <c r="AFK8" i="2" s="1"/>
  <c r="AFJ7" i="2"/>
  <c r="AFJ8" i="2" s="1" a="1"/>
  <c r="AFJ8" i="2" s="1"/>
  <c r="AFI7" i="2"/>
  <c r="AFI8" i="2" s="1" a="1"/>
  <c r="AFI8" i="2" s="1"/>
  <c r="AFH7" i="2"/>
  <c r="AFG7" i="2"/>
  <c r="AFG8" i="2" s="1" a="1"/>
  <c r="AFG8" i="2" s="1"/>
  <c r="AFF7" i="2"/>
  <c r="AFE7" i="2"/>
  <c r="AFD7" i="2"/>
  <c r="AFC7" i="2"/>
  <c r="AFB7" i="2"/>
  <c r="AFA7" i="2"/>
  <c r="AFA8" i="2" s="1" a="1"/>
  <c r="AFA8" i="2" s="1"/>
  <c r="AEZ7" i="2"/>
  <c r="AEY7" i="2"/>
  <c r="AEX7" i="2"/>
  <c r="AEW7" i="2"/>
  <c r="AEV7" i="2"/>
  <c r="AEV8" i="2" s="1" a="1"/>
  <c r="AEV8" i="2" s="1"/>
  <c r="AEU7" i="2"/>
  <c r="AET7" i="2"/>
  <c r="AET8" i="2" s="1" a="1"/>
  <c r="AET8" i="2" s="1"/>
  <c r="AES7" i="2"/>
  <c r="AES8" i="2" s="1" a="1"/>
  <c r="AES8" i="2" s="1"/>
  <c r="AER7" i="2"/>
  <c r="AEQ7" i="2"/>
  <c r="AEP7" i="2"/>
  <c r="AEP8" i="2" s="1" a="1"/>
  <c r="AEP8" i="2" s="1"/>
  <c r="AEO7" i="2"/>
  <c r="AEO8" i="2" s="1" a="1"/>
  <c r="AEO8" i="2" s="1"/>
  <c r="AEN7" i="2"/>
  <c r="AEM7" i="2"/>
  <c r="AEL7" i="2"/>
  <c r="AEK7" i="2"/>
  <c r="AEJ7" i="2"/>
  <c r="AEJ8" i="2" s="1" a="1"/>
  <c r="AEJ8" i="2" s="1"/>
  <c r="AEI7" i="2"/>
  <c r="AEI8" i="2" s="1" a="1"/>
  <c r="AEI8" i="2" s="1"/>
  <c r="AEH7" i="2"/>
  <c r="AEG7" i="2"/>
  <c r="AEF7" i="2"/>
  <c r="AEE7" i="2"/>
  <c r="AEE8" i="2" s="1" a="1"/>
  <c r="AEE8" i="2" s="1"/>
  <c r="AED7" i="2"/>
  <c r="AED8" i="2" s="1" a="1"/>
  <c r="AED8" i="2" s="1"/>
  <c r="AEC7" i="2"/>
  <c r="AEB7" i="2"/>
  <c r="AEB8" i="2" s="1" a="1"/>
  <c r="AEB8" i="2" s="1"/>
  <c r="AEA7" i="2"/>
  <c r="AEA8" i="2" s="1" a="1"/>
  <c r="AEA8" i="2" s="1"/>
  <c r="ADZ7" i="2"/>
  <c r="ADY7" i="2"/>
  <c r="ADY8" i="2" s="1" a="1"/>
  <c r="ADY8" i="2" s="1"/>
  <c r="ADX7" i="2"/>
  <c r="ADW7" i="2"/>
  <c r="ADW8" i="2" s="1" a="1"/>
  <c r="ADW8" i="2" s="1"/>
  <c r="ADV7" i="2"/>
  <c r="ADV8" i="2" s="1" a="1"/>
  <c r="ADV8" i="2" s="1"/>
  <c r="ADU7" i="2"/>
  <c r="ADU8" i="2" s="1" a="1"/>
  <c r="ADU8" i="2" s="1"/>
  <c r="ADT7" i="2"/>
  <c r="ADT8" i="2" s="1" a="1"/>
  <c r="ADT8" i="2" s="1"/>
  <c r="ADS7" i="2"/>
  <c r="ADS8" i="2" s="1" a="1"/>
  <c r="ADS8" i="2" s="1"/>
  <c r="ADR7" i="2"/>
  <c r="ADR8" i="2" s="1" a="1"/>
  <c r="ADR8" i="2" s="1"/>
  <c r="ADQ7" i="2"/>
  <c r="ADQ8" i="2" s="1" a="1"/>
  <c r="ADQ8" i="2" s="1"/>
  <c r="ADP7" i="2"/>
  <c r="ADP8" i="2" s="1" a="1"/>
  <c r="ADP8" i="2" s="1"/>
  <c r="ADO7" i="2"/>
  <c r="ADN7" i="2"/>
  <c r="ADM7" i="2"/>
  <c r="ADM8" i="2" s="1" a="1"/>
  <c r="ADM8" i="2" s="1"/>
  <c r="ADL7" i="2"/>
  <c r="ADK7" i="2"/>
  <c r="ADJ7" i="2"/>
  <c r="ADJ8" i="2" s="1" a="1"/>
  <c r="ADJ8" i="2" s="1"/>
  <c r="ADI7" i="2"/>
  <c r="ADH7" i="2"/>
  <c r="ADH8" i="2" s="1" a="1"/>
  <c r="ADH8" i="2" s="1"/>
  <c r="ADG7" i="2"/>
  <c r="ADF7" i="2"/>
  <c r="ADF8" i="2" s="1" a="1"/>
  <c r="ADF8" i="2" s="1"/>
  <c r="ADE7" i="2"/>
  <c r="ADE8" i="2" s="1" a="1"/>
  <c r="ADE8" i="2" s="1"/>
  <c r="ADD7" i="2"/>
  <c r="ADD8" i="2" s="1" a="1"/>
  <c r="ADD8" i="2" s="1"/>
  <c r="ADC7" i="2"/>
  <c r="ADC8" i="2" s="1" a="1"/>
  <c r="ADC8" i="2" s="1"/>
  <c r="ADB7" i="2"/>
  <c r="ADA7" i="2"/>
  <c r="ADA8" i="2" s="1" a="1"/>
  <c r="ADA8" i="2" s="1"/>
  <c r="ACZ7" i="2"/>
  <c r="ACZ8" i="2" s="1" a="1"/>
  <c r="ACZ8" i="2" s="1"/>
  <c r="ACY7" i="2"/>
  <c r="ACX7" i="2"/>
  <c r="ACX8" i="2" s="1" a="1"/>
  <c r="ACX8" i="2" s="1"/>
  <c r="ACW7" i="2"/>
  <c r="ACW8" i="2" s="1" a="1"/>
  <c r="ACW8" i="2" s="1"/>
  <c r="ACV7" i="2"/>
  <c r="ACU7" i="2"/>
  <c r="ACU8" i="2" s="1" a="1"/>
  <c r="ACU8" i="2" s="1"/>
  <c r="ACT7" i="2"/>
  <c r="ACT8" i="2" s="1" a="1"/>
  <c r="ACT8" i="2" s="1"/>
  <c r="ACS7" i="2"/>
  <c r="ACS8" i="2" s="1" a="1"/>
  <c r="ACS8" i="2" s="1"/>
  <c r="ACR7" i="2"/>
  <c r="ACQ7" i="2"/>
  <c r="ACP7" i="2"/>
  <c r="ACO7" i="2"/>
  <c r="ACO8" i="2" s="1" a="1"/>
  <c r="ACO8" i="2" s="1"/>
  <c r="ACN7" i="2"/>
  <c r="ACM7" i="2"/>
  <c r="ACL7" i="2"/>
  <c r="ACL8" i="2" s="1" a="1"/>
  <c r="ACL8" i="2" s="1"/>
  <c r="ACK7" i="2"/>
  <c r="ACK8" i="2" s="1" a="1"/>
  <c r="ACK8" i="2" s="1"/>
  <c r="ACJ7" i="2"/>
  <c r="ACJ8" i="2" s="1" a="1"/>
  <c r="ACJ8" i="2" s="1"/>
  <c r="ACI7" i="2"/>
  <c r="ACI8" i="2" s="1" a="1"/>
  <c r="ACI8" i="2" s="1"/>
  <c r="ACH7" i="2"/>
  <c r="ACG7" i="2"/>
  <c r="ACF7" i="2"/>
  <c r="ACE7" i="2"/>
  <c r="ACE8" i="2" s="1" a="1"/>
  <c r="ACE8" i="2" s="1"/>
  <c r="ACD7" i="2"/>
  <c r="ACD8" i="2" s="1" a="1"/>
  <c r="ACD8" i="2" s="1"/>
  <c r="ACC7" i="2"/>
  <c r="ACB7" i="2"/>
  <c r="ACB8" i="2" s="1" a="1"/>
  <c r="ACB8" i="2" s="1"/>
  <c r="ACA7" i="2"/>
  <c r="ACA8" i="2" s="1" a="1"/>
  <c r="ACA8" i="2" s="1"/>
  <c r="ABZ7" i="2"/>
  <c r="ABY7" i="2"/>
  <c r="ABY8" i="2" s="1" a="1"/>
  <c r="ABY8" i="2" s="1"/>
  <c r="ABX7" i="2"/>
  <c r="ABX8" i="2" s="1" a="1"/>
  <c r="ABX8" i="2" s="1"/>
  <c r="ABW7" i="2"/>
  <c r="ABW8" i="2" s="1" a="1"/>
  <c r="ABW8" i="2" s="1"/>
  <c r="ABV7" i="2"/>
  <c r="ABV8" i="2" s="1" a="1"/>
  <c r="ABV8" i="2" s="1"/>
  <c r="ABU7" i="2"/>
  <c r="ABT7" i="2"/>
  <c r="ABS7" i="2"/>
  <c r="ABR7" i="2"/>
  <c r="ABR8" i="2" s="1" a="1"/>
  <c r="ABR8" i="2" s="1"/>
  <c r="ABQ7" i="2"/>
  <c r="ABQ8" i="2" s="1" a="1"/>
  <c r="ABQ8" i="2" s="1"/>
  <c r="ABP7" i="2"/>
  <c r="ABO7" i="2"/>
  <c r="ABN7" i="2"/>
  <c r="ABM7" i="2"/>
  <c r="ABM8" i="2" s="1" a="1"/>
  <c r="ABM8" i="2" s="1"/>
  <c r="ABL7" i="2"/>
  <c r="ABK7" i="2"/>
  <c r="ABJ7" i="2"/>
  <c r="ABJ8" i="2" s="1" a="1"/>
  <c r="ABJ8" i="2" s="1"/>
  <c r="ABI7" i="2"/>
  <c r="ABH7" i="2"/>
  <c r="ABH8" i="2" s="1" a="1"/>
  <c r="ABH8" i="2" s="1"/>
  <c r="ABG7" i="2"/>
  <c r="ABF7" i="2"/>
  <c r="ABE7" i="2"/>
  <c r="ABD7" i="2"/>
  <c r="ABC7" i="2"/>
  <c r="ABB7" i="2"/>
  <c r="ABB8" i="2" s="1" a="1"/>
  <c r="ABB8" i="2" s="1"/>
  <c r="ABA7" i="2"/>
  <c r="AAZ7" i="2"/>
  <c r="AAZ8" i="2" s="1" a="1"/>
  <c r="AAZ8" i="2" s="1"/>
  <c r="AAY7" i="2"/>
  <c r="AAY8" i="2" s="1" a="1"/>
  <c r="AAY8" i="2" s="1"/>
  <c r="AAX7" i="2"/>
  <c r="AAX8" i="2" s="1" a="1"/>
  <c r="AAX8" i="2" s="1"/>
  <c r="AAW7" i="2"/>
  <c r="AAV7" i="2"/>
  <c r="AAV8" i="2" s="1" a="1"/>
  <c r="AAV8" i="2" s="1"/>
  <c r="AAU7" i="2"/>
  <c r="AAT7" i="2"/>
  <c r="AAS7" i="2"/>
  <c r="AAR7" i="2"/>
  <c r="AAQ7" i="2"/>
  <c r="AAP7" i="2"/>
  <c r="AAP8" i="2" s="1" a="1"/>
  <c r="AAP8" i="2" s="1"/>
  <c r="AAO7" i="2"/>
  <c r="AAO8" i="2" s="1" a="1"/>
  <c r="AAO8" i="2" s="1"/>
  <c r="AAN7" i="2"/>
  <c r="AAN8" i="2" s="1" a="1"/>
  <c r="AAN8" i="2" s="1"/>
  <c r="AAM7" i="2"/>
  <c r="AAL7" i="2"/>
  <c r="AAL8" i="2" s="1" a="1"/>
  <c r="AAL8" i="2" s="1"/>
  <c r="AAK7" i="2"/>
  <c r="AAJ7" i="2"/>
  <c r="AAJ8" i="2" s="1" a="1"/>
  <c r="AAJ8" i="2" s="1"/>
  <c r="AAI7" i="2"/>
  <c r="AAI8" i="2" s="1" a="1"/>
  <c r="AAI8" i="2" s="1"/>
  <c r="AAH7" i="2"/>
  <c r="AAH8" i="2" s="1" a="1"/>
  <c r="AAH8" i="2" s="1"/>
  <c r="AAG7" i="2"/>
  <c r="AAF7" i="2"/>
  <c r="AAE7" i="2"/>
  <c r="AAE8" i="2" s="1" a="1"/>
  <c r="AAE8" i="2" s="1"/>
  <c r="AAD7" i="2"/>
  <c r="AAD8" i="2" s="1" a="1"/>
  <c r="AAD8" i="2" s="1"/>
  <c r="AAC7" i="2"/>
  <c r="AAB7" i="2"/>
  <c r="AAB8" i="2" s="1" a="1"/>
  <c r="AAB8" i="2" s="1"/>
  <c r="AAA7" i="2"/>
  <c r="AAA8" i="2" s="1" a="1"/>
  <c r="AAA8" i="2" s="1"/>
  <c r="ZZ7" i="2"/>
  <c r="ZY7" i="2"/>
  <c r="ZY8" i="2" s="1" a="1"/>
  <c r="ZY8" i="2" s="1"/>
  <c r="ZX7" i="2"/>
  <c r="ZX8" i="2" s="1" a="1"/>
  <c r="ZX8" i="2" s="1"/>
  <c r="ZW7" i="2"/>
  <c r="ZV7" i="2"/>
  <c r="ZU7" i="2"/>
  <c r="ZU8" i="2" s="1" a="1"/>
  <c r="ZU8" i="2" s="1"/>
  <c r="ZT7" i="2"/>
  <c r="ZT8" i="2" s="1" a="1"/>
  <c r="ZT8" i="2" s="1"/>
  <c r="ZS7" i="2"/>
  <c r="ZR7" i="2"/>
  <c r="ZQ7" i="2"/>
  <c r="ZQ8" i="2" s="1" a="1"/>
  <c r="ZQ8" i="2" s="1"/>
  <c r="ZP7" i="2"/>
  <c r="ZO7" i="2"/>
  <c r="ZO8" i="2" s="1" a="1"/>
  <c r="ZO8" i="2" s="1"/>
  <c r="ZN7" i="2"/>
  <c r="ZN8" i="2" s="1" a="1"/>
  <c r="ZN8" i="2" s="1"/>
  <c r="ZM7" i="2"/>
  <c r="ZL7" i="2"/>
  <c r="ZK7" i="2"/>
  <c r="ZJ7" i="2"/>
  <c r="ZI7" i="2"/>
  <c r="ZI8" i="2" s="1" a="1"/>
  <c r="ZI8" i="2" s="1"/>
  <c r="ZH7" i="2"/>
  <c r="ZH8" i="2" s="1" a="1"/>
  <c r="ZH8" i="2" s="1"/>
  <c r="ZG7" i="2"/>
  <c r="ZG8" i="2" s="1" a="1"/>
  <c r="ZG8" i="2" s="1"/>
  <c r="ZF7" i="2"/>
  <c r="ZF8" i="2" s="1" a="1"/>
  <c r="ZF8" i="2" s="1"/>
  <c r="ZE7" i="2"/>
  <c r="ZE8" i="2" s="1" a="1"/>
  <c r="ZE8" i="2" s="1"/>
  <c r="ZD7" i="2"/>
  <c r="ZD8" i="2" s="1" a="1"/>
  <c r="ZD8" i="2" s="1"/>
  <c r="ZC7" i="2"/>
  <c r="ZC8" i="2" s="1" a="1"/>
  <c r="ZC8" i="2" s="1"/>
  <c r="ZB7" i="2"/>
  <c r="ZA7" i="2"/>
  <c r="ZA8" i="2" s="1" a="1"/>
  <c r="ZA8" i="2" s="1"/>
  <c r="YZ7" i="2"/>
  <c r="YY7" i="2"/>
  <c r="YY8" i="2" s="1" a="1"/>
  <c r="YY8" i="2" s="1"/>
  <c r="YX7" i="2"/>
  <c r="YW7" i="2"/>
  <c r="YV7" i="2"/>
  <c r="YU7" i="2"/>
  <c r="YT7" i="2"/>
  <c r="YT8" i="2" s="1" a="1"/>
  <c r="YT8" i="2" s="1"/>
  <c r="YS7" i="2"/>
  <c r="YS8" i="2" s="1" a="1"/>
  <c r="YS8" i="2" s="1"/>
  <c r="YR7" i="2"/>
  <c r="YR8" i="2" s="1" a="1"/>
  <c r="YR8" i="2" s="1"/>
  <c r="YQ7" i="2"/>
  <c r="YQ8" i="2" s="1" a="1"/>
  <c r="YQ8" i="2" s="1"/>
  <c r="YP7" i="2"/>
  <c r="YP8" i="2" s="1" a="1"/>
  <c r="YP8" i="2" s="1"/>
  <c r="YO7" i="2"/>
  <c r="YN7" i="2"/>
  <c r="YM7" i="2"/>
  <c r="YL7" i="2"/>
  <c r="YL8" i="2" s="1" a="1"/>
  <c r="YL8" i="2" s="1"/>
  <c r="YK7" i="2"/>
  <c r="YK8" i="2" s="1" a="1"/>
  <c r="YK8" i="2" s="1"/>
  <c r="YJ7" i="2"/>
  <c r="YI7" i="2"/>
  <c r="YH7" i="2"/>
  <c r="YH8" i="2" s="1" a="1"/>
  <c r="YH8" i="2" s="1"/>
  <c r="YG7" i="2"/>
  <c r="YF7" i="2"/>
  <c r="YF8" i="2" s="1" a="1"/>
  <c r="YF8" i="2" s="1"/>
  <c r="YE7" i="2"/>
  <c r="YD7" i="2"/>
  <c r="YC7" i="2"/>
  <c r="YB7" i="2"/>
  <c r="YA7" i="2"/>
  <c r="XZ7" i="2"/>
  <c r="XY7" i="2"/>
  <c r="XX7" i="2"/>
  <c r="XW7" i="2"/>
  <c r="XV7" i="2"/>
  <c r="XU7" i="2"/>
  <c r="XT7" i="2"/>
  <c r="XS7" i="2"/>
  <c r="XR7" i="2"/>
  <c r="XQ7" i="2"/>
  <c r="XP7" i="2"/>
  <c r="XO7" i="2"/>
  <c r="XO8" i="2" s="1" a="1"/>
  <c r="XO8" i="2" s="1"/>
  <c r="XN7" i="2"/>
  <c r="XN8" i="2" s="1" a="1"/>
  <c r="XN8" i="2" s="1"/>
  <c r="XM7" i="2"/>
  <c r="XM8" i="2" s="1" a="1"/>
  <c r="XM8" i="2" s="1"/>
  <c r="XL7" i="2"/>
  <c r="XL8" i="2" s="1" a="1"/>
  <c r="XL8" i="2" s="1"/>
  <c r="XK7" i="2"/>
  <c r="XK8" i="2" s="1" a="1"/>
  <c r="XK8" i="2" s="1"/>
  <c r="XJ7" i="2"/>
  <c r="XJ8" i="2" s="1" a="1"/>
  <c r="XJ8" i="2" s="1"/>
  <c r="XI7" i="2"/>
  <c r="XI8" i="2" s="1" a="1"/>
  <c r="XI8" i="2" s="1"/>
  <c r="XH7" i="2"/>
  <c r="XG7" i="2"/>
  <c r="XF7" i="2"/>
  <c r="XE7" i="2"/>
  <c r="XD7" i="2"/>
  <c r="XC7" i="2"/>
  <c r="XB7" i="2"/>
  <c r="XA7" i="2"/>
  <c r="WZ7" i="2"/>
  <c r="WZ8" i="2" s="1" a="1"/>
  <c r="WZ8" i="2" s="1"/>
  <c r="WY7" i="2"/>
  <c r="WY8" i="2" s="1" a="1"/>
  <c r="WY8" i="2" s="1"/>
  <c r="WX7" i="2"/>
  <c r="WX8" i="2" s="1" a="1"/>
  <c r="WX8" i="2" s="1"/>
  <c r="WW7" i="2"/>
  <c r="WV7" i="2"/>
  <c r="WU7" i="2"/>
  <c r="WU8" i="2" s="1" a="1"/>
  <c r="WU8" i="2" s="1"/>
  <c r="WT7" i="2"/>
  <c r="WT8" i="2" s="1" a="1"/>
  <c r="WT8" i="2" s="1"/>
  <c r="WS7" i="2"/>
  <c r="WS8" i="2" s="1" a="1"/>
  <c r="WS8" i="2" s="1"/>
  <c r="WR7" i="2"/>
  <c r="WR8" i="2" s="1" a="1"/>
  <c r="WR8" i="2" s="1"/>
  <c r="WQ7" i="2"/>
  <c r="WP7" i="2"/>
  <c r="WP8" i="2" s="1" a="1"/>
  <c r="WP8" i="2" s="1"/>
  <c r="WO7" i="2"/>
  <c r="WN7" i="2"/>
  <c r="WN8" i="2" s="1" a="1"/>
  <c r="WN8" i="2" s="1"/>
  <c r="WM7" i="2"/>
  <c r="WM8" i="2" s="1" a="1"/>
  <c r="WM8" i="2" s="1"/>
  <c r="WL7" i="2"/>
  <c r="WL8" i="2" s="1" a="1"/>
  <c r="WL8" i="2" s="1"/>
  <c r="WK7" i="2"/>
  <c r="WK8" i="2" s="1" a="1"/>
  <c r="WK8" i="2" s="1"/>
  <c r="WJ7" i="2"/>
  <c r="WJ8" i="2" s="1" a="1"/>
  <c r="WJ8" i="2" s="1"/>
  <c r="WI7" i="2"/>
  <c r="WI8" i="2" s="1" a="1"/>
  <c r="WI8" i="2" s="1"/>
  <c r="WH7" i="2"/>
  <c r="WG7" i="2"/>
  <c r="WG8" i="2" s="1" a="1"/>
  <c r="WG8" i="2" s="1"/>
  <c r="WF7" i="2"/>
  <c r="WF8" i="2" s="1" a="1"/>
  <c r="WF8" i="2" s="1"/>
  <c r="WE7" i="2"/>
  <c r="WD7" i="2"/>
  <c r="WC7" i="2"/>
  <c r="WC8" i="2" s="1" a="1"/>
  <c r="WC8" i="2" s="1"/>
  <c r="WB7" i="2"/>
  <c r="WA7" i="2"/>
  <c r="VZ7" i="2"/>
  <c r="VZ8" i="2" s="1" a="1"/>
  <c r="VZ8" i="2" s="1"/>
  <c r="VY7" i="2"/>
  <c r="VY8" i="2" s="1" a="1"/>
  <c r="VY8" i="2" s="1"/>
  <c r="VX7" i="2"/>
  <c r="VX8" i="2" s="1" a="1"/>
  <c r="VX8" i="2" s="1"/>
  <c r="VW7" i="2"/>
  <c r="VV7" i="2"/>
  <c r="VU7" i="2"/>
  <c r="VU8" i="2" s="1" a="1"/>
  <c r="VU8" i="2" s="1"/>
  <c r="VT7" i="2"/>
  <c r="VT8" i="2" s="1" a="1"/>
  <c r="VT8" i="2" s="1"/>
  <c r="VS7" i="2"/>
  <c r="VS8" i="2" s="1" a="1"/>
  <c r="VS8" i="2" s="1"/>
  <c r="VR7" i="2"/>
  <c r="VQ7" i="2"/>
  <c r="VQ8" i="2" s="1" a="1"/>
  <c r="VQ8" i="2" s="1"/>
  <c r="VP7" i="2"/>
  <c r="VP8" i="2" s="1" a="1"/>
  <c r="VP8" i="2" s="1"/>
  <c r="VO7" i="2"/>
  <c r="VN7" i="2"/>
  <c r="VM7" i="2"/>
  <c r="VM8" i="2" s="1" a="1"/>
  <c r="VM8" i="2" s="1"/>
  <c r="VL7" i="2"/>
  <c r="VL8" i="2" s="1" a="1"/>
  <c r="VL8" i="2" s="1"/>
  <c r="VK7" i="2"/>
  <c r="VK8" i="2" s="1" a="1"/>
  <c r="VK8" i="2" s="1"/>
  <c r="VJ7" i="2"/>
  <c r="VI7" i="2"/>
  <c r="VI8" i="2" s="1" a="1"/>
  <c r="VI8" i="2" s="1"/>
  <c r="VH7" i="2"/>
  <c r="VG7" i="2"/>
  <c r="VF7" i="2"/>
  <c r="VF8" i="2" s="1" a="1"/>
  <c r="VF8" i="2" s="1"/>
  <c r="VE7" i="2"/>
  <c r="VE8" i="2" s="1" a="1"/>
  <c r="VE8" i="2" s="1"/>
  <c r="VD7" i="2"/>
  <c r="VD8" i="2" s="1" a="1"/>
  <c r="VD8" i="2" s="1"/>
  <c r="VC7" i="2"/>
  <c r="VC8" i="2" s="1" a="1"/>
  <c r="VC8" i="2" s="1"/>
  <c r="VB7" i="2"/>
  <c r="VA7" i="2"/>
  <c r="UZ7" i="2"/>
  <c r="UY7" i="2"/>
  <c r="UX7" i="2"/>
  <c r="UX8" i="2" s="1" a="1"/>
  <c r="UX8" i="2" s="1"/>
  <c r="UW7" i="2"/>
  <c r="UV7" i="2"/>
  <c r="UU7" i="2"/>
  <c r="UT7" i="2"/>
  <c r="UT8" i="2" s="1" a="1"/>
  <c r="UT8" i="2" s="1"/>
  <c r="US7" i="2"/>
  <c r="US8" i="2" s="1" a="1"/>
  <c r="US8" i="2" s="1"/>
  <c r="UR7" i="2"/>
  <c r="UQ7" i="2"/>
  <c r="UQ8" i="2" s="1" a="1"/>
  <c r="UQ8" i="2" s="1"/>
  <c r="UP7" i="2"/>
  <c r="UP8" i="2" s="1" a="1"/>
  <c r="UP8" i="2" s="1"/>
  <c r="UO7" i="2"/>
  <c r="UO8" i="2" s="1" a="1"/>
  <c r="UO8" i="2" s="1"/>
  <c r="UN7" i="2"/>
  <c r="UM7" i="2"/>
  <c r="UM8" i="2" s="1" a="1"/>
  <c r="UM8" i="2" s="1"/>
  <c r="UL7" i="2"/>
  <c r="UK7" i="2"/>
  <c r="UK8" i="2" s="1" a="1"/>
  <c r="UK8" i="2" s="1"/>
  <c r="UJ7" i="2"/>
  <c r="UI7" i="2"/>
  <c r="UH7" i="2"/>
  <c r="UG7" i="2"/>
  <c r="UF7" i="2"/>
  <c r="UE7" i="2"/>
  <c r="UE8" i="2" s="1" a="1"/>
  <c r="UE8" i="2" s="1"/>
  <c r="UD7" i="2"/>
  <c r="UD8" i="2" s="1" a="1"/>
  <c r="UD8" i="2" s="1"/>
  <c r="UC7" i="2"/>
  <c r="UC8" i="2" s="1" a="1"/>
  <c r="UC8" i="2" s="1"/>
  <c r="UB7" i="2"/>
  <c r="UB8" i="2" s="1" a="1"/>
  <c r="UB8" i="2" s="1"/>
  <c r="UA7" i="2"/>
  <c r="TZ7" i="2"/>
  <c r="TY7" i="2"/>
  <c r="TY8" i="2" s="1" a="1"/>
  <c r="TY8" i="2" s="1"/>
  <c r="TX7" i="2"/>
  <c r="TW7" i="2"/>
  <c r="TV7" i="2"/>
  <c r="TU7" i="2"/>
  <c r="TT7" i="2"/>
  <c r="TT8" i="2" s="1" a="1"/>
  <c r="TT8" i="2" s="1"/>
  <c r="TS7" i="2"/>
  <c r="TR7" i="2"/>
  <c r="TR8" i="2" s="1" a="1"/>
  <c r="TR8" i="2" s="1"/>
  <c r="TQ7" i="2"/>
  <c r="TQ8" i="2" s="1" a="1"/>
  <c r="TQ8" i="2" s="1"/>
  <c r="TP7" i="2"/>
  <c r="TP8" i="2" s="1" a="1"/>
  <c r="TP8" i="2" s="1"/>
  <c r="TO7" i="2"/>
  <c r="TO8" i="2" s="1" a="1"/>
  <c r="TO8" i="2" s="1"/>
  <c r="TN7" i="2"/>
  <c r="TN8" i="2" s="1" a="1"/>
  <c r="TN8" i="2" s="1"/>
  <c r="TM7" i="2"/>
  <c r="TL7" i="2"/>
  <c r="TK7" i="2"/>
  <c r="TK8" i="2" s="1" a="1"/>
  <c r="TK8" i="2" s="1"/>
  <c r="TJ7" i="2"/>
  <c r="TJ8" i="2" s="1" a="1"/>
  <c r="TJ8" i="2" s="1"/>
  <c r="TI7" i="2"/>
  <c r="TH7" i="2"/>
  <c r="TH8" i="2" s="1" a="1"/>
  <c r="TH8" i="2" s="1"/>
  <c r="TG7" i="2"/>
  <c r="TG8" i="2" s="1" a="1"/>
  <c r="TG8" i="2" s="1"/>
  <c r="TF7" i="2"/>
  <c r="TF8" i="2" s="1" a="1"/>
  <c r="TF8" i="2" s="1"/>
  <c r="TE7" i="2"/>
  <c r="TE8" i="2" s="1" a="1"/>
  <c r="TE8" i="2" s="1"/>
  <c r="TD7" i="2"/>
  <c r="TC7" i="2"/>
  <c r="TC8" i="2" s="1" a="1"/>
  <c r="TC8" i="2" s="1"/>
  <c r="TB7" i="2"/>
  <c r="TA7" i="2"/>
  <c r="SZ7" i="2"/>
  <c r="SY7" i="2"/>
  <c r="SX7" i="2"/>
  <c r="SW7" i="2"/>
  <c r="SW8" i="2" s="1" a="1"/>
  <c r="SW8" i="2" s="1"/>
  <c r="SV7" i="2"/>
  <c r="SU7" i="2"/>
  <c r="ST7" i="2"/>
  <c r="ST8" i="2" s="1" a="1"/>
  <c r="ST8" i="2" s="1"/>
  <c r="SS7" i="2"/>
  <c r="SR7" i="2"/>
  <c r="SR8" i="2" s="1" a="1"/>
  <c r="SR8" i="2" s="1"/>
  <c r="SQ7" i="2"/>
  <c r="SP7" i="2"/>
  <c r="SP8" i="2" s="1" a="1"/>
  <c r="SP8" i="2" s="1"/>
  <c r="SO7" i="2"/>
  <c r="SO8" i="2" s="1" a="1"/>
  <c r="SO8" i="2" s="1"/>
  <c r="SN7" i="2"/>
  <c r="SM7" i="2"/>
  <c r="SL7" i="2"/>
  <c r="SL8" i="2" s="1" a="1"/>
  <c r="SL8" i="2" s="1"/>
  <c r="SK7" i="2"/>
  <c r="SJ7" i="2"/>
  <c r="SJ8" i="2" s="1" a="1"/>
  <c r="SJ8" i="2" s="1"/>
  <c r="SI7" i="2"/>
  <c r="SI8" i="2" s="1" a="1"/>
  <c r="SI8" i="2" s="1"/>
  <c r="SH7" i="2"/>
  <c r="SH8" i="2" s="1" a="1"/>
  <c r="SH8" i="2" s="1"/>
  <c r="SG7" i="2"/>
  <c r="SG8" i="2" s="1" a="1"/>
  <c r="SG8" i="2" s="1"/>
  <c r="SF7" i="2"/>
  <c r="SE7" i="2"/>
  <c r="SD7" i="2"/>
  <c r="SC7" i="2"/>
  <c r="SC8" i="2" s="1" a="1"/>
  <c r="SC8" i="2" s="1"/>
  <c r="SB7" i="2"/>
  <c r="SB8" i="2" s="1" a="1"/>
  <c r="SB8" i="2" s="1"/>
  <c r="SA7" i="2"/>
  <c r="SA8" i="2" s="1" a="1"/>
  <c r="SA8" i="2" s="1"/>
  <c r="RZ7" i="2"/>
  <c r="RZ8" i="2" s="1" a="1"/>
  <c r="RZ8" i="2" s="1"/>
  <c r="RY7" i="2"/>
  <c r="RX7" i="2"/>
  <c r="RX8" i="2" s="1" a="1"/>
  <c r="RX8" i="2" s="1"/>
  <c r="RW7" i="2"/>
  <c r="RW8" i="2" s="1" a="1"/>
  <c r="RW8" i="2" s="1"/>
  <c r="RV7" i="2"/>
  <c r="RU7" i="2"/>
  <c r="RT7" i="2"/>
  <c r="RT8" i="2" s="1" a="1"/>
  <c r="RT8" i="2" s="1"/>
  <c r="RS7" i="2"/>
  <c r="RS8" i="2" s="1" a="1"/>
  <c r="RS8" i="2" s="1"/>
  <c r="RR7" i="2"/>
  <c r="RQ7" i="2"/>
  <c r="RQ8" i="2" s="1" a="1"/>
  <c r="RQ8" i="2" s="1"/>
  <c r="RP7" i="2"/>
  <c r="RO7" i="2"/>
  <c r="RO8" i="2" s="1" a="1"/>
  <c r="RO8" i="2" s="1"/>
  <c r="RN7" i="2"/>
  <c r="RM7" i="2"/>
  <c r="RL7" i="2"/>
  <c r="RL8" i="2" s="1" a="1"/>
  <c r="RL8" i="2" s="1"/>
  <c r="RK7" i="2"/>
  <c r="RK8" i="2" s="1" a="1"/>
  <c r="RK8" i="2" s="1"/>
  <c r="RJ7" i="2"/>
  <c r="RJ8" i="2" s="1" a="1"/>
  <c r="RJ8" i="2" s="1"/>
  <c r="RI7" i="2"/>
  <c r="RI8" i="2" s="1" a="1"/>
  <c r="RI8" i="2" s="1"/>
  <c r="RH7" i="2"/>
  <c r="RH8" i="2" s="1" a="1"/>
  <c r="RH8" i="2" s="1"/>
  <c r="RG7" i="2"/>
  <c r="RG8" i="2" s="1" a="1"/>
  <c r="RG8" i="2" s="1"/>
  <c r="RF7" i="2"/>
  <c r="RF8" i="2" s="1" a="1"/>
  <c r="RF8" i="2" s="1"/>
  <c r="RE7" i="2"/>
  <c r="RD7" i="2"/>
  <c r="RD8" i="2" s="1" a="1"/>
  <c r="RD8" i="2" s="1"/>
  <c r="RC7" i="2"/>
  <c r="RC8" i="2" s="1" a="1"/>
  <c r="RC8" i="2" s="1"/>
  <c r="RB7" i="2"/>
  <c r="RA7" i="2"/>
  <c r="RA8" i="2" s="1" a="1"/>
  <c r="RA8" i="2" s="1"/>
  <c r="QZ7" i="2"/>
  <c r="QZ8" i="2" s="1" a="1"/>
  <c r="QZ8" i="2" s="1"/>
  <c r="QY7" i="2"/>
  <c r="QX7" i="2"/>
  <c r="QW7" i="2"/>
  <c r="QV7" i="2"/>
  <c r="QV8" i="2" s="1" a="1"/>
  <c r="QV8" i="2" s="1"/>
  <c r="QU7" i="2"/>
  <c r="QT7" i="2"/>
  <c r="QT8" i="2" s="1" a="1"/>
  <c r="QT8" i="2" s="1"/>
  <c r="QS7" i="2"/>
  <c r="QR7" i="2"/>
  <c r="QR8" i="2" s="1" a="1"/>
  <c r="QR8" i="2" s="1"/>
  <c r="QQ7" i="2"/>
  <c r="QQ8" i="2" s="1" a="1"/>
  <c r="QQ8" i="2" s="1"/>
  <c r="QP7" i="2"/>
  <c r="QO7" i="2"/>
  <c r="QN7" i="2"/>
  <c r="QN8" i="2" s="1" a="1"/>
  <c r="QN8" i="2" s="1"/>
  <c r="QM7" i="2"/>
  <c r="QM8" i="2" s="1" a="1"/>
  <c r="QM8" i="2" s="1"/>
  <c r="QL7" i="2"/>
  <c r="QL8" i="2" s="1" a="1"/>
  <c r="QL8" i="2" s="1"/>
  <c r="QK7" i="2"/>
  <c r="QK8" i="2" s="1" a="1"/>
  <c r="QK8" i="2" s="1"/>
  <c r="QJ7" i="2"/>
  <c r="QJ8" i="2" s="1" a="1"/>
  <c r="QJ8" i="2" s="1"/>
  <c r="QI7" i="2"/>
  <c r="QH7" i="2"/>
  <c r="QH8" i="2" s="1" a="1"/>
  <c r="QH8" i="2" s="1"/>
  <c r="QG7" i="2"/>
  <c r="QG8" i="2" s="1" a="1"/>
  <c r="QG8" i="2" s="1"/>
  <c r="QF7" i="2"/>
  <c r="QE7" i="2"/>
  <c r="QD7" i="2"/>
  <c r="QD8" i="2" s="1" a="1"/>
  <c r="QD8" i="2" s="1"/>
  <c r="QC7" i="2"/>
  <c r="QC8" i="2" s="1" a="1"/>
  <c r="QC8" i="2" s="1"/>
  <c r="QB7" i="2"/>
  <c r="QA7" i="2"/>
  <c r="PZ7" i="2"/>
  <c r="PY7" i="2"/>
  <c r="PY8" i="2" s="1" a="1"/>
  <c r="PY8" i="2" s="1"/>
  <c r="PX7" i="2"/>
  <c r="PW7" i="2"/>
  <c r="PV7" i="2"/>
  <c r="PV8" i="2" s="1" a="1"/>
  <c r="PV8" i="2" s="1"/>
  <c r="PU7" i="2"/>
  <c r="PU8" i="2" s="1" a="1"/>
  <c r="PU8" i="2" s="1"/>
  <c r="PT7" i="2"/>
  <c r="PT8" i="2" s="1" a="1"/>
  <c r="PT8" i="2" s="1"/>
  <c r="PS7" i="2"/>
  <c r="PS8" i="2" s="1" a="1"/>
  <c r="PS8" i="2" s="1"/>
  <c r="PR7" i="2"/>
  <c r="PR8" i="2" s="1" a="1"/>
  <c r="PR8" i="2" s="1"/>
  <c r="PQ7" i="2"/>
  <c r="PP7" i="2"/>
  <c r="PO7" i="2"/>
  <c r="PN7" i="2"/>
  <c r="PM7" i="2"/>
  <c r="PL7" i="2"/>
  <c r="PL8" i="2" s="1" a="1"/>
  <c r="PL8" i="2" s="1"/>
  <c r="PK7" i="2"/>
  <c r="PK8" i="2" s="1" a="1"/>
  <c r="PK8" i="2" s="1"/>
  <c r="PJ7" i="2"/>
  <c r="PJ8" i="2" s="1" a="1"/>
  <c r="PJ8" i="2" s="1"/>
  <c r="PI7" i="2"/>
  <c r="PH7" i="2"/>
  <c r="PH8" i="2" s="1" a="1"/>
  <c r="PH8" i="2" s="1"/>
  <c r="PG7" i="2"/>
  <c r="PG8" i="2" s="1" a="1"/>
  <c r="PG8" i="2" s="1"/>
  <c r="PF7" i="2"/>
  <c r="PE7" i="2"/>
  <c r="PE8" i="2" s="1" a="1"/>
  <c r="PE8" i="2" s="1"/>
  <c r="PD7" i="2"/>
  <c r="PD8" i="2" s="1" a="1"/>
  <c r="PD8" i="2" s="1"/>
  <c r="PC7" i="2"/>
  <c r="PB7" i="2"/>
  <c r="PA7" i="2"/>
  <c r="PA8" i="2" s="1" a="1"/>
  <c r="PA8" i="2" s="1"/>
  <c r="OZ7" i="2"/>
  <c r="OY7" i="2"/>
  <c r="OY8" i="2" s="1" a="1"/>
  <c r="OY8" i="2" s="1"/>
  <c r="OX7" i="2"/>
  <c r="OW7" i="2"/>
  <c r="OV7" i="2"/>
  <c r="OV8" i="2" s="1" a="1"/>
  <c r="OV8" i="2" s="1"/>
  <c r="OU7" i="2"/>
  <c r="OU8" i="2" s="1" a="1"/>
  <c r="OU8" i="2" s="1"/>
  <c r="OT7" i="2"/>
  <c r="OT8" i="2" s="1" a="1"/>
  <c r="OT8" i="2" s="1"/>
  <c r="OS7" i="2"/>
  <c r="OR7" i="2"/>
  <c r="OQ7" i="2"/>
  <c r="OQ8" i="2" s="1" a="1"/>
  <c r="OQ8" i="2" s="1"/>
  <c r="OP7" i="2"/>
  <c r="OP8" i="2" s="1" a="1"/>
  <c r="OP8" i="2" s="1"/>
  <c r="OO7" i="2"/>
  <c r="ON7" i="2"/>
  <c r="OM7" i="2"/>
  <c r="OM8" i="2" s="1" a="1"/>
  <c r="OM8" i="2" s="1"/>
  <c r="OL7" i="2"/>
  <c r="OK7" i="2"/>
  <c r="OK8" i="2" s="1" a="1"/>
  <c r="OK8" i="2" s="1"/>
  <c r="OJ7" i="2"/>
  <c r="OJ8" i="2" s="1" a="1"/>
  <c r="OJ8" i="2" s="1"/>
  <c r="OI7" i="2"/>
  <c r="OH7" i="2"/>
  <c r="OG7" i="2"/>
  <c r="OG8" i="2" s="1" a="1"/>
  <c r="OG8" i="2" s="1"/>
  <c r="OF7" i="2"/>
  <c r="OF8" i="2" s="1" a="1"/>
  <c r="OF8" i="2" s="1"/>
  <c r="OE7" i="2"/>
  <c r="OD7" i="2"/>
  <c r="OC7" i="2"/>
  <c r="OC8" i="2" s="1" a="1"/>
  <c r="OC8" i="2" s="1"/>
  <c r="OB7" i="2"/>
  <c r="OA7" i="2"/>
  <c r="OA8" i="2" s="1" a="1"/>
  <c r="OA8" i="2" s="1"/>
  <c r="NZ7" i="2"/>
  <c r="NY7" i="2"/>
  <c r="NY8" i="2" s="1" a="1"/>
  <c r="NY8" i="2" s="1"/>
  <c r="NX7" i="2"/>
  <c r="NW7" i="2"/>
  <c r="NW8" i="2" s="1" a="1"/>
  <c r="NW8" i="2" s="1"/>
  <c r="NV7" i="2"/>
  <c r="NU7" i="2"/>
  <c r="NT7" i="2"/>
  <c r="NT8" i="2" s="1" a="1"/>
  <c r="NT8" i="2" s="1"/>
  <c r="NS7" i="2"/>
  <c r="NS8" i="2" s="1" a="1"/>
  <c r="NS8" i="2" s="1"/>
  <c r="NR7" i="2"/>
  <c r="NQ7" i="2"/>
  <c r="NQ8" i="2" s="1" a="1"/>
  <c r="NQ8" i="2" s="1"/>
  <c r="NP7" i="2"/>
  <c r="NP8" i="2" s="1" a="1"/>
  <c r="NP8" i="2" s="1"/>
  <c r="NO7" i="2"/>
  <c r="NO8" i="2" s="1" a="1"/>
  <c r="NO8" i="2" s="1"/>
  <c r="NN7" i="2"/>
  <c r="NN8" i="2" s="1" a="1"/>
  <c r="NN8" i="2" s="1"/>
  <c r="NM7" i="2"/>
  <c r="NL7" i="2"/>
  <c r="NK7" i="2"/>
  <c r="NJ7" i="2"/>
  <c r="NJ8" i="2" s="1" a="1"/>
  <c r="NJ8" i="2" s="1"/>
  <c r="NI7" i="2"/>
  <c r="NI8" i="2" s="1" a="1"/>
  <c r="NI8" i="2" s="1"/>
  <c r="NH7" i="2"/>
  <c r="NG7" i="2"/>
  <c r="NF7" i="2"/>
  <c r="NE7" i="2"/>
  <c r="NE8" i="2" s="1" a="1"/>
  <c r="NE8" i="2" s="1"/>
  <c r="ND7" i="2"/>
  <c r="ND8" i="2" s="1" a="1"/>
  <c r="ND8" i="2" s="1"/>
  <c r="NC7" i="2"/>
  <c r="NC8" i="2" s="1" a="1"/>
  <c r="NC8" i="2" s="1"/>
  <c r="NB7" i="2"/>
  <c r="NA7" i="2"/>
  <c r="NA8" i="2" s="1" a="1"/>
  <c r="NA8" i="2" s="1"/>
  <c r="MZ7" i="2"/>
  <c r="MZ8" i="2" s="1" a="1"/>
  <c r="MZ8" i="2" s="1"/>
  <c r="MY7" i="2"/>
  <c r="MY8" i="2" s="1" a="1"/>
  <c r="MY8" i="2" s="1"/>
  <c r="MX7" i="2"/>
  <c r="MW7" i="2"/>
  <c r="MW8" i="2" s="1" a="1"/>
  <c r="MW8" i="2" s="1"/>
  <c r="MV7" i="2"/>
  <c r="MV8" i="2" s="1" a="1"/>
  <c r="MV8" i="2" s="1"/>
  <c r="MU7" i="2"/>
  <c r="MU8" i="2" s="1" a="1"/>
  <c r="MU8" i="2" s="1"/>
  <c r="MT7" i="2"/>
  <c r="MT8" i="2" s="1" a="1"/>
  <c r="MT8" i="2" s="1"/>
  <c r="MS7" i="2"/>
  <c r="MR7" i="2"/>
  <c r="MR8" i="2" s="1" a="1"/>
  <c r="MR8" i="2" s="1"/>
  <c r="MQ7" i="2"/>
  <c r="MP7" i="2"/>
  <c r="MP8" i="2" s="1" a="1"/>
  <c r="MP8" i="2" s="1"/>
  <c r="MO7" i="2"/>
  <c r="MO8" i="2" s="1" a="1"/>
  <c r="MO8" i="2" s="1"/>
  <c r="MN7" i="2"/>
  <c r="MN8" i="2" s="1" a="1"/>
  <c r="MN8" i="2" s="1"/>
  <c r="MM7" i="2"/>
  <c r="MM8" i="2" s="1" a="1"/>
  <c r="MM8" i="2" s="1"/>
  <c r="ML7" i="2"/>
  <c r="ML8" i="2" s="1" a="1"/>
  <c r="ML8" i="2" s="1"/>
  <c r="MK7" i="2"/>
  <c r="MJ7" i="2"/>
  <c r="MJ8" i="2" s="1" a="1"/>
  <c r="MJ8" i="2" s="1"/>
  <c r="MI7" i="2"/>
  <c r="MI8" i="2" s="1" a="1"/>
  <c r="MI8" i="2" s="1"/>
  <c r="MH7" i="2"/>
  <c r="MG7" i="2"/>
  <c r="MG8" i="2" s="1" a="1"/>
  <c r="MG8" i="2" s="1"/>
  <c r="MF7" i="2"/>
  <c r="ME7" i="2"/>
  <c r="ME8" i="2" s="1" a="1"/>
  <c r="ME8" i="2" s="1"/>
  <c r="MD7" i="2"/>
  <c r="MD8" i="2" s="1" a="1"/>
  <c r="MD8" i="2" s="1"/>
  <c r="MC7" i="2"/>
  <c r="MC8" i="2" s="1" a="1"/>
  <c r="MC8" i="2" s="1"/>
  <c r="MB7" i="2"/>
  <c r="MB8" i="2" s="1" a="1"/>
  <c r="MB8" i="2" s="1"/>
  <c r="MA7" i="2"/>
  <c r="LZ7" i="2"/>
  <c r="LZ8" i="2" s="1" a="1"/>
  <c r="LZ8" i="2" s="1"/>
  <c r="LY7" i="2"/>
  <c r="LX7" i="2"/>
  <c r="LW7" i="2"/>
  <c r="LV7" i="2"/>
  <c r="LV8" i="2" s="1" a="1"/>
  <c r="LV8" i="2" s="1"/>
  <c r="LU7" i="2"/>
  <c r="LT7" i="2"/>
  <c r="LT8" i="2" s="1" a="1"/>
  <c r="LT8" i="2" s="1"/>
  <c r="LS7" i="2"/>
  <c r="LR7" i="2"/>
  <c r="LR8" i="2" s="1" a="1"/>
  <c r="LR8" i="2" s="1"/>
  <c r="LQ7" i="2"/>
  <c r="LP7" i="2"/>
  <c r="LO7" i="2"/>
  <c r="LN7" i="2"/>
  <c r="LN8" i="2" s="1" a="1"/>
  <c r="LN8" i="2" s="1"/>
  <c r="LM7" i="2"/>
  <c r="LL7" i="2"/>
  <c r="LK7" i="2"/>
  <c r="LK8" i="2" s="1" a="1"/>
  <c r="LK8" i="2" s="1"/>
  <c r="LJ7" i="2"/>
  <c r="LJ8" i="2" s="1" a="1"/>
  <c r="LJ8" i="2" s="1"/>
  <c r="LI7" i="2"/>
  <c r="LH7" i="2"/>
  <c r="LH8" i="2" s="1" a="1"/>
  <c r="LH8" i="2" s="1"/>
  <c r="LG7" i="2"/>
  <c r="LG8" i="2" s="1" a="1"/>
  <c r="LG8" i="2" s="1"/>
  <c r="LF7" i="2"/>
  <c r="LE7" i="2"/>
  <c r="LD7" i="2"/>
  <c r="LC7" i="2"/>
  <c r="LB7" i="2"/>
  <c r="LB8" i="2" s="1" a="1"/>
  <c r="LB8" i="2" s="1"/>
  <c r="LA7" i="2"/>
  <c r="KZ7" i="2"/>
  <c r="KY7" i="2"/>
  <c r="KX7" i="2"/>
  <c r="KX8" i="2" s="1" a="1"/>
  <c r="KX8" i="2" s="1"/>
  <c r="KW7" i="2"/>
  <c r="KV7" i="2"/>
  <c r="KV8" i="2" s="1" a="1"/>
  <c r="KV8" i="2" s="1"/>
  <c r="KU7" i="2"/>
  <c r="KT7" i="2"/>
  <c r="KT8" i="2" s="1" a="1"/>
  <c r="KT8" i="2" s="1"/>
  <c r="KS7" i="2"/>
  <c r="KR7" i="2"/>
  <c r="KQ7" i="2"/>
  <c r="KQ8" i="2" s="1" a="1"/>
  <c r="KQ8" i="2" s="1"/>
  <c r="KP7" i="2"/>
  <c r="KO7" i="2"/>
  <c r="KN7" i="2"/>
  <c r="KN8" i="2" s="1" a="1"/>
  <c r="KN8" i="2" s="1"/>
  <c r="KM7" i="2"/>
  <c r="KL7" i="2"/>
  <c r="KK7" i="2"/>
  <c r="KJ7" i="2"/>
  <c r="KI7" i="2"/>
  <c r="KH7" i="2"/>
  <c r="KH8" i="2" s="1" a="1"/>
  <c r="KH8" i="2" s="1"/>
  <c r="KG7" i="2"/>
  <c r="KF7" i="2"/>
  <c r="KE7" i="2"/>
  <c r="KE8" i="2" s="1" a="1"/>
  <c r="KE8" i="2" s="1"/>
  <c r="KD7" i="2"/>
  <c r="KC7" i="2"/>
  <c r="KC8" i="2" s="1" a="1"/>
  <c r="KC8" i="2" s="1"/>
  <c r="KB7" i="2"/>
  <c r="KA7" i="2"/>
  <c r="JZ7" i="2"/>
  <c r="JZ8" i="2" s="1" a="1"/>
  <c r="JZ8" i="2" s="1"/>
  <c r="JY7" i="2"/>
  <c r="JY8" i="2" s="1" a="1"/>
  <c r="JY8" i="2" s="1"/>
  <c r="JX7" i="2"/>
  <c r="JX8" i="2" s="1" a="1"/>
  <c r="JX8" i="2" s="1"/>
  <c r="JW7" i="2"/>
  <c r="JW8" i="2" s="1" a="1"/>
  <c r="JW8" i="2" s="1"/>
  <c r="JV7" i="2"/>
  <c r="JV8" i="2" s="1" a="1"/>
  <c r="JV8" i="2" s="1"/>
  <c r="JU7" i="2"/>
  <c r="JU8" i="2" s="1" a="1"/>
  <c r="JU8" i="2" s="1"/>
  <c r="JT7" i="2"/>
  <c r="JT8" i="2" s="1" a="1"/>
  <c r="JT8" i="2" s="1"/>
  <c r="JS7" i="2"/>
  <c r="JS8" i="2" s="1" a="1"/>
  <c r="JS8" i="2" s="1"/>
  <c r="JR7" i="2"/>
  <c r="JQ7" i="2"/>
  <c r="JP7" i="2"/>
  <c r="JP8" i="2" s="1" a="1"/>
  <c r="JP8" i="2" s="1"/>
  <c r="JO7" i="2"/>
  <c r="JN7" i="2"/>
  <c r="JM7" i="2"/>
  <c r="JL7" i="2"/>
  <c r="JL8" i="2" s="1" a="1"/>
  <c r="JL8" i="2" s="1"/>
  <c r="JK7" i="2"/>
  <c r="JJ7" i="2"/>
  <c r="JJ8" i="2" s="1" a="1"/>
  <c r="JJ8" i="2" s="1"/>
  <c r="JI7" i="2"/>
  <c r="JI8" i="2" s="1" a="1"/>
  <c r="JI8" i="2" s="1"/>
  <c r="JH7" i="2"/>
  <c r="JH8" i="2" s="1" a="1"/>
  <c r="JH8" i="2" s="1"/>
  <c r="JG7" i="2"/>
  <c r="JG8" i="2" s="1" a="1"/>
  <c r="JG8" i="2" s="1"/>
  <c r="JF7" i="2"/>
  <c r="JF8" i="2" s="1" a="1"/>
  <c r="JF8" i="2" s="1"/>
  <c r="JE7" i="2"/>
  <c r="JE8" i="2" s="1" a="1"/>
  <c r="JE8" i="2" s="1"/>
  <c r="JD7" i="2"/>
  <c r="JC7" i="2"/>
  <c r="JC8" i="2" s="1" a="1"/>
  <c r="JC8" i="2" s="1"/>
  <c r="JB7" i="2"/>
  <c r="JB8" i="2" s="1" a="1"/>
  <c r="JB8" i="2" s="1"/>
  <c r="JA7" i="2"/>
  <c r="IZ7" i="2"/>
  <c r="IY7" i="2"/>
  <c r="IY8" i="2" s="1" a="1"/>
  <c r="IY8" i="2" s="1"/>
  <c r="IX7" i="2"/>
  <c r="IW7" i="2"/>
  <c r="IW8" i="2" s="1" a="1"/>
  <c r="IW8" i="2" s="1"/>
  <c r="IV7" i="2"/>
  <c r="IV8" i="2" s="1" a="1"/>
  <c r="IV8" i="2" s="1"/>
  <c r="IU7" i="2"/>
  <c r="IT7" i="2"/>
  <c r="IS7" i="2"/>
  <c r="IR7" i="2"/>
  <c r="IR8" i="2" s="1" a="1"/>
  <c r="IR8" i="2" s="1"/>
  <c r="IQ7" i="2"/>
  <c r="IP7" i="2"/>
  <c r="IP8" i="2" s="1" a="1"/>
  <c r="IP8" i="2" s="1"/>
  <c r="IO7" i="2"/>
  <c r="IO8" i="2" s="1" a="1"/>
  <c r="IO8" i="2" s="1"/>
  <c r="IN7" i="2"/>
  <c r="IN8" i="2" s="1" a="1"/>
  <c r="IN8" i="2" s="1"/>
  <c r="IM7" i="2"/>
  <c r="IM8" i="2" s="1" a="1"/>
  <c r="IM8" i="2" s="1"/>
  <c r="IL7" i="2"/>
  <c r="IL8" i="2" s="1" a="1"/>
  <c r="IL8" i="2" s="1"/>
  <c r="IK7" i="2"/>
  <c r="IJ7" i="2"/>
  <c r="IJ8" i="2" s="1" a="1"/>
  <c r="IJ8" i="2" s="1"/>
  <c r="II7" i="2"/>
  <c r="II8" i="2" s="1" a="1"/>
  <c r="II8" i="2" s="1"/>
  <c r="IH7" i="2"/>
  <c r="IG7" i="2"/>
  <c r="IF7" i="2"/>
  <c r="IF8" i="2" s="1" a="1"/>
  <c r="IF8" i="2" s="1"/>
  <c r="IE7" i="2"/>
  <c r="ID7" i="2"/>
  <c r="ID8" i="2" s="1" a="1"/>
  <c r="ID8" i="2" s="1"/>
  <c r="IC7" i="2"/>
  <c r="IB7" i="2"/>
  <c r="IB8" i="2" s="1" a="1"/>
  <c r="IB8" i="2" s="1"/>
  <c r="IA7" i="2"/>
  <c r="HZ7" i="2"/>
  <c r="HY7" i="2"/>
  <c r="HX7" i="2"/>
  <c r="HW7" i="2"/>
  <c r="HW8" i="2" s="1" a="1"/>
  <c r="HW8" i="2" s="1"/>
  <c r="HV7" i="2"/>
  <c r="HV8" i="2" s="1" a="1"/>
  <c r="HV8" i="2" s="1"/>
  <c r="HU7" i="2"/>
  <c r="HU8" i="2" s="1" a="1"/>
  <c r="HU8" i="2" s="1"/>
  <c r="HT7" i="2"/>
  <c r="HT8" i="2" s="1" a="1"/>
  <c r="HT8" i="2" s="1"/>
  <c r="HS7" i="2"/>
  <c r="HR7" i="2"/>
  <c r="HR8" i="2" s="1" a="1"/>
  <c r="HR8" i="2" s="1"/>
  <c r="HQ7" i="2"/>
  <c r="HP7" i="2"/>
  <c r="HP8" i="2" s="1" a="1"/>
  <c r="HP8" i="2" s="1"/>
  <c r="HO7" i="2"/>
  <c r="HN7" i="2"/>
  <c r="HN8" i="2" s="1" a="1"/>
  <c r="HN8" i="2" s="1"/>
  <c r="HM7" i="2"/>
  <c r="HL7" i="2"/>
  <c r="HL8" i="2" s="1" a="1"/>
  <c r="HL8" i="2" s="1"/>
  <c r="HK7" i="2"/>
  <c r="HJ7" i="2"/>
  <c r="HI7" i="2"/>
  <c r="HI8" i="2" s="1" a="1"/>
  <c r="HI8" i="2" s="1"/>
  <c r="HH7" i="2"/>
  <c r="HH8" i="2" s="1" a="1"/>
  <c r="HH8" i="2" s="1"/>
  <c r="HG7" i="2"/>
  <c r="HG8" i="2" s="1" a="1"/>
  <c r="HG8" i="2" s="1"/>
  <c r="HF7" i="2"/>
  <c r="HE7" i="2"/>
  <c r="HE8" i="2" s="1" a="1"/>
  <c r="HE8" i="2" s="1"/>
  <c r="HD7" i="2"/>
  <c r="HC7" i="2"/>
  <c r="HB7" i="2"/>
  <c r="HB8" i="2" s="1" a="1"/>
  <c r="HB8" i="2" s="1"/>
  <c r="HA7" i="2"/>
  <c r="HA8" i="2" s="1" a="1"/>
  <c r="HA8" i="2" s="1"/>
  <c r="GZ7" i="2"/>
  <c r="GY7" i="2"/>
  <c r="GX7" i="2"/>
  <c r="GW7" i="2"/>
  <c r="GV7" i="2"/>
  <c r="GV8" i="2" s="1" a="1"/>
  <c r="GV8" i="2" s="1"/>
  <c r="GU7" i="2"/>
  <c r="GT7" i="2"/>
  <c r="GS7" i="2"/>
  <c r="GS8" i="2" s="1" a="1"/>
  <c r="GS8" i="2" s="1"/>
  <c r="GR7" i="2"/>
  <c r="GR8" i="2" s="1" a="1"/>
  <c r="GR8" i="2" s="1"/>
  <c r="GQ7" i="2"/>
  <c r="GP7" i="2"/>
  <c r="GP8" i="2" s="1" a="1"/>
  <c r="GP8" i="2" s="1"/>
  <c r="GO7" i="2"/>
  <c r="GN7" i="2"/>
  <c r="GM7" i="2"/>
  <c r="GL7" i="2"/>
  <c r="GL8" i="2" s="1" a="1"/>
  <c r="GL8" i="2" s="1"/>
  <c r="GK7" i="2"/>
  <c r="GK8" i="2" s="1" a="1"/>
  <c r="GK8" i="2" s="1"/>
  <c r="GJ7" i="2"/>
  <c r="GI7" i="2"/>
  <c r="GH7" i="2"/>
  <c r="GH8" i="2" s="1" a="1"/>
  <c r="GH8" i="2" s="1"/>
  <c r="GG7" i="2"/>
  <c r="GF7" i="2"/>
  <c r="GE7" i="2"/>
  <c r="GD7" i="2"/>
  <c r="GD8" i="2" s="1" a="1"/>
  <c r="GD8" i="2" s="1"/>
  <c r="GC7" i="2"/>
  <c r="GB7" i="2"/>
  <c r="GB8" i="2" s="1" a="1"/>
  <c r="GB8" i="2" s="1"/>
  <c r="GA7" i="2"/>
  <c r="FZ7" i="2"/>
  <c r="FZ8" i="2" s="1" a="1"/>
  <c r="FZ8" i="2" s="1"/>
  <c r="FY7" i="2"/>
  <c r="FY8" i="2" s="1" a="1"/>
  <c r="FY8" i="2" s="1"/>
  <c r="FX7" i="2"/>
  <c r="FW7" i="2"/>
  <c r="FV7" i="2"/>
  <c r="FU7" i="2"/>
  <c r="FT7" i="2"/>
  <c r="FS7" i="2"/>
  <c r="FR7" i="2"/>
  <c r="FR8" i="2" s="1" a="1"/>
  <c r="FR8" i="2" s="1"/>
  <c r="FQ7" i="2"/>
  <c r="FP7" i="2"/>
  <c r="FP8" i="2" s="1" a="1"/>
  <c r="FP8" i="2" s="1"/>
  <c r="FO7" i="2"/>
  <c r="FO8" i="2" s="1" a="1"/>
  <c r="FO8" i="2" s="1"/>
  <c r="FN7" i="2"/>
  <c r="FM7" i="2"/>
  <c r="FL7" i="2"/>
  <c r="FL8" i="2" s="1" a="1"/>
  <c r="FL8" i="2" s="1"/>
  <c r="FK7" i="2"/>
  <c r="FK8" i="2" s="1" a="1"/>
  <c r="FK8" i="2" s="1"/>
  <c r="FJ7" i="2"/>
  <c r="FI7" i="2"/>
  <c r="FH7" i="2"/>
  <c r="FG7" i="2"/>
  <c r="FF7" i="2"/>
  <c r="FF8" i="2" s="1" a="1"/>
  <c r="FF8" i="2" s="1"/>
  <c r="FE7" i="2"/>
  <c r="FE8" i="2" s="1" a="1"/>
  <c r="FE8" i="2" s="1"/>
  <c r="FD7" i="2"/>
  <c r="FC7" i="2"/>
  <c r="FB7" i="2"/>
  <c r="FB8" i="2" s="1" a="1"/>
  <c r="FB8" i="2" s="1"/>
  <c r="FA7" i="2"/>
  <c r="FA8" i="2" s="1" a="1"/>
  <c r="FA8" i="2" s="1"/>
  <c r="EZ7" i="2"/>
  <c r="EY7" i="2"/>
  <c r="EY8" i="2" s="1" a="1"/>
  <c r="EY8" i="2" s="1"/>
  <c r="EX7" i="2"/>
  <c r="EW7" i="2"/>
  <c r="EV7" i="2"/>
  <c r="EU7" i="2"/>
  <c r="EU8" i="2" s="1" a="1"/>
  <c r="EU8" i="2" s="1"/>
  <c r="ET7" i="2"/>
  <c r="ET8" i="2" s="1" a="1"/>
  <c r="ET8" i="2" s="1"/>
  <c r="ES7" i="2"/>
  <c r="ER7" i="2"/>
  <c r="EQ7" i="2"/>
  <c r="EP7" i="2"/>
  <c r="EP8" i="2" s="1" a="1"/>
  <c r="EP8" i="2" s="1"/>
  <c r="EO7" i="2"/>
  <c r="EN7" i="2"/>
  <c r="EM7" i="2"/>
  <c r="EM8" i="2" s="1" a="1"/>
  <c r="EM8" i="2" s="1"/>
  <c r="EL7" i="2"/>
  <c r="EL8" i="2" s="1" a="1"/>
  <c r="EL8" i="2" s="1"/>
  <c r="EK7" i="2"/>
  <c r="EJ7" i="2"/>
  <c r="EI7" i="2"/>
  <c r="EH7" i="2"/>
  <c r="EG7" i="2"/>
  <c r="EF7" i="2"/>
  <c r="EF8" i="2" s="1" a="1"/>
  <c r="EF8" i="2" s="1"/>
  <c r="EE7" i="2"/>
  <c r="ED7" i="2"/>
  <c r="ED8" i="2" s="1" a="1"/>
  <c r="ED8" i="2" s="1"/>
  <c r="EC7" i="2"/>
  <c r="EB7" i="2"/>
  <c r="EB8" i="2" s="1" a="1"/>
  <c r="EB8" i="2" s="1"/>
  <c r="EA7" i="2"/>
  <c r="EA8" i="2" s="1" a="1"/>
  <c r="EA8" i="2" s="1"/>
  <c r="DZ7" i="2"/>
  <c r="DY7" i="2"/>
  <c r="DX7" i="2"/>
  <c r="DX8" i="2" s="1" a="1"/>
  <c r="DX8" i="2" s="1"/>
  <c r="DW7" i="2"/>
  <c r="DW8" i="2" s="1" a="1"/>
  <c r="DW8" i="2" s="1"/>
  <c r="DV7" i="2"/>
  <c r="DU7" i="2"/>
  <c r="DU8" i="2" s="1" a="1"/>
  <c r="DU8" i="2" s="1"/>
  <c r="DT7" i="2"/>
  <c r="DT8" i="2" s="1" a="1"/>
  <c r="DT8" i="2" s="1"/>
  <c r="DS7" i="2"/>
  <c r="DR7" i="2"/>
  <c r="DQ7" i="2"/>
  <c r="DP7" i="2"/>
  <c r="DO7" i="2"/>
  <c r="DN7" i="2"/>
  <c r="DN8" i="2" s="1" a="1"/>
  <c r="DN8" i="2" s="1"/>
  <c r="DM7" i="2"/>
  <c r="DL7" i="2"/>
  <c r="DK7" i="2"/>
  <c r="DK8" i="2" s="1" a="1"/>
  <c r="DK8" i="2" s="1"/>
  <c r="DJ7" i="2"/>
  <c r="DI7" i="2"/>
  <c r="DI8" i="2" s="1" a="1"/>
  <c r="DI8" i="2" s="1"/>
  <c r="DH7" i="2"/>
  <c r="DH8" i="2" s="1" a="1"/>
  <c r="DH8" i="2" s="1"/>
  <c r="DG7" i="2"/>
  <c r="DF7" i="2"/>
  <c r="DE7" i="2"/>
  <c r="DD7" i="2"/>
  <c r="DD8" i="2" s="1" a="1"/>
  <c r="DD8" i="2" s="1"/>
  <c r="DC7" i="2"/>
  <c r="DB7" i="2"/>
  <c r="DB8" i="2" s="1" a="1"/>
  <c r="DB8" i="2" s="1"/>
  <c r="DA7" i="2"/>
  <c r="DA8" i="2" s="1" a="1"/>
  <c r="DA8" i="2" s="1"/>
  <c r="CZ7" i="2"/>
  <c r="CY7" i="2"/>
  <c r="CY8" i="2" s="1" a="1"/>
  <c r="CY8" i="2" s="1"/>
  <c r="CX7" i="2"/>
  <c r="CW7" i="2"/>
  <c r="CV7" i="2"/>
  <c r="CV8" i="2" s="1" a="1"/>
  <c r="CV8" i="2" s="1"/>
  <c r="CU7" i="2"/>
  <c r="CT7" i="2"/>
  <c r="CT8" i="2" s="1" a="1"/>
  <c r="CT8" i="2" s="1"/>
  <c r="CS7" i="2"/>
  <c r="CS8" i="2" s="1" a="1"/>
  <c r="CS8" i="2" s="1"/>
  <c r="CR7" i="2"/>
  <c r="CQ7" i="2"/>
  <c r="CP7" i="2"/>
  <c r="CP8" i="2" s="1" a="1"/>
  <c r="CP8" i="2" s="1"/>
  <c r="CO7" i="2"/>
  <c r="CN7" i="2"/>
  <c r="CM7" i="2"/>
  <c r="CM8" i="2" s="1" a="1"/>
  <c r="CM8" i="2" s="1"/>
  <c r="CL7" i="2"/>
  <c r="CL8" i="2" s="1" a="1"/>
  <c r="CL8" i="2" s="1"/>
  <c r="CK7" i="2"/>
  <c r="CJ7" i="2"/>
  <c r="CJ8" i="2" s="1" a="1"/>
  <c r="CJ8" i="2" s="1"/>
  <c r="CI7" i="2"/>
  <c r="CH7" i="2"/>
  <c r="CG7" i="2"/>
  <c r="CF7" i="2"/>
  <c r="CE7" i="2"/>
  <c r="CD7" i="2"/>
  <c r="CC7" i="2"/>
  <c r="CC8" i="2" s="1" a="1"/>
  <c r="CC8" i="2" s="1"/>
  <c r="CB7" i="2"/>
  <c r="CA7" i="2"/>
  <c r="CA8" i="2" s="1" a="1"/>
  <c r="CA8" i="2" s="1"/>
  <c r="BZ7" i="2"/>
  <c r="BY7" i="2"/>
  <c r="BY8" i="2" s="1" a="1"/>
  <c r="BY8" i="2" s="1"/>
  <c r="BX7" i="2"/>
  <c r="BX8" i="2" s="1" a="1"/>
  <c r="BX8" i="2" s="1"/>
  <c r="BW7" i="2"/>
  <c r="BW8" i="2" s="1" a="1"/>
  <c r="BW8" i="2" s="1"/>
  <c r="BV7" i="2"/>
  <c r="BU7" i="2"/>
  <c r="BU8" i="2" s="1" a="1"/>
  <c r="BU8" i="2" s="1"/>
  <c r="BT7" i="2"/>
  <c r="BS7" i="2"/>
  <c r="BS8" i="2" s="1" a="1"/>
  <c r="BS8" i="2" s="1"/>
  <c r="BR7" i="2"/>
  <c r="BR8" i="2" s="1" a="1"/>
  <c r="BR8" i="2" s="1"/>
  <c r="BQ7" i="2"/>
  <c r="BQ8" i="2" s="1" a="1"/>
  <c r="BQ8" i="2" s="1"/>
  <c r="BP7" i="2"/>
  <c r="BO7" i="2"/>
  <c r="BN7" i="2"/>
  <c r="BN8" i="2" s="1" a="1"/>
  <c r="BN8" i="2" s="1"/>
  <c r="BM7" i="2"/>
  <c r="BM8" i="2" s="1" a="1"/>
  <c r="BM8" i="2" s="1"/>
  <c r="BL7" i="2"/>
  <c r="BL8" i="2" s="1" a="1"/>
  <c r="BL8" i="2" s="1"/>
  <c r="BK7" i="2"/>
  <c r="BJ7" i="2"/>
  <c r="BI7" i="2"/>
  <c r="BH7" i="2"/>
  <c r="BH8" i="2" s="1" a="1"/>
  <c r="BH8" i="2" s="1"/>
  <c r="BG7" i="2"/>
  <c r="BG8" i="2" s="1" a="1"/>
  <c r="BG8" i="2" s="1"/>
  <c r="BF7" i="2"/>
  <c r="BE7" i="2"/>
  <c r="BD7" i="2"/>
  <c r="BD8" i="2" s="1" a="1"/>
  <c r="BD8" i="2" s="1"/>
  <c r="BC7" i="2"/>
  <c r="BC8" i="2" s="1" a="1"/>
  <c r="BC8" i="2" s="1"/>
  <c r="BB7" i="2"/>
  <c r="BB8" i="2" s="1" a="1"/>
  <c r="BB8" i="2" s="1"/>
  <c r="BA7" i="2"/>
  <c r="AZ7" i="2"/>
  <c r="AZ8" i="2" s="1" a="1"/>
  <c r="AZ8" i="2" s="1"/>
  <c r="AY7" i="2"/>
  <c r="AY8" i="2" s="1" a="1"/>
  <c r="AY8" i="2" s="1"/>
  <c r="AX7" i="2"/>
  <c r="AX8" i="2" s="1" a="1"/>
  <c r="AX8" i="2" s="1"/>
  <c r="AW7" i="2"/>
  <c r="AW8" i="2" s="1" a="1"/>
  <c r="AW8" i="2" s="1"/>
  <c r="AV7" i="2"/>
  <c r="AU7" i="2"/>
  <c r="AT7" i="2"/>
  <c r="AS7" i="2"/>
  <c r="AS8" i="2" s="1" a="1"/>
  <c r="AS8" i="2" s="1"/>
  <c r="AR7" i="2"/>
  <c r="AQ7" i="2"/>
  <c r="AQ8" i="2" s="1" a="1"/>
  <c r="AQ8" i="2" s="1"/>
  <c r="AP7" i="2"/>
  <c r="AP8" i="2" s="1" a="1"/>
  <c r="AP8" i="2" s="1"/>
  <c r="AO7" i="2"/>
  <c r="AN7" i="2"/>
  <c r="AM7" i="2"/>
  <c r="AM8" i="2" s="1" a="1"/>
  <c r="AM8" i="2" s="1"/>
  <c r="AL7" i="2"/>
  <c r="AL8" i="2" s="1" a="1"/>
  <c r="AL8" i="2" s="1"/>
  <c r="AK7" i="2"/>
  <c r="AK8" i="2" s="1" a="1"/>
  <c r="AK8" i="2" s="1"/>
  <c r="AJ7" i="2"/>
  <c r="AI7" i="2"/>
  <c r="AI8" i="2" s="1" a="1"/>
  <c r="AI8" i="2" s="1"/>
  <c r="AH7" i="2"/>
  <c r="AH8" i="2" s="1" a="1"/>
  <c r="AH8" i="2" s="1"/>
  <c r="AG7" i="2"/>
  <c r="AF7" i="2"/>
  <c r="AE7" i="2"/>
  <c r="AE8" i="2" s="1" a="1"/>
  <c r="AE8" i="2" s="1"/>
  <c r="AD7" i="2"/>
  <c r="AC7" i="2"/>
  <c r="AB7" i="2"/>
  <c r="AA7" i="2"/>
  <c r="AA8" i="2" s="1" a="1"/>
  <c r="AA8" i="2" s="1"/>
  <c r="Z7" i="2"/>
  <c r="Y7" i="2"/>
  <c r="X7" i="2"/>
  <c r="X8" i="2" s="1" a="1"/>
  <c r="X8" i="2" s="1"/>
  <c r="W7" i="2"/>
  <c r="V7" i="2"/>
  <c r="U7" i="2"/>
  <c r="U8" i="2" s="1" a="1"/>
  <c r="U8" i="2" s="1"/>
  <c r="T7" i="2"/>
  <c r="S7" i="2"/>
  <c r="S8" i="2" s="1" a="1"/>
  <c r="S8" i="2" s="1"/>
  <c r="R7" i="2"/>
  <c r="R8" i="2" s="1" a="1"/>
  <c r="R8" i="2" s="1"/>
  <c r="Q7" i="2"/>
  <c r="P7" i="2"/>
  <c r="O7" i="2"/>
  <c r="N7" i="2"/>
  <c r="M7" i="2"/>
  <c r="M8" i="2" s="1" a="1"/>
  <c r="M8" i="2" s="1"/>
  <c r="ALM6" i="2"/>
  <c r="ALL6" i="2"/>
  <c r="ALK6" i="2"/>
  <c r="ALK8" i="2" s="1" a="1"/>
  <c r="ALK8" i="2" s="1"/>
  <c r="ALJ6" i="2"/>
  <c r="ALI6" i="2"/>
  <c r="ALI8" i="2" s="1" a="1"/>
  <c r="ALI8" i="2" s="1"/>
  <c r="ALH6" i="2"/>
  <c r="ALG6" i="2"/>
  <c r="ALF6" i="2"/>
  <c r="ALE6" i="2"/>
  <c r="ALE8" i="2" s="1" a="1"/>
  <c r="ALE8" i="2" s="1"/>
  <c r="ALD6" i="2"/>
  <c r="ALD8" i="2" s="1" a="1"/>
  <c r="ALD8" i="2" s="1"/>
  <c r="ALC6" i="2"/>
  <c r="ALB6" i="2"/>
  <c r="ALA6" i="2"/>
  <c r="ALA8" i="2" s="1" a="1"/>
  <c r="ALA8" i="2" s="1"/>
  <c r="AKZ6" i="2"/>
  <c r="AKY6" i="2"/>
  <c r="AKY8" i="2" s="1" a="1"/>
  <c r="AKY8" i="2" s="1"/>
  <c r="AKX6" i="2"/>
  <c r="AKX8" i="2" s="1" a="1"/>
  <c r="AKX8" i="2" s="1"/>
  <c r="AKW6" i="2"/>
  <c r="AKW8" i="2" s="1" a="1"/>
  <c r="AKW8" i="2" s="1"/>
  <c r="AKV6" i="2"/>
  <c r="AKU6" i="2"/>
  <c r="AKT6" i="2"/>
  <c r="AKS6" i="2"/>
  <c r="AKR6" i="2"/>
  <c r="AKR8" i="2" s="1" a="1"/>
  <c r="AKR8" i="2" s="1"/>
  <c r="AKQ6" i="2"/>
  <c r="AKP6" i="2"/>
  <c r="AKP8" i="2" s="1" a="1"/>
  <c r="AKP8" i="2" s="1"/>
  <c r="AKO6" i="2"/>
  <c r="AKN6" i="2"/>
  <c r="AKM6" i="2"/>
  <c r="AKL6" i="2"/>
  <c r="AKK6" i="2"/>
  <c r="AKJ6" i="2"/>
  <c r="AKI6" i="2"/>
  <c r="AKH6" i="2"/>
  <c r="AKH8" i="2" s="1" a="1"/>
  <c r="AKH8" i="2" s="1"/>
  <c r="AKG6" i="2"/>
  <c r="AKF6" i="2"/>
  <c r="AKE6" i="2"/>
  <c r="AKE8" i="2" s="1" a="1"/>
  <c r="AKE8" i="2" s="1"/>
  <c r="AKD6" i="2"/>
  <c r="AKD8" i="2" s="1" a="1"/>
  <c r="AKD8" i="2" s="1"/>
  <c r="AKC6" i="2"/>
  <c r="AKC8" i="2" s="1" a="1"/>
  <c r="AKC8" i="2" s="1"/>
  <c r="AKB6" i="2"/>
  <c r="AKB8" i="2" s="1" a="1"/>
  <c r="AKB8" i="2" s="1"/>
  <c r="AKA6" i="2"/>
  <c r="AKA8" i="2" s="1" a="1"/>
  <c r="AKA8" i="2" s="1"/>
  <c r="AJZ6" i="2"/>
  <c r="AJZ8" i="2" s="1" a="1"/>
  <c r="AJZ8" i="2" s="1"/>
  <c r="AJY6" i="2"/>
  <c r="AJX6" i="2"/>
  <c r="AJX8" i="2" s="1" a="1"/>
  <c r="AJX8" i="2" s="1"/>
  <c r="AJW6" i="2"/>
  <c r="AJV6" i="2"/>
  <c r="AJV8" i="2" s="1" a="1"/>
  <c r="AJV8" i="2" s="1"/>
  <c r="AJU6" i="2"/>
  <c r="AJU8" i="2" s="1" a="1"/>
  <c r="AJU8" i="2" s="1"/>
  <c r="AJT6" i="2"/>
  <c r="AJS6" i="2"/>
  <c r="AJR6" i="2"/>
  <c r="AJR8" i="2" s="1" a="1"/>
  <c r="AJR8" i="2" s="1"/>
  <c r="AJQ6" i="2"/>
  <c r="AJQ8" i="2" s="1" a="1"/>
  <c r="AJQ8" i="2" s="1"/>
  <c r="AJP6" i="2"/>
  <c r="AJO6" i="2"/>
  <c r="AJO8" i="2" s="1" a="1"/>
  <c r="AJO8" i="2" s="1"/>
  <c r="AJN6" i="2"/>
  <c r="AJM6" i="2"/>
  <c r="AJM8" i="2" s="1" a="1"/>
  <c r="AJM8" i="2" s="1"/>
  <c r="AJL6" i="2"/>
  <c r="AJL8" i="2" s="1" a="1"/>
  <c r="AJL8" i="2" s="1"/>
  <c r="AJK6" i="2"/>
  <c r="AJJ6" i="2"/>
  <c r="AJI6" i="2"/>
  <c r="AJI8" i="2" s="1" a="1"/>
  <c r="AJI8" i="2" s="1"/>
  <c r="AJH6" i="2"/>
  <c r="AJG6" i="2"/>
  <c r="AJG8" i="2" s="1" a="1"/>
  <c r="AJG8" i="2" s="1"/>
  <c r="AJF6" i="2"/>
  <c r="AJE6" i="2"/>
  <c r="AJE8" i="2" s="1" a="1"/>
  <c r="AJE8" i="2" s="1"/>
  <c r="AJD6" i="2"/>
  <c r="AJD8" i="2" s="1" a="1"/>
  <c r="AJD8" i="2" s="1"/>
  <c r="AJC6" i="2"/>
  <c r="AJB6" i="2"/>
  <c r="AJA6" i="2"/>
  <c r="AIZ6" i="2"/>
  <c r="AIY6" i="2"/>
  <c r="AIY8" i="2" s="1" a="1"/>
  <c r="AIY8" i="2" s="1"/>
  <c r="AIX6" i="2"/>
  <c r="AIW6" i="2"/>
  <c r="AIW8" i="2" s="1" a="1"/>
  <c r="AIW8" i="2" s="1"/>
  <c r="AIV6" i="2"/>
  <c r="AIU6" i="2"/>
  <c r="AIT6" i="2"/>
  <c r="AIS6" i="2"/>
  <c r="AIS8" i="2" s="1" a="1"/>
  <c r="AIS8" i="2" s="1"/>
  <c r="AIR6" i="2"/>
  <c r="AIR8" i="2" s="1" a="1"/>
  <c r="AIR8" i="2" s="1"/>
  <c r="AIQ6" i="2"/>
  <c r="AIQ8" i="2" s="1" a="1"/>
  <c r="AIQ8" i="2" s="1"/>
  <c r="AIP6" i="2"/>
  <c r="AIO6" i="2"/>
  <c r="AIN6" i="2"/>
  <c r="AIM6" i="2"/>
  <c r="AIM8" i="2" s="1" a="1"/>
  <c r="AIM8" i="2" s="1"/>
  <c r="AIL6" i="2"/>
  <c r="AIK6" i="2"/>
  <c r="AIJ6" i="2"/>
  <c r="AIJ8" i="2" s="1" a="1"/>
  <c r="AIJ8" i="2" s="1"/>
  <c r="AII6" i="2"/>
  <c r="AII8" i="2" s="1" a="1"/>
  <c r="AII8" i="2" s="1"/>
  <c r="AIH6" i="2"/>
  <c r="AIH8" i="2" s="1" a="1"/>
  <c r="AIH8" i="2" s="1"/>
  <c r="AIG6" i="2"/>
  <c r="AIG8" i="2" s="1" a="1"/>
  <c r="AIG8" i="2" s="1"/>
  <c r="AIF6" i="2"/>
  <c r="AIF8" i="2" s="1" a="1"/>
  <c r="AIF8" i="2" s="1"/>
  <c r="AIE6" i="2"/>
  <c r="AIE8" i="2" s="1" a="1"/>
  <c r="AIE8" i="2" s="1"/>
  <c r="AID6" i="2"/>
  <c r="AIC6" i="2"/>
  <c r="AIB6" i="2"/>
  <c r="AIA6" i="2"/>
  <c r="AIA8" i="2" s="1" a="1"/>
  <c r="AIA8" i="2" s="1"/>
  <c r="AHZ6" i="2"/>
  <c r="AHY6" i="2"/>
  <c r="AHY8" i="2" s="1" a="1"/>
  <c r="AHY8" i="2" s="1"/>
  <c r="AHX6" i="2"/>
  <c r="AHW6" i="2"/>
  <c r="AHW8" i="2" s="1" a="1"/>
  <c r="AHW8" i="2" s="1"/>
  <c r="AHV6" i="2"/>
  <c r="AHU6" i="2"/>
  <c r="AHT6" i="2"/>
  <c r="AHS6" i="2"/>
  <c r="AHR6" i="2"/>
  <c r="AHR8" i="2" s="1" a="1"/>
  <c r="AHR8" i="2" s="1"/>
  <c r="AHQ6" i="2"/>
  <c r="AHQ8" i="2" s="1" a="1"/>
  <c r="AHQ8" i="2" s="1"/>
  <c r="AHP6" i="2"/>
  <c r="AHP8" i="2" s="1" a="1"/>
  <c r="AHP8" i="2" s="1"/>
  <c r="AHO6" i="2"/>
  <c r="AHN6" i="2"/>
  <c r="AHM6" i="2"/>
  <c r="AHM8" i="2" s="1" a="1"/>
  <c r="AHM8" i="2" s="1"/>
  <c r="AHL6" i="2"/>
  <c r="AHL8" i="2" s="1" a="1"/>
  <c r="AHL8" i="2" s="1"/>
  <c r="AHK6" i="2"/>
  <c r="AHJ6" i="2"/>
  <c r="AHJ8" i="2" s="1" a="1"/>
  <c r="AHJ8" i="2" s="1"/>
  <c r="AHI6" i="2"/>
  <c r="AHI8" i="2" s="1" a="1"/>
  <c r="AHI8" i="2" s="1"/>
  <c r="AHH6" i="2"/>
  <c r="AHG6" i="2"/>
  <c r="AHG8" i="2" s="1" a="1"/>
  <c r="AHG8" i="2" s="1"/>
  <c r="AHF6" i="2"/>
  <c r="AHE6" i="2"/>
  <c r="AHD6" i="2"/>
  <c r="AHD8" i="2" s="1" a="1"/>
  <c r="AHD8" i="2" s="1"/>
  <c r="AHC6" i="2"/>
  <c r="AHB6" i="2"/>
  <c r="AHB8" i="2" s="1" a="1"/>
  <c r="AHB8" i="2" s="1"/>
  <c r="AHA6" i="2"/>
  <c r="AGZ6" i="2"/>
  <c r="AGZ8" i="2" s="1" a="1"/>
  <c r="AGZ8" i="2" s="1"/>
  <c r="AGY6" i="2"/>
  <c r="AGY8" i="2" s="1" a="1"/>
  <c r="AGY8" i="2" s="1"/>
  <c r="AGX6" i="2"/>
  <c r="AGX8" i="2" s="1" a="1"/>
  <c r="AGX8" i="2" s="1"/>
  <c r="AGW6" i="2"/>
  <c r="AGW8" i="2" s="1" a="1"/>
  <c r="AGW8" i="2" s="1"/>
  <c r="AGV6" i="2"/>
  <c r="AGV8" i="2" s="1" a="1"/>
  <c r="AGV8" i="2" s="1"/>
  <c r="AGU6" i="2"/>
  <c r="AGT6" i="2"/>
  <c r="AGS6" i="2"/>
  <c r="AGR6" i="2"/>
  <c r="AGQ6" i="2"/>
  <c r="AGQ8" i="2" s="1" a="1"/>
  <c r="AGQ8" i="2" s="1"/>
  <c r="AGP6" i="2"/>
  <c r="AGO6" i="2"/>
  <c r="AGO8" i="2" s="1" a="1"/>
  <c r="AGO8" i="2" s="1"/>
  <c r="AGN6" i="2"/>
  <c r="AGN8" i="2" s="1" a="1"/>
  <c r="AGN8" i="2" s="1"/>
  <c r="AGM6" i="2"/>
  <c r="AGL6" i="2"/>
  <c r="AGK6" i="2"/>
  <c r="AGK8" i="2" s="1" a="1"/>
  <c r="AGK8" i="2" s="1"/>
  <c r="AGJ6" i="2"/>
  <c r="AGI6" i="2"/>
  <c r="AGI8" i="2" s="1" a="1"/>
  <c r="AGI8" i="2" s="1"/>
  <c r="AGH6" i="2"/>
  <c r="AGG6" i="2"/>
  <c r="AGG8" i="2" s="1" a="1"/>
  <c r="AGG8" i="2" s="1"/>
  <c r="AGF6" i="2"/>
  <c r="AGF8" i="2" s="1" a="1"/>
  <c r="AGF8" i="2" s="1"/>
  <c r="AGE6" i="2"/>
  <c r="AGD6" i="2"/>
  <c r="AGC6" i="2"/>
  <c r="AGC8" i="2" s="1" a="1"/>
  <c r="AGC8" i="2" s="1"/>
  <c r="AGB6" i="2"/>
  <c r="AGA6" i="2"/>
  <c r="AFZ6" i="2"/>
  <c r="AFZ8" i="2" s="1" a="1"/>
  <c r="AFZ8" i="2" s="1"/>
  <c r="AFY6" i="2"/>
  <c r="AFX6" i="2"/>
  <c r="AFX8" i="2" s="1" a="1"/>
  <c r="AFX8" i="2" s="1"/>
  <c r="AFW6" i="2"/>
  <c r="AFV6" i="2"/>
  <c r="AFV8" i="2" s="1" a="1"/>
  <c r="AFV8" i="2" s="1"/>
  <c r="AFU6" i="2"/>
  <c r="AFU8" i="2" s="1" a="1"/>
  <c r="AFU8" i="2" s="1"/>
  <c r="AFT6" i="2"/>
  <c r="AFS6" i="2"/>
  <c r="AFS8" i="2" s="1" a="1"/>
  <c r="AFS8" i="2" s="1"/>
  <c r="AFR6" i="2"/>
  <c r="AFR8" i="2" s="1" a="1"/>
  <c r="AFR8" i="2" s="1"/>
  <c r="AFQ6" i="2"/>
  <c r="AFQ8" i="2" s="1" a="1"/>
  <c r="AFQ8" i="2" s="1"/>
  <c r="AFP6" i="2"/>
  <c r="AFO6" i="2"/>
  <c r="AFN6" i="2"/>
  <c r="AFN8" i="2" s="1" a="1"/>
  <c r="AFN8" i="2" s="1"/>
  <c r="AFM6" i="2"/>
  <c r="AFM8" i="2" s="1" a="1"/>
  <c r="AFM8" i="2" s="1"/>
  <c r="AFL6" i="2"/>
  <c r="AFL8" i="2" s="1" a="1"/>
  <c r="AFL8" i="2" s="1"/>
  <c r="AFK6" i="2"/>
  <c r="AFJ6" i="2"/>
  <c r="AFI6" i="2"/>
  <c r="AFH6" i="2"/>
  <c r="AFH8" i="2" s="1" a="1"/>
  <c r="AFH8" i="2" s="1"/>
  <c r="AFG6" i="2"/>
  <c r="AFF6" i="2"/>
  <c r="AFF8" i="2" s="1" a="1"/>
  <c r="AFF8" i="2" s="1"/>
  <c r="AFE6" i="2"/>
  <c r="AFE8" i="2" s="1" a="1"/>
  <c r="AFE8" i="2" s="1"/>
  <c r="AFD6" i="2"/>
  <c r="AFD8" i="2" s="1" a="1"/>
  <c r="AFD8" i="2" s="1"/>
  <c r="AFC6" i="2"/>
  <c r="AFC8" i="2" s="1" a="1"/>
  <c r="AFC8" i="2" s="1"/>
  <c r="AFB6" i="2"/>
  <c r="AFB8" i="2" s="1" a="1"/>
  <c r="AFB8" i="2" s="1"/>
  <c r="AFA6" i="2"/>
  <c r="AEZ6" i="2"/>
  <c r="AEZ8" i="2" s="1" a="1"/>
  <c r="AEZ8" i="2" s="1"/>
  <c r="AEY6" i="2"/>
  <c r="AEY8" i="2" s="1" a="1"/>
  <c r="AEY8" i="2" s="1"/>
  <c r="AEX6" i="2"/>
  <c r="AEX8" i="2" s="1" a="1"/>
  <c r="AEX8" i="2" s="1"/>
  <c r="AEW6" i="2"/>
  <c r="AEW8" i="2" s="1" a="1"/>
  <c r="AEW8" i="2" s="1"/>
  <c r="AEV6" i="2"/>
  <c r="AEU6" i="2"/>
  <c r="AEU8" i="2" s="1" a="1"/>
  <c r="AEU8" i="2" s="1"/>
  <c r="AET6" i="2"/>
  <c r="AES6" i="2"/>
  <c r="AER6" i="2"/>
  <c r="AER8" i="2" s="1" a="1"/>
  <c r="AER8" i="2" s="1"/>
  <c r="AEQ6" i="2"/>
  <c r="AEQ8" i="2" s="1" a="1"/>
  <c r="AEQ8" i="2" s="1"/>
  <c r="AEP6" i="2"/>
  <c r="AEO6" i="2"/>
  <c r="AEN6" i="2"/>
  <c r="AEN8" i="2" s="1" a="1"/>
  <c r="AEN8" i="2" s="1"/>
  <c r="AEM6" i="2"/>
  <c r="AEM8" i="2" s="1" a="1"/>
  <c r="AEM8" i="2" s="1"/>
  <c r="AEL6" i="2"/>
  <c r="AEL8" i="2" s="1" a="1"/>
  <c r="AEL8" i="2" s="1"/>
  <c r="AEK6" i="2"/>
  <c r="AEK8" i="2" s="1" a="1"/>
  <c r="AEK8" i="2" s="1"/>
  <c r="AEJ6" i="2"/>
  <c r="AEI6" i="2"/>
  <c r="AEH6" i="2"/>
  <c r="AEH8" i="2" s="1" a="1"/>
  <c r="AEH8" i="2" s="1"/>
  <c r="AEG6" i="2"/>
  <c r="AEG8" i="2" s="1" a="1"/>
  <c r="AEG8" i="2" s="1"/>
  <c r="AEF6" i="2"/>
  <c r="AEF8" i="2" s="1" a="1"/>
  <c r="AEF8" i="2" s="1"/>
  <c r="AEE6" i="2"/>
  <c r="AED6" i="2"/>
  <c r="AEC6" i="2"/>
  <c r="AEC8" i="2" s="1" a="1"/>
  <c r="AEC8" i="2" s="1"/>
  <c r="AEB6" i="2"/>
  <c r="AEA6" i="2"/>
  <c r="ADZ6" i="2"/>
  <c r="ADZ8" i="2" s="1" a="1"/>
  <c r="ADZ8" i="2" s="1"/>
  <c r="ADY6" i="2"/>
  <c r="ADX6" i="2"/>
  <c r="ADX8" i="2" s="1" a="1"/>
  <c r="ADX8" i="2" s="1"/>
  <c r="ADW6" i="2"/>
  <c r="ADV6" i="2"/>
  <c r="ADU6" i="2"/>
  <c r="ADT6" i="2"/>
  <c r="ADS6" i="2"/>
  <c r="ADR6" i="2"/>
  <c r="ADQ6" i="2"/>
  <c r="ADP6" i="2"/>
  <c r="ADO6" i="2"/>
  <c r="ADO8" i="2" s="1" a="1"/>
  <c r="ADO8" i="2" s="1"/>
  <c r="ADN6" i="2"/>
  <c r="ADN8" i="2" s="1" a="1"/>
  <c r="ADN8" i="2" s="1"/>
  <c r="ADM6" i="2"/>
  <c r="ADL6" i="2"/>
  <c r="ADL8" i="2" s="1" a="1"/>
  <c r="ADL8" i="2" s="1"/>
  <c r="ADK6" i="2"/>
  <c r="ADK8" i="2" s="1" a="1"/>
  <c r="ADK8" i="2" s="1"/>
  <c r="ADJ6" i="2"/>
  <c r="ADI6" i="2"/>
  <c r="ADI8" i="2" s="1" a="1"/>
  <c r="ADI8" i="2" s="1"/>
  <c r="ADH6" i="2"/>
  <c r="ADG6" i="2"/>
  <c r="ADG8" i="2" s="1" a="1"/>
  <c r="ADG8" i="2" s="1"/>
  <c r="ADF6" i="2"/>
  <c r="ADE6" i="2"/>
  <c r="ADD6" i="2"/>
  <c r="ADC6" i="2"/>
  <c r="ADB6" i="2"/>
  <c r="ADB8" i="2" s="1" a="1"/>
  <c r="ADB8" i="2" s="1"/>
  <c r="ADA6" i="2"/>
  <c r="ACZ6" i="2"/>
  <c r="ACY6" i="2"/>
  <c r="ACY8" i="2" s="1" a="1"/>
  <c r="ACY8" i="2" s="1"/>
  <c r="ACX6" i="2"/>
  <c r="ACW6" i="2"/>
  <c r="ACV6" i="2"/>
  <c r="ACV8" i="2" s="1" a="1"/>
  <c r="ACV8" i="2" s="1"/>
  <c r="ACU6" i="2"/>
  <c r="ACT6" i="2"/>
  <c r="ACS6" i="2"/>
  <c r="ACR6" i="2"/>
  <c r="ACR8" i="2" s="1" a="1"/>
  <c r="ACR8" i="2" s="1"/>
  <c r="ACQ6" i="2"/>
  <c r="ACQ8" i="2" s="1" a="1"/>
  <c r="ACQ8" i="2" s="1"/>
  <c r="ACP6" i="2"/>
  <c r="ACP8" i="2" s="1" a="1"/>
  <c r="ACP8" i="2" s="1"/>
  <c r="ACO6" i="2"/>
  <c r="ACN6" i="2"/>
  <c r="ACN8" i="2" s="1" a="1"/>
  <c r="ACN8" i="2" s="1"/>
  <c r="ACM6" i="2"/>
  <c r="ACM8" i="2" s="1" a="1"/>
  <c r="ACM8" i="2" s="1"/>
  <c r="ACL6" i="2"/>
  <c r="ACK6" i="2"/>
  <c r="ACJ6" i="2"/>
  <c r="ACI6" i="2"/>
  <c r="ACH6" i="2"/>
  <c r="ACH8" i="2" s="1" a="1"/>
  <c r="ACH8" i="2" s="1"/>
  <c r="ACG6" i="2"/>
  <c r="ACG8" i="2" s="1" a="1"/>
  <c r="ACG8" i="2" s="1"/>
  <c r="ACF6" i="2"/>
  <c r="ACF8" i="2" s="1" a="1"/>
  <c r="ACF8" i="2" s="1"/>
  <c r="ACE6" i="2"/>
  <c r="ACD6" i="2"/>
  <c r="ACC6" i="2"/>
  <c r="ACC8" i="2" s="1" a="1"/>
  <c r="ACC8" i="2" s="1"/>
  <c r="ACB6" i="2"/>
  <c r="ACA6" i="2"/>
  <c r="ABZ6" i="2"/>
  <c r="ABZ8" i="2" s="1" a="1"/>
  <c r="ABZ8" i="2" s="1"/>
  <c r="ABY6" i="2"/>
  <c r="ABX6" i="2"/>
  <c r="ABW6" i="2"/>
  <c r="ABV6" i="2"/>
  <c r="ABU6" i="2"/>
  <c r="ABU8" i="2" s="1" a="1"/>
  <c r="ABU8" i="2" s="1"/>
  <c r="ABT6" i="2"/>
  <c r="ABT8" i="2" s="1" a="1"/>
  <c r="ABT8" i="2" s="1"/>
  <c r="ABS6" i="2"/>
  <c r="ABS8" i="2" s="1" a="1"/>
  <c r="ABS8" i="2" s="1"/>
  <c r="ABR6" i="2"/>
  <c r="ABQ6" i="2"/>
  <c r="ABP6" i="2"/>
  <c r="ABP8" i="2" s="1" a="1"/>
  <c r="ABP8" i="2" s="1"/>
  <c r="ABO6" i="2"/>
  <c r="ABO8" i="2" s="1" a="1"/>
  <c r="ABO8" i="2" s="1"/>
  <c r="ABN6" i="2"/>
  <c r="ABN8" i="2" s="1" a="1"/>
  <c r="ABN8" i="2" s="1"/>
  <c r="ABM6" i="2"/>
  <c r="ABL6" i="2"/>
  <c r="ABL8" i="2" s="1" a="1"/>
  <c r="ABL8" i="2" s="1"/>
  <c r="ABK6" i="2"/>
  <c r="ABK8" i="2" s="1" a="1"/>
  <c r="ABK8" i="2" s="1"/>
  <c r="ABJ6" i="2"/>
  <c r="ABI6" i="2"/>
  <c r="ABI8" i="2" s="1" a="1"/>
  <c r="ABI8" i="2" s="1"/>
  <c r="ABH6" i="2"/>
  <c r="ABG6" i="2"/>
  <c r="ABG8" i="2" s="1" a="1"/>
  <c r="ABG8" i="2" s="1"/>
  <c r="ABF6" i="2"/>
  <c r="ABF8" i="2" s="1" a="1"/>
  <c r="ABF8" i="2" s="1"/>
  <c r="ABE6" i="2"/>
  <c r="ABE8" i="2" s="1" a="1"/>
  <c r="ABE8" i="2" s="1"/>
  <c r="ABD6" i="2"/>
  <c r="ABD8" i="2" s="1" a="1"/>
  <c r="ABD8" i="2" s="1"/>
  <c r="ABC6" i="2"/>
  <c r="ABC8" i="2" s="1" a="1"/>
  <c r="ABC8" i="2" s="1"/>
  <c r="ABB6" i="2"/>
  <c r="ABA6" i="2"/>
  <c r="ABA8" i="2" s="1" a="1"/>
  <c r="ABA8" i="2" s="1"/>
  <c r="AAZ6" i="2"/>
  <c r="AAY6" i="2"/>
  <c r="AAX6" i="2"/>
  <c r="AAW6" i="2"/>
  <c r="AAW8" i="2" s="1" a="1"/>
  <c r="AAW8" i="2" s="1"/>
  <c r="AAV6" i="2"/>
  <c r="AAU6" i="2"/>
  <c r="AAU8" i="2" s="1" a="1"/>
  <c r="AAU8" i="2" s="1"/>
  <c r="AAT6" i="2"/>
  <c r="AAT8" i="2" s="1" a="1"/>
  <c r="AAT8" i="2" s="1"/>
  <c r="AAS6" i="2"/>
  <c r="AAS8" i="2" s="1" a="1"/>
  <c r="AAS8" i="2" s="1"/>
  <c r="AAR6" i="2"/>
  <c r="AAR8" i="2" s="1" a="1"/>
  <c r="AAR8" i="2" s="1"/>
  <c r="AAQ6" i="2"/>
  <c r="AAQ8" i="2" s="1" a="1"/>
  <c r="AAQ8" i="2" s="1"/>
  <c r="AAP6" i="2"/>
  <c r="AAO6" i="2"/>
  <c r="AAN6" i="2"/>
  <c r="AAM6" i="2"/>
  <c r="AAM8" i="2" s="1" a="1"/>
  <c r="AAM8" i="2" s="1"/>
  <c r="AAL6" i="2"/>
  <c r="AAK6" i="2"/>
  <c r="AAK8" i="2" s="1" a="1"/>
  <c r="AAK8" i="2" s="1"/>
  <c r="AAJ6" i="2"/>
  <c r="AAI6" i="2"/>
  <c r="AAH6" i="2"/>
  <c r="AAG6" i="2"/>
  <c r="AAG8" i="2" s="1" a="1"/>
  <c r="AAG8" i="2" s="1"/>
  <c r="AAF6" i="2"/>
  <c r="AAF8" i="2" s="1" a="1"/>
  <c r="AAF8" i="2" s="1"/>
  <c r="AAE6" i="2"/>
  <c r="AAD6" i="2"/>
  <c r="AAC6" i="2"/>
  <c r="AAC8" i="2" s="1" a="1"/>
  <c r="AAC8" i="2" s="1"/>
  <c r="AAB6" i="2"/>
  <c r="AAA6" i="2"/>
  <c r="ZZ6" i="2"/>
  <c r="ZZ8" i="2" s="1" a="1"/>
  <c r="ZZ8" i="2" s="1"/>
  <c r="ZY6" i="2"/>
  <c r="ZX6" i="2"/>
  <c r="ZW6" i="2"/>
  <c r="ZW8" i="2" s="1" a="1"/>
  <c r="ZW8" i="2" s="1"/>
  <c r="ZV6" i="2"/>
  <c r="ZV8" i="2" s="1" a="1"/>
  <c r="ZV8" i="2" s="1"/>
  <c r="ZU6" i="2"/>
  <c r="ZT6" i="2"/>
  <c r="ZS6" i="2"/>
  <c r="ZS8" i="2" s="1" a="1"/>
  <c r="ZS8" i="2" s="1"/>
  <c r="ZR6" i="2"/>
  <c r="ZR8" i="2" s="1" a="1"/>
  <c r="ZR8" i="2" s="1"/>
  <c r="ZQ6" i="2"/>
  <c r="ZP6" i="2"/>
  <c r="ZP8" i="2" s="1" a="1"/>
  <c r="ZP8" i="2" s="1"/>
  <c r="ZO6" i="2"/>
  <c r="ZN6" i="2"/>
  <c r="ZM6" i="2"/>
  <c r="ZM8" i="2" s="1" a="1"/>
  <c r="ZM8" i="2" s="1"/>
  <c r="ZL6" i="2"/>
  <c r="ZL8" i="2" s="1" a="1"/>
  <c r="ZL8" i="2" s="1"/>
  <c r="ZK6" i="2"/>
  <c r="ZK8" i="2" s="1" a="1"/>
  <c r="ZK8" i="2" s="1"/>
  <c r="ZJ6" i="2"/>
  <c r="ZJ8" i="2" s="1" a="1"/>
  <c r="ZJ8" i="2" s="1"/>
  <c r="ZI6" i="2"/>
  <c r="ZH6" i="2"/>
  <c r="ZG6" i="2"/>
  <c r="ZF6" i="2"/>
  <c r="ZE6" i="2"/>
  <c r="ZD6" i="2"/>
  <c r="ZC6" i="2"/>
  <c r="ZB6" i="2"/>
  <c r="ZB8" i="2" s="1" a="1"/>
  <c r="ZB8" i="2" s="1"/>
  <c r="ZA6" i="2"/>
  <c r="YZ6" i="2"/>
  <c r="YZ8" i="2" s="1" a="1"/>
  <c r="YZ8" i="2" s="1"/>
  <c r="YY6" i="2"/>
  <c r="YX6" i="2"/>
  <c r="YX8" i="2" s="1" a="1"/>
  <c r="YX8" i="2" s="1"/>
  <c r="YW6" i="2"/>
  <c r="YW8" i="2" s="1" a="1"/>
  <c r="YW8" i="2" s="1"/>
  <c r="YV6" i="2"/>
  <c r="YV8" i="2" s="1" a="1"/>
  <c r="YV8" i="2" s="1"/>
  <c r="YU6" i="2"/>
  <c r="YU8" i="2" s="1" a="1"/>
  <c r="YU8" i="2" s="1"/>
  <c r="YT6" i="2"/>
  <c r="YS6" i="2"/>
  <c r="YR6" i="2"/>
  <c r="YQ6" i="2"/>
  <c r="YP6" i="2"/>
  <c r="YO6" i="2"/>
  <c r="YO8" i="2" s="1" a="1"/>
  <c r="YO8" i="2" s="1"/>
  <c r="YN6" i="2"/>
  <c r="YN8" i="2" s="1" a="1"/>
  <c r="YN8" i="2" s="1"/>
  <c r="YM6" i="2"/>
  <c r="YM8" i="2" s="1" a="1"/>
  <c r="YM8" i="2" s="1"/>
  <c r="YL6" i="2"/>
  <c r="YK6" i="2"/>
  <c r="YJ6" i="2"/>
  <c r="YJ8" i="2" s="1" a="1"/>
  <c r="YJ8" i="2" s="1"/>
  <c r="YI6" i="2"/>
  <c r="YI8" i="2" s="1" a="1"/>
  <c r="YI8" i="2" s="1"/>
  <c r="YH6" i="2"/>
  <c r="YG6" i="2"/>
  <c r="YG8" i="2" s="1" a="1"/>
  <c r="YG8" i="2" s="1"/>
  <c r="YF6" i="2"/>
  <c r="YE6" i="2"/>
  <c r="YE8" i="2" s="1" a="1"/>
  <c r="YE8" i="2" s="1"/>
  <c r="YD6" i="2"/>
  <c r="YD8" i="2" s="1" a="1"/>
  <c r="YD8" i="2" s="1"/>
  <c r="YC6" i="2"/>
  <c r="YC8" i="2" s="1" a="1"/>
  <c r="YC8" i="2" s="1"/>
  <c r="YB6" i="2"/>
  <c r="YB8" i="2" s="1" a="1"/>
  <c r="YB8" i="2" s="1"/>
  <c r="YA6" i="2"/>
  <c r="YA8" i="2" s="1" a="1"/>
  <c r="YA8" i="2" s="1"/>
  <c r="XZ6" i="2"/>
  <c r="XZ8" i="2" s="1" a="1"/>
  <c r="XZ8" i="2" s="1"/>
  <c r="XY6" i="2"/>
  <c r="XY8" i="2" s="1" a="1"/>
  <c r="XY8" i="2" s="1"/>
  <c r="XX6" i="2"/>
  <c r="XX8" i="2" s="1" a="1"/>
  <c r="XX8" i="2" s="1"/>
  <c r="XW6" i="2"/>
  <c r="XW8" i="2" s="1" a="1"/>
  <c r="XW8" i="2" s="1"/>
  <c r="XV6" i="2"/>
  <c r="XV8" i="2" s="1" a="1"/>
  <c r="XV8" i="2" s="1"/>
  <c r="XU6" i="2"/>
  <c r="XU8" i="2" s="1" a="1"/>
  <c r="XU8" i="2" s="1"/>
  <c r="XT6" i="2"/>
  <c r="XT8" i="2" s="1" a="1"/>
  <c r="XT8" i="2" s="1"/>
  <c r="XS6" i="2"/>
  <c r="XS8" i="2" s="1" a="1"/>
  <c r="XS8" i="2" s="1"/>
  <c r="XR6" i="2"/>
  <c r="XR8" i="2" s="1" a="1"/>
  <c r="XR8" i="2" s="1"/>
  <c r="XQ6" i="2"/>
  <c r="XQ8" i="2" s="1" a="1"/>
  <c r="XQ8" i="2" s="1"/>
  <c r="XP6" i="2"/>
  <c r="XP8" i="2" s="1" a="1"/>
  <c r="XP8" i="2" s="1"/>
  <c r="XO6" i="2"/>
  <c r="XN6" i="2"/>
  <c r="XM6" i="2"/>
  <c r="XL6" i="2"/>
  <c r="XK6" i="2"/>
  <c r="XJ6" i="2"/>
  <c r="XI6" i="2"/>
  <c r="XH6" i="2"/>
  <c r="XH8" i="2" s="1" a="1"/>
  <c r="XH8" i="2" s="1"/>
  <c r="XG6" i="2"/>
  <c r="XG8" i="2" s="1" a="1"/>
  <c r="XG8" i="2" s="1"/>
  <c r="XF6" i="2"/>
  <c r="XF8" i="2" s="1" a="1"/>
  <c r="XF8" i="2" s="1"/>
  <c r="XE6" i="2"/>
  <c r="XE8" i="2" s="1" a="1"/>
  <c r="XE8" i="2" s="1"/>
  <c r="XD6" i="2"/>
  <c r="XD8" i="2" s="1" a="1"/>
  <c r="XD8" i="2" s="1"/>
  <c r="XC6" i="2"/>
  <c r="XC8" i="2" s="1" a="1"/>
  <c r="XC8" i="2" s="1"/>
  <c r="XB6" i="2"/>
  <c r="XB8" i="2" s="1" a="1"/>
  <c r="XB8" i="2" s="1"/>
  <c r="XA6" i="2"/>
  <c r="XA8" i="2" s="1" a="1"/>
  <c r="XA8" i="2" s="1"/>
  <c r="WZ6" i="2"/>
  <c r="WY6" i="2"/>
  <c r="WX6" i="2"/>
  <c r="WW6" i="2"/>
  <c r="WW8" i="2" s="1" a="1"/>
  <c r="WW8" i="2" s="1"/>
  <c r="WV6" i="2"/>
  <c r="WV8" i="2" s="1" a="1"/>
  <c r="WV8" i="2" s="1"/>
  <c r="WU6" i="2"/>
  <c r="WT6" i="2"/>
  <c r="WS6" i="2"/>
  <c r="WR6" i="2"/>
  <c r="WQ6" i="2"/>
  <c r="WQ8" i="2" s="1" a="1"/>
  <c r="WQ8" i="2" s="1"/>
  <c r="WP6" i="2"/>
  <c r="WO6" i="2"/>
  <c r="WO8" i="2" s="1" a="1"/>
  <c r="WO8" i="2" s="1"/>
  <c r="WN6" i="2"/>
  <c r="WM6" i="2"/>
  <c r="WL6" i="2"/>
  <c r="WK6" i="2"/>
  <c r="WJ6" i="2"/>
  <c r="WI6" i="2"/>
  <c r="WH6" i="2"/>
  <c r="WH8" i="2" s="1" a="1"/>
  <c r="WH8" i="2" s="1"/>
  <c r="WG6" i="2"/>
  <c r="WF6" i="2"/>
  <c r="WE6" i="2"/>
  <c r="WE8" i="2" s="1" a="1"/>
  <c r="WE8" i="2" s="1"/>
  <c r="WD6" i="2"/>
  <c r="WD8" i="2" s="1" a="1"/>
  <c r="WD8" i="2" s="1"/>
  <c r="WC6" i="2"/>
  <c r="WB6" i="2"/>
  <c r="WB8" i="2" s="1" a="1"/>
  <c r="WB8" i="2" s="1"/>
  <c r="WA6" i="2"/>
  <c r="WA8" i="2" s="1" a="1"/>
  <c r="WA8" i="2" s="1"/>
  <c r="VZ6" i="2"/>
  <c r="VY6" i="2"/>
  <c r="VX6" i="2"/>
  <c r="VW6" i="2"/>
  <c r="VW8" i="2" s="1" a="1"/>
  <c r="VW8" i="2" s="1"/>
  <c r="VV6" i="2"/>
  <c r="VV8" i="2" s="1" a="1"/>
  <c r="VV8" i="2" s="1"/>
  <c r="VU6" i="2"/>
  <c r="VT6" i="2"/>
  <c r="VS6" i="2"/>
  <c r="VR6" i="2"/>
  <c r="VR8" i="2" s="1" a="1"/>
  <c r="VR8" i="2" s="1"/>
  <c r="VQ6" i="2"/>
  <c r="VP6" i="2"/>
  <c r="VO6" i="2"/>
  <c r="VO8" i="2" s="1" a="1"/>
  <c r="VO8" i="2" s="1"/>
  <c r="VN6" i="2"/>
  <c r="VN8" i="2" s="1" a="1"/>
  <c r="VN8" i="2" s="1"/>
  <c r="VM6" i="2"/>
  <c r="VL6" i="2"/>
  <c r="VK6" i="2"/>
  <c r="VJ6" i="2"/>
  <c r="VJ8" i="2" s="1" a="1"/>
  <c r="VJ8" i="2" s="1"/>
  <c r="VI6" i="2"/>
  <c r="VH6" i="2"/>
  <c r="VH8" i="2" s="1" a="1"/>
  <c r="VH8" i="2" s="1"/>
  <c r="VG6" i="2"/>
  <c r="VG8" i="2" s="1" a="1"/>
  <c r="VG8" i="2" s="1"/>
  <c r="VF6" i="2"/>
  <c r="VE6" i="2"/>
  <c r="VD6" i="2"/>
  <c r="VC6" i="2"/>
  <c r="VB6" i="2"/>
  <c r="VB8" i="2" s="1" a="1"/>
  <c r="VB8" i="2" s="1"/>
  <c r="VA6" i="2"/>
  <c r="VA8" i="2" s="1" a="1"/>
  <c r="VA8" i="2" s="1"/>
  <c r="UZ6" i="2"/>
  <c r="UZ8" i="2" s="1" a="1"/>
  <c r="UZ8" i="2" s="1"/>
  <c r="UY6" i="2"/>
  <c r="UY8" i="2" s="1" a="1"/>
  <c r="UY8" i="2" s="1"/>
  <c r="UX6" i="2"/>
  <c r="UW6" i="2"/>
  <c r="UW8" i="2" s="1" a="1"/>
  <c r="UW8" i="2" s="1"/>
  <c r="UV6" i="2"/>
  <c r="UV8" i="2" s="1" a="1"/>
  <c r="UV8" i="2" s="1"/>
  <c r="UU6" i="2"/>
  <c r="UU8" i="2" s="1" a="1"/>
  <c r="UU8" i="2" s="1"/>
  <c r="UT6" i="2"/>
  <c r="US6" i="2"/>
  <c r="UR6" i="2"/>
  <c r="UR8" i="2" s="1" a="1"/>
  <c r="UR8" i="2" s="1"/>
  <c r="UQ6" i="2"/>
  <c r="UP6" i="2"/>
  <c r="UO6" i="2"/>
  <c r="UN6" i="2"/>
  <c r="UN8" i="2" s="1" a="1"/>
  <c r="UN8" i="2" s="1"/>
  <c r="UM6" i="2"/>
  <c r="UL6" i="2"/>
  <c r="UL8" i="2" s="1" a="1"/>
  <c r="UL8" i="2" s="1"/>
  <c r="UK6" i="2"/>
  <c r="UJ6" i="2"/>
  <c r="UJ8" i="2" s="1" a="1"/>
  <c r="UJ8" i="2" s="1"/>
  <c r="UI6" i="2"/>
  <c r="UI8" i="2" s="1" a="1"/>
  <c r="UI8" i="2" s="1"/>
  <c r="UH6" i="2"/>
  <c r="UH8" i="2" s="1" a="1"/>
  <c r="UH8" i="2" s="1"/>
  <c r="UG6" i="2"/>
  <c r="UG8" i="2" s="1" a="1"/>
  <c r="UG8" i="2" s="1"/>
  <c r="UF6" i="2"/>
  <c r="UF8" i="2" s="1" a="1"/>
  <c r="UF8" i="2" s="1"/>
  <c r="UE6" i="2"/>
  <c r="UD6" i="2"/>
  <c r="UC6" i="2"/>
  <c r="UB6" i="2"/>
  <c r="UA6" i="2"/>
  <c r="UA8" i="2" s="1" a="1"/>
  <c r="UA8" i="2" s="1"/>
  <c r="TZ6" i="2"/>
  <c r="TZ8" i="2" s="1" a="1"/>
  <c r="TZ8" i="2" s="1"/>
  <c r="TY6" i="2"/>
  <c r="TX6" i="2"/>
  <c r="TX8" i="2" s="1" a="1"/>
  <c r="TX8" i="2" s="1"/>
  <c r="TW6" i="2"/>
  <c r="TW8" i="2" s="1" a="1"/>
  <c r="TW8" i="2" s="1"/>
  <c r="TV6" i="2"/>
  <c r="TV8" i="2" s="1" a="1"/>
  <c r="TV8" i="2" s="1"/>
  <c r="TU6" i="2"/>
  <c r="TU8" i="2" s="1" a="1"/>
  <c r="TU8" i="2" s="1"/>
  <c r="TT6" i="2"/>
  <c r="TS6" i="2"/>
  <c r="TS8" i="2" s="1" a="1"/>
  <c r="TS8" i="2" s="1"/>
  <c r="TR6" i="2"/>
  <c r="TQ6" i="2"/>
  <c r="TP6" i="2"/>
  <c r="TO6" i="2"/>
  <c r="TN6" i="2"/>
  <c r="TM6" i="2"/>
  <c r="TM8" i="2" s="1" a="1"/>
  <c r="TM8" i="2" s="1"/>
  <c r="TL6" i="2"/>
  <c r="TL8" i="2" s="1" a="1"/>
  <c r="TL8" i="2" s="1"/>
  <c r="TK6" i="2"/>
  <c r="TJ6" i="2"/>
  <c r="TI6" i="2"/>
  <c r="TI8" i="2" s="1" a="1"/>
  <c r="TI8" i="2" s="1"/>
  <c r="TH6" i="2"/>
  <c r="TG6" i="2"/>
  <c r="TF6" i="2"/>
  <c r="TE6" i="2"/>
  <c r="TD6" i="2"/>
  <c r="TD8" i="2" s="1" a="1"/>
  <c r="TD8" i="2" s="1"/>
  <c r="TC6" i="2"/>
  <c r="TB6" i="2"/>
  <c r="TB8" i="2" s="1" a="1"/>
  <c r="TB8" i="2" s="1"/>
  <c r="TA6" i="2"/>
  <c r="TA8" i="2" s="1" a="1"/>
  <c r="TA8" i="2" s="1"/>
  <c r="SZ6" i="2"/>
  <c r="SZ8" i="2" s="1" a="1"/>
  <c r="SZ8" i="2" s="1"/>
  <c r="SY6" i="2"/>
  <c r="SY8" i="2" s="1" a="1"/>
  <c r="SY8" i="2" s="1"/>
  <c r="SX6" i="2"/>
  <c r="SX8" i="2" s="1" a="1"/>
  <c r="SX8" i="2" s="1"/>
  <c r="SW6" i="2"/>
  <c r="SV6" i="2"/>
  <c r="SV8" i="2" s="1" a="1"/>
  <c r="SV8" i="2" s="1"/>
  <c r="SU6" i="2"/>
  <c r="SU8" i="2" s="1" a="1"/>
  <c r="SU8" i="2" s="1"/>
  <c r="ST6" i="2"/>
  <c r="SS6" i="2"/>
  <c r="SS8" i="2" s="1" a="1"/>
  <c r="SS8" i="2" s="1"/>
  <c r="SR6" i="2"/>
  <c r="SQ6" i="2"/>
  <c r="SQ8" i="2" s="1" a="1"/>
  <c r="SQ8" i="2" s="1"/>
  <c r="SP6" i="2"/>
  <c r="SO6" i="2"/>
  <c r="SN6" i="2"/>
  <c r="SN8" i="2" s="1" a="1"/>
  <c r="SN8" i="2" s="1"/>
  <c r="SM6" i="2"/>
  <c r="SM8" i="2" s="1" a="1"/>
  <c r="SM8" i="2" s="1"/>
  <c r="SL6" i="2"/>
  <c r="SK6" i="2"/>
  <c r="SK8" i="2" s="1" a="1"/>
  <c r="SK8" i="2" s="1"/>
  <c r="SJ6" i="2"/>
  <c r="SI6" i="2"/>
  <c r="SH6" i="2"/>
  <c r="SG6" i="2"/>
  <c r="SF6" i="2"/>
  <c r="SF8" i="2" s="1" a="1"/>
  <c r="SF8" i="2" s="1"/>
  <c r="SE6" i="2"/>
  <c r="SE8" i="2" s="1" a="1"/>
  <c r="SE8" i="2" s="1"/>
  <c r="SD6" i="2"/>
  <c r="SD8" i="2" s="1" a="1"/>
  <c r="SD8" i="2" s="1"/>
  <c r="SC6" i="2"/>
  <c r="SB6" i="2"/>
  <c r="SA6" i="2"/>
  <c r="RZ6" i="2"/>
  <c r="RY6" i="2"/>
  <c r="RY8" i="2" s="1" a="1"/>
  <c r="RY8" i="2" s="1"/>
  <c r="RX6" i="2"/>
  <c r="RW6" i="2"/>
  <c r="RV6" i="2"/>
  <c r="RV8" i="2" s="1" a="1"/>
  <c r="RV8" i="2" s="1"/>
  <c r="RU6" i="2"/>
  <c r="RU8" i="2" s="1" a="1"/>
  <c r="RU8" i="2" s="1"/>
  <c r="RT6" i="2"/>
  <c r="RS6" i="2"/>
  <c r="RR6" i="2"/>
  <c r="RR8" i="2" s="1" a="1"/>
  <c r="RR8" i="2" s="1"/>
  <c r="RQ6" i="2"/>
  <c r="RP6" i="2"/>
  <c r="RP8" i="2" s="1" a="1"/>
  <c r="RP8" i="2" s="1"/>
  <c r="RO6" i="2"/>
  <c r="RN6" i="2"/>
  <c r="RN8" i="2" s="1" a="1"/>
  <c r="RN8" i="2" s="1"/>
  <c r="RM6" i="2"/>
  <c r="RM8" i="2" s="1" a="1"/>
  <c r="RM8" i="2" s="1"/>
  <c r="RL6" i="2"/>
  <c r="RK6" i="2"/>
  <c r="RJ6" i="2"/>
  <c r="RI6" i="2"/>
  <c r="RH6" i="2"/>
  <c r="RG6" i="2"/>
  <c r="RF6" i="2"/>
  <c r="RE6" i="2"/>
  <c r="RE8" i="2" s="1" a="1"/>
  <c r="RE8" i="2" s="1"/>
  <c r="RD6" i="2"/>
  <c r="RC6" i="2"/>
  <c r="RB6" i="2"/>
  <c r="RB8" i="2" s="1" a="1"/>
  <c r="RB8" i="2" s="1"/>
  <c r="RA6" i="2"/>
  <c r="QZ6" i="2"/>
  <c r="QY6" i="2"/>
  <c r="QY8" i="2" s="1" a="1"/>
  <c r="QY8" i="2" s="1"/>
  <c r="QX6" i="2"/>
  <c r="QX8" i="2" s="1" a="1"/>
  <c r="QX8" i="2" s="1"/>
  <c r="QW6" i="2"/>
  <c r="QW8" i="2" s="1" a="1"/>
  <c r="QW8" i="2" s="1"/>
  <c r="QV6" i="2"/>
  <c r="QU6" i="2"/>
  <c r="QU8" i="2" s="1" a="1"/>
  <c r="QU8" i="2" s="1"/>
  <c r="QT6" i="2"/>
  <c r="QS6" i="2"/>
  <c r="QS8" i="2" s="1" a="1"/>
  <c r="QS8" i="2" s="1"/>
  <c r="QR6" i="2"/>
  <c r="QQ6" i="2"/>
  <c r="QP6" i="2"/>
  <c r="QP8" i="2" s="1" a="1"/>
  <c r="QP8" i="2" s="1"/>
  <c r="QO6" i="2"/>
  <c r="QO8" i="2" s="1" a="1"/>
  <c r="QO8" i="2" s="1"/>
  <c r="QN6" i="2"/>
  <c r="QM6" i="2"/>
  <c r="QL6" i="2"/>
  <c r="QK6" i="2"/>
  <c r="QJ6" i="2"/>
  <c r="QI6" i="2"/>
  <c r="QI8" i="2" s="1" a="1"/>
  <c r="QI8" i="2" s="1"/>
  <c r="QH6" i="2"/>
  <c r="QG6" i="2"/>
  <c r="QF6" i="2"/>
  <c r="QF8" i="2" s="1" a="1"/>
  <c r="QF8" i="2" s="1"/>
  <c r="QE6" i="2"/>
  <c r="QE8" i="2" s="1" a="1"/>
  <c r="QE8" i="2" s="1"/>
  <c r="QD6" i="2"/>
  <c r="QC6" i="2"/>
  <c r="QB6" i="2"/>
  <c r="QB8" i="2" s="1" a="1"/>
  <c r="QB8" i="2" s="1"/>
  <c r="QA6" i="2"/>
  <c r="QA8" i="2" s="1" a="1"/>
  <c r="QA8" i="2" s="1"/>
  <c r="PZ6" i="2"/>
  <c r="PZ8" i="2" s="1" a="1"/>
  <c r="PZ8" i="2" s="1"/>
  <c r="PY6" i="2"/>
  <c r="PX6" i="2"/>
  <c r="PX8" i="2" s="1" a="1"/>
  <c r="PX8" i="2" s="1"/>
  <c r="PW6" i="2"/>
  <c r="PW8" i="2" s="1" a="1"/>
  <c r="PW8" i="2" s="1"/>
  <c r="PV6" i="2"/>
  <c r="PU6" i="2"/>
  <c r="PT6" i="2"/>
  <c r="PS6" i="2"/>
  <c r="PR6" i="2"/>
  <c r="PQ6" i="2"/>
  <c r="PQ8" i="2" s="1" a="1"/>
  <c r="PQ8" i="2" s="1"/>
  <c r="PP6" i="2"/>
  <c r="PP8" i="2" s="1" a="1"/>
  <c r="PP8" i="2" s="1"/>
  <c r="PO6" i="2"/>
  <c r="PO8" i="2" s="1" a="1"/>
  <c r="PO8" i="2" s="1"/>
  <c r="PN6" i="2"/>
  <c r="PN8" i="2" s="1" a="1"/>
  <c r="PN8" i="2" s="1"/>
  <c r="PM6" i="2"/>
  <c r="PM8" i="2" s="1" a="1"/>
  <c r="PM8" i="2" s="1"/>
  <c r="PL6" i="2"/>
  <c r="PK6" i="2"/>
  <c r="PJ6" i="2"/>
  <c r="PI6" i="2"/>
  <c r="PI8" i="2" s="1" a="1"/>
  <c r="PI8" i="2" s="1"/>
  <c r="PH6" i="2"/>
  <c r="PG6" i="2"/>
  <c r="PF6" i="2"/>
  <c r="PF8" i="2" s="1" a="1"/>
  <c r="PF8" i="2" s="1"/>
  <c r="PE6" i="2"/>
  <c r="PD6" i="2"/>
  <c r="PC6" i="2"/>
  <c r="PC8" i="2" s="1" a="1"/>
  <c r="PC8" i="2" s="1"/>
  <c r="PB6" i="2"/>
  <c r="PB8" i="2" s="1" a="1"/>
  <c r="PB8" i="2" s="1"/>
  <c r="PA6" i="2"/>
  <c r="OZ6" i="2"/>
  <c r="OZ8" i="2" s="1" a="1"/>
  <c r="OZ8" i="2" s="1"/>
  <c r="OY6" i="2"/>
  <c r="OX6" i="2"/>
  <c r="OX8" i="2" s="1" a="1"/>
  <c r="OX8" i="2" s="1"/>
  <c r="OW6" i="2"/>
  <c r="OW8" i="2" s="1" a="1"/>
  <c r="OW8" i="2" s="1"/>
  <c r="OV6" i="2"/>
  <c r="OU6" i="2"/>
  <c r="OT6" i="2"/>
  <c r="OS6" i="2"/>
  <c r="OS8" i="2" s="1" a="1"/>
  <c r="OS8" i="2" s="1"/>
  <c r="OR6" i="2"/>
  <c r="OR8" i="2" s="1" a="1"/>
  <c r="OR8" i="2" s="1"/>
  <c r="OQ6" i="2"/>
  <c r="OP6" i="2"/>
  <c r="OO6" i="2"/>
  <c r="OO8" i="2" s="1" a="1"/>
  <c r="OO8" i="2" s="1"/>
  <c r="ON6" i="2"/>
  <c r="ON8" i="2" s="1" a="1"/>
  <c r="ON8" i="2" s="1"/>
  <c r="OM6" i="2"/>
  <c r="OL6" i="2"/>
  <c r="OL8" i="2" s="1" a="1"/>
  <c r="OL8" i="2" s="1"/>
  <c r="OK6" i="2"/>
  <c r="OJ6" i="2"/>
  <c r="OI6" i="2"/>
  <c r="OI8" i="2" s="1" a="1"/>
  <c r="OI8" i="2" s="1"/>
  <c r="OH6" i="2"/>
  <c r="OH8" i="2" s="1" a="1"/>
  <c r="OH8" i="2" s="1"/>
  <c r="OG6" i="2"/>
  <c r="OF6" i="2"/>
  <c r="OE6" i="2"/>
  <c r="OE8" i="2" s="1" a="1"/>
  <c r="OE8" i="2" s="1"/>
  <c r="OD6" i="2"/>
  <c r="OD8" i="2" s="1" a="1"/>
  <c r="OD8" i="2" s="1"/>
  <c r="OC6" i="2"/>
  <c r="OB6" i="2"/>
  <c r="OB8" i="2" s="1" a="1"/>
  <c r="OB8" i="2" s="1"/>
  <c r="OA6" i="2"/>
  <c r="NZ6" i="2"/>
  <c r="NZ8" i="2" s="1" a="1"/>
  <c r="NZ8" i="2" s="1"/>
  <c r="NY6" i="2"/>
  <c r="NX6" i="2"/>
  <c r="NX8" i="2" s="1" a="1"/>
  <c r="NX8" i="2" s="1"/>
  <c r="NW6" i="2"/>
  <c r="NV6" i="2"/>
  <c r="NV8" i="2" s="1" a="1"/>
  <c r="NV8" i="2" s="1"/>
  <c r="NU6" i="2"/>
  <c r="NU8" i="2" s="1" a="1"/>
  <c r="NU8" i="2" s="1"/>
  <c r="NT6" i="2"/>
  <c r="NS6" i="2"/>
  <c r="NR6" i="2"/>
  <c r="NR8" i="2" s="1" a="1"/>
  <c r="NR8" i="2" s="1"/>
  <c r="NQ6" i="2"/>
  <c r="NP6" i="2"/>
  <c r="NO6" i="2"/>
  <c r="NN6" i="2"/>
  <c r="NM6" i="2"/>
  <c r="NM8" i="2" s="1" a="1"/>
  <c r="NM8" i="2" s="1"/>
  <c r="NL6" i="2"/>
  <c r="NL8" i="2" s="1" a="1"/>
  <c r="NL8" i="2" s="1"/>
  <c r="NK6" i="2"/>
  <c r="NK8" i="2" s="1" a="1"/>
  <c r="NK8" i="2" s="1"/>
  <c r="NJ6" i="2"/>
  <c r="NI6" i="2"/>
  <c r="NH6" i="2"/>
  <c r="NH8" i="2" s="1" a="1"/>
  <c r="NH8" i="2" s="1"/>
  <c r="NG6" i="2"/>
  <c r="NG8" i="2" s="1" a="1"/>
  <c r="NG8" i="2" s="1"/>
  <c r="NF6" i="2"/>
  <c r="NF8" i="2" s="1" a="1"/>
  <c r="NF8" i="2" s="1"/>
  <c r="NE6" i="2"/>
  <c r="ND6" i="2"/>
  <c r="NC6" i="2"/>
  <c r="NB6" i="2"/>
  <c r="NB8" i="2" s="1" a="1"/>
  <c r="NB8" i="2" s="1"/>
  <c r="NA6" i="2"/>
  <c r="MZ6" i="2"/>
  <c r="MY6" i="2"/>
  <c r="MX6" i="2"/>
  <c r="MX8" i="2" s="1" a="1"/>
  <c r="MX8" i="2" s="1"/>
  <c r="MW6" i="2"/>
  <c r="MV6" i="2"/>
  <c r="MU6" i="2"/>
  <c r="MT6" i="2"/>
  <c r="MS6" i="2"/>
  <c r="MS8" i="2" s="1" a="1"/>
  <c r="MS8" i="2" s="1"/>
  <c r="MR6" i="2"/>
  <c r="MQ6" i="2"/>
  <c r="MQ8" i="2" s="1" a="1"/>
  <c r="MQ8" i="2" s="1"/>
  <c r="MP6" i="2"/>
  <c r="MO6" i="2"/>
  <c r="MN6" i="2"/>
  <c r="MM6" i="2"/>
  <c r="ML6" i="2"/>
  <c r="MK6" i="2"/>
  <c r="MK8" i="2" s="1" a="1"/>
  <c r="MK8" i="2" s="1"/>
  <c r="MJ6" i="2"/>
  <c r="MI6" i="2"/>
  <c r="MH6" i="2"/>
  <c r="MH8" i="2" s="1" a="1"/>
  <c r="MH8" i="2" s="1"/>
  <c r="MG6" i="2"/>
  <c r="MF6" i="2"/>
  <c r="MF8" i="2" s="1" a="1"/>
  <c r="MF8" i="2" s="1"/>
  <c r="ME6" i="2"/>
  <c r="MD6" i="2"/>
  <c r="MC6" i="2"/>
  <c r="MB6" i="2"/>
  <c r="MA6" i="2"/>
  <c r="MA8" i="2" s="1" a="1"/>
  <c r="MA8" i="2" s="1"/>
  <c r="LZ6" i="2"/>
  <c r="LY6" i="2"/>
  <c r="LY8" i="2" s="1" a="1"/>
  <c r="LY8" i="2" s="1"/>
  <c r="LX6" i="2"/>
  <c r="LX8" i="2" s="1" a="1"/>
  <c r="LX8" i="2" s="1"/>
  <c r="LW6" i="2"/>
  <c r="LW8" i="2" s="1" a="1"/>
  <c r="LW8" i="2" s="1"/>
  <c r="LV6" i="2"/>
  <c r="LU6" i="2"/>
  <c r="LU8" i="2" s="1" a="1"/>
  <c r="LU8" i="2" s="1"/>
  <c r="LT6" i="2"/>
  <c r="LS6" i="2"/>
  <c r="LS8" i="2" s="1" a="1"/>
  <c r="LS8" i="2" s="1"/>
  <c r="LR6" i="2"/>
  <c r="LQ6" i="2"/>
  <c r="LQ8" i="2" s="1" a="1"/>
  <c r="LQ8" i="2" s="1"/>
  <c r="LP6" i="2"/>
  <c r="LP8" i="2" s="1" a="1"/>
  <c r="LP8" i="2" s="1"/>
  <c r="LO6" i="2"/>
  <c r="LO8" i="2" s="1" a="1"/>
  <c r="LO8" i="2" s="1"/>
  <c r="LN6" i="2"/>
  <c r="LM6" i="2"/>
  <c r="LM8" i="2" s="1" a="1"/>
  <c r="LM8" i="2" s="1"/>
  <c r="LL6" i="2"/>
  <c r="LL8" i="2" s="1" a="1"/>
  <c r="LL8" i="2" s="1"/>
  <c r="LK6" i="2"/>
  <c r="LJ6" i="2"/>
  <c r="LI6" i="2"/>
  <c r="LI8" i="2" s="1" a="1"/>
  <c r="LI8" i="2" s="1"/>
  <c r="LH6" i="2"/>
  <c r="LG6" i="2"/>
  <c r="LF6" i="2"/>
  <c r="LF8" i="2" s="1" a="1"/>
  <c r="LF8" i="2" s="1"/>
  <c r="LE6" i="2"/>
  <c r="LE8" i="2" s="1" a="1"/>
  <c r="LE8" i="2" s="1"/>
  <c r="LD6" i="2"/>
  <c r="LD8" i="2" s="1" a="1"/>
  <c r="LD8" i="2" s="1"/>
  <c r="LC6" i="2"/>
  <c r="LC8" i="2" s="1" a="1"/>
  <c r="LC8" i="2" s="1"/>
  <c r="LB6" i="2"/>
  <c r="LA6" i="2"/>
  <c r="LA8" i="2" s="1" a="1"/>
  <c r="LA8" i="2" s="1"/>
  <c r="KZ6" i="2"/>
  <c r="KZ8" i="2" s="1" a="1"/>
  <c r="KZ8" i="2" s="1"/>
  <c r="KY6" i="2"/>
  <c r="KY8" i="2" s="1" a="1"/>
  <c r="KY8" i="2" s="1"/>
  <c r="KX6" i="2"/>
  <c r="KW6" i="2"/>
  <c r="KW8" i="2" s="1" a="1"/>
  <c r="KW8" i="2" s="1"/>
  <c r="KV6" i="2"/>
  <c r="KU6" i="2"/>
  <c r="KU8" i="2" s="1" a="1"/>
  <c r="KU8" i="2" s="1"/>
  <c r="KT6" i="2"/>
  <c r="KS6" i="2"/>
  <c r="KS8" i="2" s="1" a="1"/>
  <c r="KS8" i="2" s="1"/>
  <c r="KR6" i="2"/>
  <c r="KR8" i="2" s="1" a="1"/>
  <c r="KR8" i="2" s="1"/>
  <c r="KQ6" i="2"/>
  <c r="KP6" i="2"/>
  <c r="KP8" i="2" s="1" a="1"/>
  <c r="KP8" i="2" s="1"/>
  <c r="KO6" i="2"/>
  <c r="KO8" i="2" s="1" a="1"/>
  <c r="KO8" i="2" s="1"/>
  <c r="KN6" i="2"/>
  <c r="KM6" i="2"/>
  <c r="KM8" i="2" s="1" a="1"/>
  <c r="KM8" i="2" s="1"/>
  <c r="KL6" i="2"/>
  <c r="KL8" i="2" s="1" a="1"/>
  <c r="KL8" i="2" s="1"/>
  <c r="KK6" i="2"/>
  <c r="KK8" i="2" s="1" a="1"/>
  <c r="KK8" i="2" s="1"/>
  <c r="KJ6" i="2"/>
  <c r="KJ8" i="2" s="1" a="1"/>
  <c r="KJ8" i="2" s="1"/>
  <c r="KI6" i="2"/>
  <c r="KI8" i="2" s="1" a="1"/>
  <c r="KI8" i="2" s="1"/>
  <c r="KH6" i="2"/>
  <c r="KG6" i="2"/>
  <c r="KG8" i="2" s="1" a="1"/>
  <c r="KG8" i="2" s="1"/>
  <c r="KF6" i="2"/>
  <c r="KF8" i="2" s="1" a="1"/>
  <c r="KF8" i="2" s="1"/>
  <c r="KE6" i="2"/>
  <c r="KD6" i="2"/>
  <c r="KD8" i="2" s="1" a="1"/>
  <c r="KD8" i="2" s="1"/>
  <c r="KC6" i="2"/>
  <c r="KB6" i="2"/>
  <c r="KB8" i="2" s="1" a="1"/>
  <c r="KB8" i="2" s="1"/>
  <c r="KA6" i="2"/>
  <c r="KA8" i="2" s="1" a="1"/>
  <c r="KA8" i="2" s="1"/>
  <c r="JZ6" i="2"/>
  <c r="JY6" i="2"/>
  <c r="JX6" i="2"/>
  <c r="JW6" i="2"/>
  <c r="JV6" i="2"/>
  <c r="JU6" i="2"/>
  <c r="JT6" i="2"/>
  <c r="JS6" i="2"/>
  <c r="JR6" i="2"/>
  <c r="JR8" i="2" s="1" a="1"/>
  <c r="JR8" i="2" s="1"/>
  <c r="JQ6" i="2"/>
  <c r="JQ8" i="2" s="1" a="1"/>
  <c r="JQ8" i="2" s="1"/>
  <c r="JP6" i="2"/>
  <c r="JO6" i="2"/>
  <c r="JO8" i="2" s="1" a="1"/>
  <c r="JO8" i="2" s="1"/>
  <c r="JN6" i="2"/>
  <c r="JN8" i="2" s="1" a="1"/>
  <c r="JN8" i="2" s="1"/>
  <c r="JM6" i="2"/>
  <c r="JM8" i="2" s="1" a="1"/>
  <c r="JM8" i="2" s="1"/>
  <c r="JL6" i="2"/>
  <c r="JK6" i="2"/>
  <c r="JK8" i="2" s="1" a="1"/>
  <c r="JK8" i="2" s="1"/>
  <c r="JJ6" i="2"/>
  <c r="JI6" i="2"/>
  <c r="JH6" i="2"/>
  <c r="JG6" i="2"/>
  <c r="JF6" i="2"/>
  <c r="JE6" i="2"/>
  <c r="JD6" i="2"/>
  <c r="JD8" i="2" s="1" a="1"/>
  <c r="JD8" i="2" s="1"/>
  <c r="JC6" i="2"/>
  <c r="JB6" i="2"/>
  <c r="JA6" i="2"/>
  <c r="JA8" i="2" s="1" a="1"/>
  <c r="JA8" i="2" s="1"/>
  <c r="IZ6" i="2"/>
  <c r="IZ8" i="2" s="1" a="1"/>
  <c r="IZ8" i="2" s="1"/>
  <c r="IY6" i="2"/>
  <c r="IX6" i="2"/>
  <c r="IX8" i="2" s="1" a="1"/>
  <c r="IX8" i="2" s="1"/>
  <c r="IW6" i="2"/>
  <c r="IV6" i="2"/>
  <c r="IU6" i="2"/>
  <c r="IU8" i="2" s="1" a="1"/>
  <c r="IU8" i="2" s="1"/>
  <c r="IT6" i="2"/>
  <c r="IT8" i="2" s="1" a="1"/>
  <c r="IT8" i="2" s="1"/>
  <c r="IS6" i="2"/>
  <c r="IS8" i="2" s="1" a="1"/>
  <c r="IS8" i="2" s="1"/>
  <c r="IR6" i="2"/>
  <c r="IQ6" i="2"/>
  <c r="IQ8" i="2" s="1" a="1"/>
  <c r="IQ8" i="2" s="1"/>
  <c r="IP6" i="2"/>
  <c r="IO6" i="2"/>
  <c r="IN6" i="2"/>
  <c r="IM6" i="2"/>
  <c r="IL6" i="2"/>
  <c r="IK6" i="2"/>
  <c r="IK8" i="2" s="1" a="1"/>
  <c r="IK8" i="2" s="1"/>
  <c r="IJ6" i="2"/>
  <c r="II6" i="2"/>
  <c r="IH6" i="2"/>
  <c r="IH8" i="2" s="1" a="1"/>
  <c r="IH8" i="2" s="1"/>
  <c r="IG6" i="2"/>
  <c r="IG8" i="2" s="1" a="1"/>
  <c r="IG8" i="2" s="1"/>
  <c r="IF6" i="2"/>
  <c r="IE6" i="2"/>
  <c r="IE8" i="2" s="1" a="1"/>
  <c r="IE8" i="2" s="1"/>
  <c r="ID6" i="2"/>
  <c r="IC6" i="2"/>
  <c r="IC8" i="2" s="1" a="1"/>
  <c r="IC8" i="2" s="1"/>
  <c r="IB6" i="2"/>
  <c r="IA6" i="2"/>
  <c r="IA8" i="2" s="1" a="1"/>
  <c r="IA8" i="2" s="1"/>
  <c r="HZ6" i="2"/>
  <c r="HZ8" i="2" s="1" a="1"/>
  <c r="HZ8" i="2" s="1"/>
  <c r="HY6" i="2"/>
  <c r="HY8" i="2" s="1" a="1"/>
  <c r="HY8" i="2" s="1"/>
  <c r="HX6" i="2"/>
  <c r="HX8" i="2" s="1" a="1"/>
  <c r="HX8" i="2" s="1"/>
  <c r="HW6" i="2"/>
  <c r="HV6" i="2"/>
  <c r="HU6" i="2"/>
  <c r="HT6" i="2"/>
  <c r="HS6" i="2"/>
  <c r="HS8" i="2" s="1" a="1"/>
  <c r="HS8" i="2" s="1"/>
  <c r="HR6" i="2"/>
  <c r="HQ6" i="2"/>
  <c r="HQ8" i="2" s="1" a="1"/>
  <c r="HQ8" i="2" s="1"/>
  <c r="HP6" i="2"/>
  <c r="HO6" i="2"/>
  <c r="HO8" i="2" s="1" a="1"/>
  <c r="HO8" i="2" s="1"/>
  <c r="HN6" i="2"/>
  <c r="HM6" i="2"/>
  <c r="HM8" i="2" s="1" a="1"/>
  <c r="HM8" i="2" s="1"/>
  <c r="HL6" i="2"/>
  <c r="HK6" i="2"/>
  <c r="HK8" i="2" s="1" a="1"/>
  <c r="HK8" i="2" s="1"/>
  <c r="HJ6" i="2"/>
  <c r="HJ8" i="2" s="1" a="1"/>
  <c r="HJ8" i="2" s="1"/>
  <c r="HI6" i="2"/>
  <c r="HH6" i="2"/>
  <c r="HG6" i="2"/>
  <c r="HF6" i="2"/>
  <c r="HF8" i="2" s="1" a="1"/>
  <c r="HF8" i="2" s="1"/>
  <c r="HE6" i="2"/>
  <c r="HD6" i="2"/>
  <c r="HD8" i="2" s="1" a="1"/>
  <c r="HD8" i="2" s="1"/>
  <c r="HC6" i="2"/>
  <c r="HC8" i="2" s="1" a="1"/>
  <c r="HC8" i="2" s="1"/>
  <c r="HB6" i="2"/>
  <c r="HA6" i="2"/>
  <c r="GZ6" i="2"/>
  <c r="GZ8" i="2" s="1" a="1"/>
  <c r="GZ8" i="2" s="1"/>
  <c r="GY6" i="2"/>
  <c r="GY8" i="2" s="1" a="1"/>
  <c r="GY8" i="2" s="1"/>
  <c r="GX6" i="2"/>
  <c r="GX8" i="2" s="1" a="1"/>
  <c r="GX8" i="2" s="1"/>
  <c r="GW6" i="2"/>
  <c r="GW8" i="2" s="1" a="1"/>
  <c r="GW8" i="2" s="1"/>
  <c r="GV6" i="2"/>
  <c r="GU6" i="2"/>
  <c r="GU8" i="2" s="1" a="1"/>
  <c r="GU8" i="2" s="1"/>
  <c r="GT6" i="2"/>
  <c r="GT8" i="2" s="1" a="1"/>
  <c r="GT8" i="2" s="1"/>
  <c r="GS6" i="2"/>
  <c r="GR6" i="2"/>
  <c r="GQ6" i="2"/>
  <c r="GQ8" i="2" s="1" a="1"/>
  <c r="GQ8" i="2" s="1"/>
  <c r="GP6" i="2"/>
  <c r="GO6" i="2"/>
  <c r="GO8" i="2" s="1" a="1"/>
  <c r="GO8" i="2" s="1"/>
  <c r="GN6" i="2"/>
  <c r="GN8" i="2" s="1" a="1"/>
  <c r="GN8" i="2" s="1"/>
  <c r="GM6" i="2"/>
  <c r="GM8" i="2" s="1" a="1"/>
  <c r="GM8" i="2" s="1"/>
  <c r="GL6" i="2"/>
  <c r="GK6" i="2"/>
  <c r="GJ6" i="2"/>
  <c r="GJ8" i="2" s="1" a="1"/>
  <c r="GJ8" i="2" s="1"/>
  <c r="GI6" i="2"/>
  <c r="GI8" i="2" s="1" a="1"/>
  <c r="GI8" i="2" s="1"/>
  <c r="GH6" i="2"/>
  <c r="GG6" i="2"/>
  <c r="GG8" i="2" s="1" a="1"/>
  <c r="GG8" i="2" s="1"/>
  <c r="GF6" i="2"/>
  <c r="GF8" i="2" s="1" a="1"/>
  <c r="GF8" i="2" s="1"/>
  <c r="GE6" i="2"/>
  <c r="GE8" i="2" s="1" a="1"/>
  <c r="GE8" i="2" s="1"/>
  <c r="GD6" i="2"/>
  <c r="GC6" i="2"/>
  <c r="GC8" i="2" s="1" a="1"/>
  <c r="GC8" i="2" s="1"/>
  <c r="GB6" i="2"/>
  <c r="GA6" i="2"/>
  <c r="GA8" i="2" s="1" a="1"/>
  <c r="GA8" i="2" s="1"/>
  <c r="FZ6" i="2"/>
  <c r="FY6" i="2"/>
  <c r="FX6" i="2"/>
  <c r="FX8" i="2" s="1" a="1"/>
  <c r="FX8" i="2" s="1"/>
  <c r="FW6" i="2"/>
  <c r="FW8" i="2" s="1" a="1"/>
  <c r="FW8" i="2" s="1"/>
  <c r="FV6" i="2"/>
  <c r="FV8" i="2" s="1" a="1"/>
  <c r="FV8" i="2" s="1"/>
  <c r="FU6" i="2"/>
  <c r="FU8" i="2" s="1" a="1"/>
  <c r="FU8" i="2" s="1"/>
  <c r="FT6" i="2"/>
  <c r="FT8" i="2" s="1" a="1"/>
  <c r="FT8" i="2" s="1"/>
  <c r="FS6" i="2"/>
  <c r="FS8" i="2" s="1" a="1"/>
  <c r="FS8" i="2" s="1"/>
  <c r="FR6" i="2"/>
  <c r="FQ6" i="2"/>
  <c r="FQ8" i="2" s="1" a="1"/>
  <c r="FQ8" i="2" s="1"/>
  <c r="FP6" i="2"/>
  <c r="FO6" i="2"/>
  <c r="FN6" i="2"/>
  <c r="FN8" i="2" s="1" a="1"/>
  <c r="FN8" i="2" s="1"/>
  <c r="FM6" i="2"/>
  <c r="FM8" i="2" s="1" a="1"/>
  <c r="FM8" i="2" s="1"/>
  <c r="FL6" i="2"/>
  <c r="FK6" i="2"/>
  <c r="FJ6" i="2"/>
  <c r="FJ8" i="2" s="1" a="1"/>
  <c r="FJ8" i="2" s="1"/>
  <c r="FI6" i="2"/>
  <c r="FI8" i="2" s="1" a="1"/>
  <c r="FI8" i="2" s="1"/>
  <c r="FH6" i="2"/>
  <c r="FH8" i="2" s="1" a="1"/>
  <c r="FH8" i="2" s="1"/>
  <c r="FG6" i="2"/>
  <c r="FG8" i="2" s="1" a="1"/>
  <c r="FG8" i="2" s="1"/>
  <c r="FF6" i="2"/>
  <c r="FE6" i="2"/>
  <c r="FD6" i="2"/>
  <c r="FD8" i="2" s="1" a="1"/>
  <c r="FD8" i="2" s="1"/>
  <c r="FC6" i="2"/>
  <c r="FC8" i="2" s="1" a="1"/>
  <c r="FC8" i="2" s="1"/>
  <c r="FB6" i="2"/>
  <c r="FA6" i="2"/>
  <c r="EZ6" i="2"/>
  <c r="EZ8" i="2" s="1" a="1"/>
  <c r="EZ8" i="2" s="1"/>
  <c r="EY6" i="2"/>
  <c r="EX6" i="2"/>
  <c r="EX8" i="2" s="1" a="1"/>
  <c r="EX8" i="2" s="1"/>
  <c r="EW6" i="2"/>
  <c r="EW8" i="2" s="1" a="1"/>
  <c r="EW8" i="2" s="1"/>
  <c r="EV6" i="2"/>
  <c r="EV8" i="2" s="1" a="1"/>
  <c r="EV8" i="2" s="1"/>
  <c r="EU6" i="2"/>
  <c r="ET6" i="2"/>
  <c r="ES6" i="2"/>
  <c r="ES8" i="2" s="1" a="1"/>
  <c r="ES8" i="2" s="1"/>
  <c r="ER6" i="2"/>
  <c r="ER8" i="2" s="1" a="1"/>
  <c r="ER8" i="2" s="1"/>
  <c r="EQ6" i="2"/>
  <c r="EQ8" i="2" s="1" a="1"/>
  <c r="EQ8" i="2" s="1"/>
  <c r="EP6" i="2"/>
  <c r="EO6" i="2"/>
  <c r="EO8" i="2" s="1" a="1"/>
  <c r="EO8" i="2" s="1"/>
  <c r="EN6" i="2"/>
  <c r="EN8" i="2" s="1" a="1"/>
  <c r="EN8" i="2" s="1"/>
  <c r="EM6" i="2"/>
  <c r="EL6" i="2"/>
  <c r="EK6" i="2"/>
  <c r="EK8" i="2" s="1" a="1"/>
  <c r="EK8" i="2" s="1"/>
  <c r="EJ6" i="2"/>
  <c r="EJ8" i="2" s="1" a="1"/>
  <c r="EJ8" i="2" s="1"/>
  <c r="EI6" i="2"/>
  <c r="EI8" i="2" s="1" a="1"/>
  <c r="EI8" i="2" s="1"/>
  <c r="EH6" i="2"/>
  <c r="EH8" i="2" s="1" a="1"/>
  <c r="EH8" i="2" s="1"/>
  <c r="EG6" i="2"/>
  <c r="EG8" i="2" s="1" a="1"/>
  <c r="EG8" i="2" s="1"/>
  <c r="EF6" i="2"/>
  <c r="EE6" i="2"/>
  <c r="EE8" i="2" s="1" a="1"/>
  <c r="EE8" i="2" s="1"/>
  <c r="ED6" i="2"/>
  <c r="EC6" i="2"/>
  <c r="EC8" i="2" s="1" a="1"/>
  <c r="EC8" i="2" s="1"/>
  <c r="EB6" i="2"/>
  <c r="EA6" i="2"/>
  <c r="DZ6" i="2"/>
  <c r="DZ8" i="2" s="1" a="1"/>
  <c r="DZ8" i="2" s="1"/>
  <c r="DY6" i="2"/>
  <c r="DY8" i="2" s="1" a="1"/>
  <c r="DY8" i="2" s="1"/>
  <c r="DX6" i="2"/>
  <c r="DW6" i="2"/>
  <c r="DV6" i="2"/>
  <c r="DV8" i="2" s="1" a="1"/>
  <c r="DV8" i="2" s="1"/>
  <c r="DU6" i="2"/>
  <c r="DT6" i="2"/>
  <c r="DS6" i="2"/>
  <c r="DS8" i="2" s="1" a="1"/>
  <c r="DS8" i="2" s="1"/>
  <c r="DR6" i="2"/>
  <c r="DR8" i="2" s="1" a="1"/>
  <c r="DR8" i="2" s="1"/>
  <c r="DQ6" i="2"/>
  <c r="DQ8" i="2" s="1" a="1"/>
  <c r="DQ8" i="2" s="1"/>
  <c r="DP6" i="2"/>
  <c r="DP8" i="2" s="1" a="1"/>
  <c r="DP8" i="2" s="1"/>
  <c r="DO6" i="2"/>
  <c r="DO8" i="2" s="1" a="1"/>
  <c r="DO8" i="2" s="1"/>
  <c r="DN6" i="2"/>
  <c r="DM6" i="2"/>
  <c r="DM8" i="2" s="1" a="1"/>
  <c r="DM8" i="2" s="1"/>
  <c r="DL6" i="2"/>
  <c r="DL8" i="2" s="1" a="1"/>
  <c r="DL8" i="2" s="1"/>
  <c r="DK6" i="2"/>
  <c r="DJ6" i="2"/>
  <c r="DJ8" i="2" s="1" a="1"/>
  <c r="DJ8" i="2" s="1"/>
  <c r="DI6" i="2"/>
  <c r="DH6" i="2"/>
  <c r="DG6" i="2"/>
  <c r="DG8" i="2" s="1" a="1"/>
  <c r="DG8" i="2" s="1"/>
  <c r="DF6" i="2"/>
  <c r="DF8" i="2" s="1" a="1"/>
  <c r="DF8" i="2" s="1"/>
  <c r="DE6" i="2"/>
  <c r="DE8" i="2" s="1" a="1"/>
  <c r="DE8" i="2" s="1"/>
  <c r="DD6" i="2"/>
  <c r="DC6" i="2"/>
  <c r="DC8" i="2" s="1" a="1"/>
  <c r="DC8" i="2" s="1"/>
  <c r="DB6" i="2"/>
  <c r="DA6" i="2"/>
  <c r="CZ6" i="2"/>
  <c r="CZ8" i="2" s="1" a="1"/>
  <c r="CZ8" i="2" s="1"/>
  <c r="CY6" i="2"/>
  <c r="CX6" i="2"/>
  <c r="CX8" i="2" s="1" a="1"/>
  <c r="CX8" i="2" s="1"/>
  <c r="CW6" i="2"/>
  <c r="CW8" i="2" s="1" a="1"/>
  <c r="CW8" i="2" s="1"/>
  <c r="CV6" i="2"/>
  <c r="CU6" i="2"/>
  <c r="CU8" i="2" s="1" a="1"/>
  <c r="CU8" i="2" s="1"/>
  <c r="CT6" i="2"/>
  <c r="CS6" i="2"/>
  <c r="CR6" i="2"/>
  <c r="CR8" i="2" s="1" a="1"/>
  <c r="CR8" i="2" s="1"/>
  <c r="CQ6" i="2"/>
  <c r="CQ8" i="2" s="1" a="1"/>
  <c r="CQ8" i="2" s="1"/>
  <c r="CP6" i="2"/>
  <c r="CO6" i="2"/>
  <c r="CO8" i="2" s="1" a="1"/>
  <c r="CO8" i="2" s="1"/>
  <c r="CN6" i="2"/>
  <c r="CN8" i="2" s="1" a="1"/>
  <c r="CN8" i="2" s="1"/>
  <c r="CM6" i="2"/>
  <c r="CL6" i="2"/>
  <c r="CK6" i="2"/>
  <c r="CK8" i="2" s="1" a="1"/>
  <c r="CK8" i="2" s="1"/>
  <c r="CJ6" i="2"/>
  <c r="CI6" i="2"/>
  <c r="CI8" i="2" s="1" a="1"/>
  <c r="CI8" i="2" s="1"/>
  <c r="CH6" i="2"/>
  <c r="CH8" i="2" s="1" a="1"/>
  <c r="CH8" i="2" s="1"/>
  <c r="CG6" i="2"/>
  <c r="CG8" i="2" s="1" a="1"/>
  <c r="CG8" i="2" s="1"/>
  <c r="CF6" i="2"/>
  <c r="CF8" i="2" s="1" a="1"/>
  <c r="CF8" i="2" s="1"/>
  <c r="CE6" i="2"/>
  <c r="CE8" i="2" s="1" a="1"/>
  <c r="CE8" i="2" s="1"/>
  <c r="CD6" i="2"/>
  <c r="CD8" i="2" s="1" a="1"/>
  <c r="CD8" i="2" s="1"/>
  <c r="CC6" i="2"/>
  <c r="CB6" i="2"/>
  <c r="CB8" i="2" s="1" a="1"/>
  <c r="CB8" i="2" s="1"/>
  <c r="CA6" i="2"/>
  <c r="BZ6" i="2"/>
  <c r="BZ8" i="2" s="1" a="1"/>
  <c r="BZ8" i="2" s="1"/>
  <c r="BY6" i="2"/>
  <c r="BX6" i="2"/>
  <c r="BW6" i="2"/>
  <c r="BV6" i="2"/>
  <c r="BV8" i="2" s="1" a="1"/>
  <c r="BV8" i="2" s="1"/>
  <c r="BU6" i="2"/>
  <c r="BT6" i="2"/>
  <c r="BT8" i="2" s="1" a="1"/>
  <c r="BT8" i="2" s="1"/>
  <c r="BS6" i="2"/>
  <c r="BR6" i="2"/>
  <c r="BQ6" i="2"/>
  <c r="BP6" i="2"/>
  <c r="BP8" i="2" s="1" a="1"/>
  <c r="BP8" i="2" s="1"/>
  <c r="BO6" i="2"/>
  <c r="BO8" i="2" s="1" a="1"/>
  <c r="BO8" i="2" s="1"/>
  <c r="BN6" i="2"/>
  <c r="BM6" i="2"/>
  <c r="BL6" i="2"/>
  <c r="BK6" i="2"/>
  <c r="BK8" i="2" s="1" a="1"/>
  <c r="BK8" i="2" s="1"/>
  <c r="BJ6" i="2"/>
  <c r="BJ8" i="2" s="1" a="1"/>
  <c r="BJ8" i="2" s="1"/>
  <c r="BI6" i="2"/>
  <c r="BI8" i="2" s="1" a="1"/>
  <c r="BI8" i="2" s="1"/>
  <c r="BH6" i="2"/>
  <c r="BG6" i="2"/>
  <c r="BF6" i="2"/>
  <c r="BF8" i="2" s="1" a="1"/>
  <c r="BF8" i="2" s="1"/>
  <c r="BE6" i="2"/>
  <c r="BE8" i="2" s="1" a="1"/>
  <c r="BE8" i="2" s="1"/>
  <c r="BD6" i="2"/>
  <c r="BC6" i="2"/>
  <c r="BB6" i="2"/>
  <c r="BA6" i="2"/>
  <c r="BA8" i="2" s="1" a="1"/>
  <c r="BA8" i="2" s="1"/>
  <c r="AZ6" i="2"/>
  <c r="AY6" i="2"/>
  <c r="AX6" i="2"/>
  <c r="AW6" i="2"/>
  <c r="AV6" i="2"/>
  <c r="AV8" i="2" s="1" a="1"/>
  <c r="AV8" i="2" s="1"/>
  <c r="AU6" i="2"/>
  <c r="AU8" i="2" s="1" a="1"/>
  <c r="AU8" i="2" s="1"/>
  <c r="AT6" i="2"/>
  <c r="AT8" i="2" s="1" a="1"/>
  <c r="AT8" i="2" s="1"/>
  <c r="AS6" i="2"/>
  <c r="AR6" i="2"/>
  <c r="AR8" i="2" s="1" a="1"/>
  <c r="AR8" i="2" s="1"/>
  <c r="AQ6" i="2"/>
  <c r="AP6" i="2"/>
  <c r="AO6" i="2"/>
  <c r="AO8" i="2" s="1" a="1"/>
  <c r="AO8" i="2" s="1"/>
  <c r="AN6" i="2"/>
  <c r="AN8" i="2" s="1" a="1"/>
  <c r="AN8" i="2" s="1"/>
  <c r="AM6" i="2"/>
  <c r="AL6" i="2"/>
  <c r="AK6" i="2"/>
  <c r="AJ6" i="2"/>
  <c r="AJ8" i="2" s="1" a="1"/>
  <c r="AJ8" i="2" s="1"/>
  <c r="AI6" i="2"/>
  <c r="AH6" i="2"/>
  <c r="AG6" i="2"/>
  <c r="AG8" i="2" s="1" a="1"/>
  <c r="AG8" i="2" s="1"/>
  <c r="AF6" i="2"/>
  <c r="AF8" i="2" s="1" a="1"/>
  <c r="AF8" i="2" s="1"/>
  <c r="AE6" i="2"/>
  <c r="AD6" i="2"/>
  <c r="AD8" i="2" s="1" a="1"/>
  <c r="AD8" i="2" s="1"/>
  <c r="AC6" i="2"/>
  <c r="AC8" i="2" s="1" a="1"/>
  <c r="AC8" i="2" s="1"/>
  <c r="AB6" i="2"/>
  <c r="AB8" i="2" s="1" a="1"/>
  <c r="AB8" i="2" s="1"/>
  <c r="AA6" i="2"/>
  <c r="Z6" i="2"/>
  <c r="Z8" i="2" s="1" a="1"/>
  <c r="Z8" i="2" s="1"/>
  <c r="Y6" i="2"/>
  <c r="Y8" i="2" s="1" a="1"/>
  <c r="Y8" i="2" s="1"/>
  <c r="X6" i="2"/>
  <c r="W6" i="2"/>
  <c r="W8" i="2" s="1" a="1"/>
  <c r="W8" i="2" s="1"/>
  <c r="V6" i="2"/>
  <c r="V8" i="2" s="1" a="1"/>
  <c r="V8" i="2" s="1"/>
  <c r="U6" i="2"/>
  <c r="T6" i="2"/>
  <c r="T8" i="2" s="1" a="1"/>
  <c r="T8" i="2" s="1"/>
  <c r="S6" i="2"/>
  <c r="R6" i="2"/>
  <c r="Q6" i="2"/>
  <c r="Q8" i="2" s="1" a="1"/>
  <c r="Q8" i="2" s="1"/>
  <c r="P6" i="2"/>
  <c r="P8" i="2" s="1" a="1"/>
  <c r="P8" i="2" s="1"/>
  <c r="O6" i="2"/>
  <c r="O8" i="2" s="1" a="1"/>
  <c r="O8" i="2" s="1"/>
  <c r="N6" i="2"/>
  <c r="N8" i="2" s="1" a="1"/>
  <c r="N8" i="2" s="1"/>
  <c r="M6" i="2"/>
  <c r="K8" i="2" a="1"/>
  <c r="K8" i="2" s="1"/>
  <c r="J8" i="2" a="1"/>
  <c r="J8" i="2" s="1"/>
  <c r="L7" i="2"/>
  <c r="K7" i="2"/>
  <c r="J7" i="2"/>
  <c r="I7" i="2"/>
  <c r="L6" i="2"/>
  <c r="L8" i="2" s="1" a="1"/>
  <c r="L8" i="2" s="1"/>
  <c r="K6" i="2"/>
  <c r="J6" i="2"/>
  <c r="I6" i="2"/>
  <c r="I8" i="2" s="1" a="1"/>
  <c r="I8" i="2" s="1"/>
  <c r="C8" i="2" a="1"/>
  <c r="C8" i="2" s="1"/>
  <c r="D8" i="2" a="1"/>
  <c r="D8" i="2" s="1"/>
  <c r="E8" i="2" a="1"/>
  <c r="E8" i="2" s="1"/>
  <c r="F8" i="2" a="1"/>
  <c r="F8" i="2" s="1"/>
  <c r="H8" i="2" a="1"/>
  <c r="H8" i="2" s="1"/>
  <c r="H7" i="2"/>
  <c r="G7" i="2"/>
  <c r="F7" i="2"/>
  <c r="E7" i="2"/>
  <c r="D7" i="2"/>
  <c r="C7" i="2"/>
  <c r="H6" i="2"/>
  <c r="G6" i="2"/>
  <c r="G8" i="2" s="1" a="1"/>
  <c r="G8" i="2" s="1"/>
  <c r="F6" i="2"/>
  <c r="E6" i="2"/>
  <c r="D6" i="2"/>
  <c r="C6" i="2"/>
  <c r="B8" i="2" a="1"/>
  <c r="B8" i="2" s="1"/>
  <c r="B7" i="2"/>
  <c r="B6" i="2"/>
  <c r="D7" i="1" a="1"/>
  <c r="D7" i="1" s="1"/>
  <c r="B7" i="1" a="1"/>
  <c r="B7" i="1" s="1"/>
  <c r="C5" i="1"/>
  <c r="C7" i="1" s="1" a="1"/>
  <c r="C7" i="1" s="1"/>
  <c r="D5" i="1"/>
  <c r="E5" i="1"/>
  <c r="E7" i="1" s="1" a="1"/>
  <c r="E7" i="1" s="1"/>
  <c r="C6" i="1"/>
  <c r="D6" i="1"/>
  <c r="E6" i="1"/>
  <c r="B6" i="1"/>
  <c r="B5" i="1"/>
  <c r="F7" i="1" l="1"/>
  <c r="ALN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<sst xmlns="http://schemas.openxmlformats.org/spreadsheetml/2006/main" count="1012" uniqueCount="6">
  <si>
    <t>*</t>
  </si>
  <si>
    <t>+</t>
  </si>
  <si>
    <t>Sum</t>
  </si>
  <si>
    <t>Prod</t>
  </si>
  <si>
    <t>Switch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</si>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</sst>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_-;\-* #,##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8" fontId="0" fillId="0" borderId="0" xfId="1" applyNumberFormat="1" applyFont="1"/>
    <xf numFmtId="49" fontId="0" fillId="0" borderId="0" xfId="0" applyNumberFormat="1" applyAlignment="1">
      <alignment horizontal="right"/>
    </xf>
    <xf numFmtId="0" fontId="2" fillId="0" borderId="0" xfId="0" applyFont="1"/>
    <xf numFmtId="168" fontId="2" fillId="0" borderId="0" xfId="1" applyNumberFormat="1" applyFont="1"/>
    <xf numFmtId="0" fontId="2" fillId="0" borderId="0" xfId="0" applyNumberFormat="1" applyFont="1"/>
    <xf numFmtId="0" fontId="2" fillId="0" borderId="0" xfId="0" applyNumberFormat="1" applyFont="1" applyAlignment="1">
      <alignment horizontal="right"/>
    </xf>
    <xf numFmtId="0" fontId="2" fillId="0" borderId="0" xfId="1" applyNumberFormat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5098-9EE5-544E-AD24-08148B436676}">
  <dimension ref="A1:F7"/>
  <sheetViews>
    <sheetView tabSelected="1" zoomScale="130" zoomScaleNormal="130" workbookViewId="0">
      <selection activeCell="F6" sqref="F6"/>
    </sheetView>
  </sheetViews>
  <sheetFormatPr baseColWidth="10" defaultRowHeight="16" x14ac:dyDescent="0.2"/>
  <cols>
    <col min="1" max="1" width="10.83203125" style="3"/>
    <col min="2" max="2" width="12.83203125" customWidth="1"/>
  </cols>
  <sheetData>
    <row r="1" spans="1:6" x14ac:dyDescent="0.2">
      <c r="B1">
        <v>123</v>
      </c>
      <c r="C1">
        <v>328</v>
      </c>
      <c r="D1">
        <v>51</v>
      </c>
      <c r="E1">
        <v>64</v>
      </c>
    </row>
    <row r="2" spans="1:6" x14ac:dyDescent="0.2">
      <c r="B2">
        <v>45</v>
      </c>
      <c r="C2">
        <v>64</v>
      </c>
      <c r="D2">
        <v>387</v>
      </c>
      <c r="E2">
        <v>23</v>
      </c>
    </row>
    <row r="3" spans="1:6" x14ac:dyDescent="0.2">
      <c r="B3">
        <v>6</v>
      </c>
      <c r="C3">
        <v>98</v>
      </c>
      <c r="D3">
        <v>215</v>
      </c>
      <c r="E3">
        <v>314</v>
      </c>
    </row>
    <row r="4" spans="1:6" s="8" customFormat="1" x14ac:dyDescent="0.2">
      <c r="A4" s="9"/>
      <c r="B4" s="8" t="s">
        <v>0</v>
      </c>
      <c r="C4" s="8" t="s">
        <v>1</v>
      </c>
      <c r="D4" s="8" t="s">
        <v>0</v>
      </c>
      <c r="E4" s="8" t="s">
        <v>1</v>
      </c>
    </row>
    <row r="5" spans="1:6" x14ac:dyDescent="0.2">
      <c r="A5" s="3" t="s">
        <v>2</v>
      </c>
      <c r="B5">
        <f>SUM(B1:B3)</f>
        <v>174</v>
      </c>
      <c r="C5">
        <f t="shared" ref="C5:E5" si="0">SUM(C1:C3)</f>
        <v>490</v>
      </c>
      <c r="D5">
        <f t="shared" si="0"/>
        <v>653</v>
      </c>
      <c r="E5">
        <f t="shared" si="0"/>
        <v>401</v>
      </c>
    </row>
    <row r="6" spans="1:6" x14ac:dyDescent="0.2">
      <c r="A6" s="3" t="s">
        <v>3</v>
      </c>
      <c r="B6">
        <f>PRODUCT(B1:B3)</f>
        <v>33210</v>
      </c>
      <c r="C6">
        <f t="shared" ref="C6:E6" si="1">PRODUCT(C1:C3)</f>
        <v>2057216</v>
      </c>
      <c r="D6">
        <f t="shared" si="1"/>
        <v>4243455</v>
      </c>
      <c r="E6">
        <f t="shared" si="1"/>
        <v>462208</v>
      </c>
      <c r="F6" s="3" t="s">
        <v>5</v>
      </c>
    </row>
    <row r="7" spans="1:6" x14ac:dyDescent="0.2">
      <c r="A7" s="3" t="s">
        <v>4</v>
      </c>
      <c r="B7" cm="1">
        <f t="array" ref="B7">_xlfn.SWITCH(B4,"+",B5,"*",B6)</f>
        <v>33210</v>
      </c>
      <c r="C7" cm="1">
        <f t="array" ref="C7">_xlfn.SWITCH(C4,"+",C5,"*",C6)</f>
        <v>490</v>
      </c>
      <c r="D7" cm="1">
        <f t="array" ref="D7">_xlfn.SWITCH(D4,"+",D5,"*",D6)</f>
        <v>4243455</v>
      </c>
      <c r="E7" cm="1">
        <f t="array" ref="E7">_xlfn.SWITCH(E4,"+",E5,"*",E6)</f>
        <v>401</v>
      </c>
      <c r="F7">
        <f>SUM(B7:E7)</f>
        <v>4277556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2FAF-2ACE-C84E-83B5-E24951EBE6C5}">
  <dimension ref="A1:ALN8"/>
  <sheetViews>
    <sheetView zoomScale="130" zoomScaleNormal="130" workbookViewId="0">
      <selection activeCell="A8" sqref="A8"/>
    </sheetView>
  </sheetViews>
  <sheetFormatPr baseColWidth="10" defaultRowHeight="16" x14ac:dyDescent="0.2"/>
  <cols>
    <col min="1" max="1" width="10.83203125" style="5"/>
    <col min="2" max="2" width="17.6640625" bestFit="1" customWidth="1"/>
    <col min="3" max="4" width="10.5" bestFit="1" customWidth="1"/>
    <col min="5" max="5" width="12.5" bestFit="1" customWidth="1"/>
    <col min="6" max="6" width="14" bestFit="1" customWidth="1"/>
    <col min="7" max="7" width="16" bestFit="1" customWidth="1"/>
    <col min="8" max="8" width="15" bestFit="1" customWidth="1"/>
    <col min="9" max="10" width="9" bestFit="1" customWidth="1"/>
    <col min="11" max="11" width="15" bestFit="1" customWidth="1"/>
    <col min="12" max="12" width="9" bestFit="1" customWidth="1"/>
    <col min="13" max="14" width="11.5" bestFit="1" customWidth="1"/>
    <col min="15" max="15" width="17.6640625" bestFit="1" customWidth="1"/>
    <col min="16" max="16" width="15" bestFit="1" customWidth="1"/>
    <col min="17" max="17" width="17.6640625" bestFit="1" customWidth="1"/>
    <col min="18" max="18" width="15" bestFit="1" customWidth="1"/>
    <col min="19" max="19" width="9" bestFit="1" customWidth="1"/>
    <col min="20" max="20" width="18.83203125" bestFit="1" customWidth="1"/>
    <col min="21" max="21" width="11.5" bestFit="1" customWidth="1"/>
    <col min="22" max="22" width="15" bestFit="1" customWidth="1"/>
    <col min="23" max="23" width="10.5" bestFit="1" customWidth="1"/>
    <col min="24" max="24" width="8" bestFit="1" customWidth="1"/>
    <col min="25" max="25" width="12.5" bestFit="1" customWidth="1"/>
    <col min="26" max="26" width="14" bestFit="1" customWidth="1"/>
    <col min="27" max="27" width="11.5" bestFit="1" customWidth="1"/>
    <col min="28" max="29" width="9" bestFit="1" customWidth="1"/>
    <col min="30" max="30" width="14" bestFit="1" customWidth="1"/>
    <col min="31" max="31" width="16" bestFit="1" customWidth="1"/>
    <col min="32" max="32" width="10.5" bestFit="1" customWidth="1"/>
    <col min="33" max="33" width="21.33203125" bestFit="1" customWidth="1"/>
    <col min="34" max="34" width="12.5" bestFit="1" customWidth="1"/>
    <col min="35" max="37" width="10.5" bestFit="1" customWidth="1"/>
    <col min="38" max="39" width="9" bestFit="1" customWidth="1"/>
    <col min="40" max="41" width="17.6640625" bestFit="1" customWidth="1"/>
    <col min="42" max="42" width="7" bestFit="1" customWidth="1"/>
    <col min="43" max="43" width="10.5" bestFit="1" customWidth="1"/>
    <col min="44" max="44" width="8" bestFit="1" customWidth="1"/>
    <col min="45" max="45" width="10.5" bestFit="1" customWidth="1"/>
    <col min="46" max="46" width="15" bestFit="1" customWidth="1"/>
    <col min="47" max="47" width="10.5" bestFit="1" customWidth="1"/>
    <col min="48" max="48" width="9" bestFit="1" customWidth="1"/>
    <col min="49" max="51" width="11.5" bestFit="1" customWidth="1"/>
    <col min="52" max="52" width="12.5" bestFit="1" customWidth="1"/>
    <col min="53" max="53" width="9" bestFit="1" customWidth="1"/>
    <col min="54" max="54" width="14" bestFit="1" customWidth="1"/>
    <col min="55" max="55" width="7" bestFit="1" customWidth="1"/>
    <col min="56" max="56" width="12.5" bestFit="1" customWidth="1"/>
    <col min="57" max="57" width="14" bestFit="1" customWidth="1"/>
    <col min="58" max="58" width="11.5" bestFit="1" customWidth="1"/>
    <col min="59" max="59" width="9" bestFit="1" customWidth="1"/>
    <col min="60" max="60" width="12.5" bestFit="1" customWidth="1"/>
    <col min="61" max="61" width="16" bestFit="1" customWidth="1"/>
    <col min="62" max="62" width="14" bestFit="1" customWidth="1"/>
    <col min="63" max="63" width="12.5" bestFit="1" customWidth="1"/>
    <col min="64" max="64" width="15" bestFit="1" customWidth="1"/>
    <col min="65" max="65" width="9" bestFit="1" customWidth="1"/>
    <col min="66" max="66" width="12.5" bestFit="1" customWidth="1"/>
    <col min="67" max="67" width="15" bestFit="1" customWidth="1"/>
    <col min="68" max="68" width="14" bestFit="1" customWidth="1"/>
    <col min="69" max="69" width="10.5" bestFit="1" customWidth="1"/>
    <col min="70" max="70" width="9" bestFit="1" customWidth="1"/>
    <col min="71" max="71" width="10.5" bestFit="1" customWidth="1"/>
    <col min="72" max="72" width="9" bestFit="1" customWidth="1"/>
    <col min="73" max="73" width="12.5" bestFit="1" customWidth="1"/>
    <col min="74" max="74" width="14" bestFit="1" customWidth="1"/>
    <col min="75" max="75" width="11.5" bestFit="1" customWidth="1"/>
    <col min="76" max="76" width="12.5" bestFit="1" customWidth="1"/>
    <col min="77" max="77" width="14" bestFit="1" customWidth="1"/>
    <col min="78" max="78" width="15" bestFit="1" customWidth="1"/>
    <col min="79" max="79" width="8" bestFit="1" customWidth="1"/>
    <col min="80" max="80" width="17.6640625" bestFit="1" customWidth="1"/>
    <col min="81" max="81" width="16" bestFit="1" customWidth="1"/>
    <col min="82" max="82" width="12.5" bestFit="1" customWidth="1"/>
    <col min="83" max="83" width="14" bestFit="1" customWidth="1"/>
    <col min="84" max="84" width="19.83203125" bestFit="1" customWidth="1"/>
    <col min="85" max="86" width="12.5" bestFit="1" customWidth="1"/>
    <col min="87" max="87" width="18.83203125" bestFit="1" customWidth="1"/>
    <col min="88" max="88" width="11.5" bestFit="1" customWidth="1"/>
    <col min="89" max="89" width="9" bestFit="1" customWidth="1"/>
    <col min="90" max="90" width="10.5" bestFit="1" customWidth="1"/>
    <col min="91" max="91" width="9" bestFit="1" customWidth="1"/>
    <col min="92" max="92" width="18.83203125" bestFit="1" customWidth="1"/>
    <col min="93" max="93" width="19.83203125" bestFit="1" customWidth="1"/>
    <col min="94" max="95" width="10.5" bestFit="1" customWidth="1"/>
    <col min="96" max="96" width="18.83203125" bestFit="1" customWidth="1"/>
    <col min="97" max="97" width="11.5" bestFit="1" customWidth="1"/>
    <col min="98" max="98" width="12.5" bestFit="1" customWidth="1"/>
    <col min="99" max="99" width="18.83203125" bestFit="1" customWidth="1"/>
    <col min="100" max="100" width="8" bestFit="1" customWidth="1"/>
    <col min="101" max="101" width="12.5" bestFit="1" customWidth="1"/>
    <col min="102" max="102" width="16" bestFit="1" customWidth="1"/>
    <col min="103" max="103" width="10.5" bestFit="1" customWidth="1"/>
    <col min="104" max="104" width="9" bestFit="1" customWidth="1"/>
    <col min="105" max="105" width="8" bestFit="1" customWidth="1"/>
    <col min="106" max="107" width="9" bestFit="1" customWidth="1"/>
    <col min="108" max="108" width="11.5" bestFit="1" customWidth="1"/>
    <col min="109" max="109" width="15" bestFit="1" customWidth="1"/>
    <col min="110" max="110" width="9" bestFit="1" customWidth="1"/>
    <col min="111" max="111" width="16" bestFit="1" customWidth="1"/>
    <col min="112" max="112" width="11.5" bestFit="1" customWidth="1"/>
    <col min="113" max="113" width="8" bestFit="1" customWidth="1"/>
    <col min="114" max="115" width="11.5" bestFit="1" customWidth="1"/>
    <col min="116" max="116" width="15" bestFit="1" customWidth="1"/>
    <col min="117" max="117" width="11.5" bestFit="1" customWidth="1"/>
    <col min="118" max="118" width="8" bestFit="1" customWidth="1"/>
    <col min="119" max="119" width="12.5" bestFit="1" customWidth="1"/>
    <col min="120" max="120" width="10.5" bestFit="1" customWidth="1"/>
    <col min="121" max="122" width="15" bestFit="1" customWidth="1"/>
    <col min="123" max="123" width="12.5" bestFit="1" customWidth="1"/>
    <col min="124" max="124" width="15" bestFit="1" customWidth="1"/>
    <col min="125" max="125" width="11.5" bestFit="1" customWidth="1"/>
    <col min="126" max="126" width="15" bestFit="1" customWidth="1"/>
    <col min="127" max="127" width="12.5" bestFit="1" customWidth="1"/>
    <col min="128" max="129" width="9" bestFit="1" customWidth="1"/>
    <col min="130" max="130" width="10.5" bestFit="1" customWidth="1"/>
    <col min="131" max="131" width="9" bestFit="1" customWidth="1"/>
    <col min="132" max="132" width="15" bestFit="1" customWidth="1"/>
    <col min="133" max="133" width="12.5" bestFit="1" customWidth="1"/>
    <col min="134" max="134" width="10.5" bestFit="1" customWidth="1"/>
    <col min="135" max="135" width="12.5" bestFit="1" customWidth="1"/>
    <col min="136" max="137" width="9" bestFit="1" customWidth="1"/>
    <col min="138" max="138" width="10.5" bestFit="1" customWidth="1"/>
    <col min="139" max="139" width="21.33203125" bestFit="1" customWidth="1"/>
    <col min="140" max="140" width="18.83203125" bestFit="1" customWidth="1"/>
    <col min="141" max="141" width="15" bestFit="1" customWidth="1"/>
    <col min="142" max="142" width="10.5" bestFit="1" customWidth="1"/>
    <col min="143" max="143" width="8" bestFit="1" customWidth="1"/>
    <col min="144" max="144" width="19.83203125" bestFit="1" customWidth="1"/>
    <col min="145" max="145" width="12.5" bestFit="1" customWidth="1"/>
    <col min="146" max="146" width="10.5" bestFit="1" customWidth="1"/>
    <col min="147" max="147" width="11.5" bestFit="1" customWidth="1"/>
    <col min="148" max="148" width="10.5" bestFit="1" customWidth="1"/>
    <col min="149" max="149" width="11.5" bestFit="1" customWidth="1"/>
    <col min="150" max="150" width="10.5" bestFit="1" customWidth="1"/>
    <col min="151" max="151" width="11.5" bestFit="1" customWidth="1"/>
    <col min="152" max="152" width="19.83203125" bestFit="1" customWidth="1"/>
    <col min="153" max="153" width="10.5" bestFit="1" customWidth="1"/>
    <col min="154" max="155" width="14" bestFit="1" customWidth="1"/>
    <col min="156" max="156" width="16" bestFit="1" customWidth="1"/>
    <col min="157" max="157" width="7" bestFit="1" customWidth="1"/>
    <col min="158" max="158" width="12.5" bestFit="1" customWidth="1"/>
    <col min="159" max="159" width="10.5" bestFit="1" customWidth="1"/>
    <col min="160" max="160" width="11.5" bestFit="1" customWidth="1"/>
    <col min="161" max="161" width="14" bestFit="1" customWidth="1"/>
    <col min="162" max="162" width="15" bestFit="1" customWidth="1"/>
    <col min="163" max="163" width="14" bestFit="1" customWidth="1"/>
    <col min="164" max="164" width="18.83203125" bestFit="1" customWidth="1"/>
    <col min="165" max="165" width="17.6640625" bestFit="1" customWidth="1"/>
    <col min="166" max="167" width="11.5" bestFit="1" customWidth="1"/>
    <col min="168" max="168" width="16" bestFit="1" customWidth="1"/>
    <col min="169" max="169" width="10.5" bestFit="1" customWidth="1"/>
    <col min="170" max="170" width="11.5" bestFit="1" customWidth="1"/>
    <col min="171" max="171" width="14" bestFit="1" customWidth="1"/>
    <col min="172" max="172" width="10.5" bestFit="1" customWidth="1"/>
    <col min="173" max="173" width="8" bestFit="1" customWidth="1"/>
    <col min="174" max="174" width="11.5" bestFit="1" customWidth="1"/>
    <col min="175" max="175" width="8" bestFit="1" customWidth="1"/>
    <col min="176" max="176" width="14" bestFit="1" customWidth="1"/>
    <col min="177" max="177" width="12.5" bestFit="1" customWidth="1"/>
    <col min="178" max="178" width="8" bestFit="1" customWidth="1"/>
    <col min="179" max="179" width="10.5" bestFit="1" customWidth="1"/>
    <col min="180" max="180" width="12.5" bestFit="1" customWidth="1"/>
    <col min="181" max="181" width="11.5" bestFit="1" customWidth="1"/>
    <col min="182" max="182" width="9" bestFit="1" customWidth="1"/>
    <col min="183" max="183" width="19.83203125" bestFit="1" customWidth="1"/>
    <col min="184" max="184" width="11.5" bestFit="1" customWidth="1"/>
    <col min="185" max="186" width="10.5" bestFit="1" customWidth="1"/>
    <col min="187" max="187" width="12.5" bestFit="1" customWidth="1"/>
    <col min="188" max="189" width="14" bestFit="1" customWidth="1"/>
    <col min="190" max="190" width="5.5" bestFit="1" customWidth="1"/>
    <col min="191" max="191" width="9" bestFit="1" customWidth="1"/>
    <col min="192" max="192" width="8" bestFit="1" customWidth="1"/>
    <col min="193" max="194" width="15" bestFit="1" customWidth="1"/>
    <col min="195" max="195" width="17.6640625" bestFit="1" customWidth="1"/>
    <col min="196" max="196" width="18.83203125" bestFit="1" customWidth="1"/>
    <col min="197" max="197" width="12.5" bestFit="1" customWidth="1"/>
    <col min="198" max="198" width="10.5" bestFit="1" customWidth="1"/>
    <col min="199" max="200" width="11.5" bestFit="1" customWidth="1"/>
    <col min="201" max="202" width="10.5" bestFit="1" customWidth="1"/>
    <col min="203" max="203" width="11.5" bestFit="1" customWidth="1"/>
    <col min="204" max="204" width="9" bestFit="1" customWidth="1"/>
    <col min="205" max="205" width="19.83203125" bestFit="1" customWidth="1"/>
    <col min="206" max="206" width="17.6640625" bestFit="1" customWidth="1"/>
    <col min="207" max="207" width="16" bestFit="1" customWidth="1"/>
    <col min="208" max="208" width="9" bestFit="1" customWidth="1"/>
    <col min="209" max="209" width="10.5" bestFit="1" customWidth="1"/>
    <col min="210" max="210" width="11.5" bestFit="1" customWidth="1"/>
    <col min="211" max="211" width="14" bestFit="1" customWidth="1"/>
    <col min="212" max="212" width="11.5" bestFit="1" customWidth="1"/>
    <col min="213" max="213" width="9" bestFit="1" customWidth="1"/>
    <col min="214" max="214" width="15" bestFit="1" customWidth="1"/>
    <col min="215" max="216" width="10.5" bestFit="1" customWidth="1"/>
    <col min="217" max="217" width="15" bestFit="1" customWidth="1"/>
    <col min="218" max="218" width="14" bestFit="1" customWidth="1"/>
    <col min="219" max="219" width="15" bestFit="1" customWidth="1"/>
    <col min="220" max="220" width="10.5" bestFit="1" customWidth="1"/>
    <col min="221" max="221" width="19.83203125" bestFit="1" customWidth="1"/>
    <col min="222" max="222" width="14" bestFit="1" customWidth="1"/>
    <col min="223" max="223" width="16" bestFit="1" customWidth="1"/>
    <col min="224" max="224" width="10.5" bestFit="1" customWidth="1"/>
    <col min="225" max="225" width="16" bestFit="1" customWidth="1"/>
    <col min="226" max="226" width="9" bestFit="1" customWidth="1"/>
    <col min="227" max="227" width="8" bestFit="1" customWidth="1"/>
    <col min="228" max="228" width="10.5" bestFit="1" customWidth="1"/>
    <col min="229" max="229" width="9" bestFit="1" customWidth="1"/>
    <col min="230" max="231" width="12.5" bestFit="1" customWidth="1"/>
    <col min="232" max="232" width="8" bestFit="1" customWidth="1"/>
    <col min="233" max="234" width="17.6640625" bestFit="1" customWidth="1"/>
    <col min="235" max="236" width="10.5" bestFit="1" customWidth="1"/>
    <col min="237" max="237" width="9" bestFit="1" customWidth="1"/>
    <col min="238" max="238" width="12.5" bestFit="1" customWidth="1"/>
    <col min="239" max="239" width="16" bestFit="1" customWidth="1"/>
    <col min="240" max="240" width="14" bestFit="1" customWidth="1"/>
    <col min="241" max="241" width="11.5" bestFit="1" customWidth="1"/>
    <col min="242" max="242" width="10.5" bestFit="1" customWidth="1"/>
    <col min="243" max="244" width="15" bestFit="1" customWidth="1"/>
    <col min="245" max="245" width="10.5" bestFit="1" customWidth="1"/>
    <col min="246" max="246" width="11.5" bestFit="1" customWidth="1"/>
    <col min="247" max="247" width="9" bestFit="1" customWidth="1"/>
    <col min="248" max="248" width="14" bestFit="1" customWidth="1"/>
    <col min="249" max="249" width="10.5" bestFit="1" customWidth="1"/>
    <col min="250" max="250" width="12.5" bestFit="1" customWidth="1"/>
    <col min="251" max="251" width="11.5" bestFit="1" customWidth="1"/>
    <col min="252" max="252" width="14" bestFit="1" customWidth="1"/>
    <col min="253" max="254" width="9" bestFit="1" customWidth="1"/>
    <col min="255" max="255" width="15" bestFit="1" customWidth="1"/>
    <col min="256" max="256" width="16" bestFit="1" customWidth="1"/>
    <col min="257" max="258" width="11.5" bestFit="1" customWidth="1"/>
    <col min="259" max="260" width="9" bestFit="1" customWidth="1"/>
    <col min="261" max="262" width="14" bestFit="1" customWidth="1"/>
    <col min="263" max="266" width="10.5" bestFit="1" customWidth="1"/>
    <col min="267" max="267" width="11.5" bestFit="1" customWidth="1"/>
    <col min="268" max="268" width="16" bestFit="1" customWidth="1"/>
    <col min="269" max="270" width="10.5" bestFit="1" customWidth="1"/>
    <col min="271" max="271" width="12.5" bestFit="1" customWidth="1"/>
    <col min="272" max="272" width="11.5" bestFit="1" customWidth="1"/>
    <col min="273" max="273" width="15" bestFit="1" customWidth="1"/>
    <col min="274" max="274" width="8" bestFit="1" customWidth="1"/>
    <col min="275" max="275" width="9" bestFit="1" customWidth="1"/>
    <col min="276" max="276" width="12.5" bestFit="1" customWidth="1"/>
    <col min="277" max="277" width="8" bestFit="1" customWidth="1"/>
    <col min="278" max="278" width="15" bestFit="1" customWidth="1"/>
    <col min="279" max="279" width="7" bestFit="1" customWidth="1"/>
    <col min="280" max="280" width="10.5" bestFit="1" customWidth="1"/>
    <col min="281" max="281" width="11.5" bestFit="1" customWidth="1"/>
    <col min="282" max="282" width="14" bestFit="1" customWidth="1"/>
    <col min="283" max="283" width="11.5" bestFit="1" customWidth="1"/>
    <col min="284" max="284" width="14" bestFit="1" customWidth="1"/>
    <col min="285" max="285" width="15" bestFit="1" customWidth="1"/>
    <col min="286" max="286" width="14" bestFit="1" customWidth="1"/>
    <col min="287" max="287" width="18.83203125" bestFit="1" customWidth="1"/>
    <col min="288" max="288" width="10.5" bestFit="1" customWidth="1"/>
    <col min="289" max="289" width="9" bestFit="1" customWidth="1"/>
    <col min="290" max="290" width="15" bestFit="1" customWidth="1"/>
    <col min="291" max="291" width="10.5" bestFit="1" customWidth="1"/>
    <col min="292" max="293" width="14" bestFit="1" customWidth="1"/>
    <col min="294" max="294" width="15" bestFit="1" customWidth="1"/>
    <col min="295" max="295" width="14" bestFit="1" customWidth="1"/>
    <col min="296" max="296" width="11.5" bestFit="1" customWidth="1"/>
    <col min="297" max="297" width="10.5" bestFit="1" customWidth="1"/>
    <col min="298" max="299" width="9" bestFit="1" customWidth="1"/>
    <col min="300" max="300" width="15" bestFit="1" customWidth="1"/>
    <col min="301" max="301" width="17.6640625" bestFit="1" customWidth="1"/>
    <col min="302" max="302" width="10.5" bestFit="1" customWidth="1"/>
    <col min="303" max="303" width="9" bestFit="1" customWidth="1"/>
    <col min="304" max="304" width="12.5" bestFit="1" customWidth="1"/>
    <col min="305" max="305" width="14" bestFit="1" customWidth="1"/>
    <col min="306" max="306" width="10.5" bestFit="1" customWidth="1"/>
    <col min="307" max="307" width="12.5" bestFit="1" customWidth="1"/>
    <col min="308" max="308" width="10.5" bestFit="1" customWidth="1"/>
    <col min="309" max="309" width="18.83203125" bestFit="1" customWidth="1"/>
    <col min="310" max="310" width="15" bestFit="1" customWidth="1"/>
    <col min="311" max="311" width="8" bestFit="1" customWidth="1"/>
    <col min="312" max="313" width="10.5" bestFit="1" customWidth="1"/>
    <col min="314" max="314" width="8" bestFit="1" customWidth="1"/>
    <col min="315" max="315" width="10.5" bestFit="1" customWidth="1"/>
    <col min="316" max="316" width="17.6640625" bestFit="1" customWidth="1"/>
    <col min="317" max="317" width="7" bestFit="1" customWidth="1"/>
    <col min="318" max="319" width="11.5" bestFit="1" customWidth="1"/>
    <col min="320" max="320" width="8" bestFit="1" customWidth="1"/>
    <col min="321" max="321" width="21.33203125" bestFit="1" customWidth="1"/>
    <col min="322" max="322" width="7" bestFit="1" customWidth="1"/>
    <col min="323" max="323" width="12.5" bestFit="1" customWidth="1"/>
    <col min="324" max="324" width="15" bestFit="1" customWidth="1"/>
    <col min="325" max="325" width="16" bestFit="1" customWidth="1"/>
    <col min="326" max="326" width="15" bestFit="1" customWidth="1"/>
    <col min="327" max="327" width="10.5" bestFit="1" customWidth="1"/>
    <col min="328" max="328" width="14" bestFit="1" customWidth="1"/>
    <col min="329" max="329" width="18.83203125" bestFit="1" customWidth="1"/>
    <col min="330" max="330" width="8" bestFit="1" customWidth="1"/>
    <col min="331" max="331" width="10.5" bestFit="1" customWidth="1"/>
    <col min="332" max="332" width="11.5" bestFit="1" customWidth="1"/>
    <col min="333" max="333" width="7" bestFit="1" customWidth="1"/>
    <col min="334" max="334" width="14" bestFit="1" customWidth="1"/>
    <col min="335" max="335" width="12.5" bestFit="1" customWidth="1"/>
    <col min="336" max="336" width="10.5" bestFit="1" customWidth="1"/>
    <col min="337" max="337" width="18.83203125" bestFit="1" customWidth="1"/>
    <col min="338" max="338" width="9" bestFit="1" customWidth="1"/>
    <col min="339" max="339" width="15" bestFit="1" customWidth="1"/>
    <col min="340" max="340" width="10.5" bestFit="1" customWidth="1"/>
    <col min="341" max="341" width="15" bestFit="1" customWidth="1"/>
    <col min="342" max="342" width="8" bestFit="1" customWidth="1"/>
    <col min="343" max="343" width="14" bestFit="1" customWidth="1"/>
    <col min="344" max="344" width="16" bestFit="1" customWidth="1"/>
    <col min="345" max="345" width="14" bestFit="1" customWidth="1"/>
    <col min="346" max="346" width="17.6640625" bestFit="1" customWidth="1"/>
    <col min="347" max="347" width="11.5" bestFit="1" customWidth="1"/>
    <col min="348" max="348" width="10.5" bestFit="1" customWidth="1"/>
    <col min="349" max="350" width="9" bestFit="1" customWidth="1"/>
    <col min="351" max="351" width="15" bestFit="1" customWidth="1"/>
    <col min="352" max="352" width="11.5" bestFit="1" customWidth="1"/>
    <col min="353" max="353" width="8" bestFit="1" customWidth="1"/>
    <col min="354" max="354" width="11.5" bestFit="1" customWidth="1"/>
    <col min="355" max="355" width="9" bestFit="1" customWidth="1"/>
    <col min="356" max="357" width="12.5" bestFit="1" customWidth="1"/>
    <col min="358" max="358" width="8" bestFit="1" customWidth="1"/>
    <col min="359" max="359" width="12.5" bestFit="1" customWidth="1"/>
    <col min="360" max="360" width="10.5" bestFit="1" customWidth="1"/>
    <col min="361" max="361" width="14" bestFit="1" customWidth="1"/>
    <col min="362" max="362" width="12.5" bestFit="1" customWidth="1"/>
    <col min="363" max="363" width="9" bestFit="1" customWidth="1"/>
    <col min="364" max="364" width="11.5" bestFit="1" customWidth="1"/>
    <col min="365" max="365" width="14" bestFit="1" customWidth="1"/>
    <col min="366" max="366" width="15" bestFit="1" customWidth="1"/>
    <col min="367" max="368" width="8" bestFit="1" customWidth="1"/>
    <col min="369" max="369" width="11.5" bestFit="1" customWidth="1"/>
    <col min="370" max="370" width="8" bestFit="1" customWidth="1"/>
    <col min="371" max="371" width="10.5" bestFit="1" customWidth="1"/>
    <col min="372" max="372" width="9" bestFit="1" customWidth="1"/>
    <col min="373" max="374" width="10.5" bestFit="1" customWidth="1"/>
    <col min="375" max="375" width="9" bestFit="1" customWidth="1"/>
    <col min="376" max="376" width="5.5" bestFit="1" customWidth="1"/>
    <col min="377" max="378" width="10.5" bestFit="1" customWidth="1"/>
    <col min="379" max="380" width="9" bestFit="1" customWidth="1"/>
    <col min="381" max="381" width="11.5" bestFit="1" customWidth="1"/>
    <col min="382" max="382" width="17.6640625" bestFit="1" customWidth="1"/>
    <col min="383" max="383" width="14" bestFit="1" customWidth="1"/>
    <col min="384" max="384" width="12.5" bestFit="1" customWidth="1"/>
    <col min="385" max="385" width="16" bestFit="1" customWidth="1"/>
    <col min="386" max="386" width="10.5" bestFit="1" customWidth="1"/>
    <col min="387" max="387" width="14" bestFit="1" customWidth="1"/>
    <col min="388" max="388" width="16" bestFit="1" customWidth="1"/>
    <col min="389" max="389" width="9" bestFit="1" customWidth="1"/>
    <col min="390" max="391" width="11.5" bestFit="1" customWidth="1"/>
    <col min="392" max="392" width="8" bestFit="1" customWidth="1"/>
    <col min="393" max="393" width="11.5" bestFit="1" customWidth="1"/>
    <col min="394" max="394" width="16" bestFit="1" customWidth="1"/>
    <col min="395" max="395" width="9" bestFit="1" customWidth="1"/>
    <col min="396" max="396" width="14" bestFit="1" customWidth="1"/>
    <col min="397" max="397" width="10.5" bestFit="1" customWidth="1"/>
    <col min="398" max="398" width="14" bestFit="1" customWidth="1"/>
    <col min="399" max="399" width="12.5" bestFit="1" customWidth="1"/>
    <col min="400" max="400" width="10.5" bestFit="1" customWidth="1"/>
    <col min="401" max="401" width="7" bestFit="1" customWidth="1"/>
    <col min="402" max="402" width="12.5" bestFit="1" customWidth="1"/>
    <col min="403" max="403" width="11.5" bestFit="1" customWidth="1"/>
    <col min="404" max="404" width="14" bestFit="1" customWidth="1"/>
    <col min="405" max="405" width="17.6640625" bestFit="1" customWidth="1"/>
    <col min="406" max="406" width="16" bestFit="1" customWidth="1"/>
    <col min="407" max="407" width="11.5" bestFit="1" customWidth="1"/>
    <col min="408" max="408" width="14" bestFit="1" customWidth="1"/>
    <col min="409" max="409" width="8" bestFit="1" customWidth="1"/>
    <col min="410" max="411" width="10.5" bestFit="1" customWidth="1"/>
    <col min="412" max="412" width="9" bestFit="1" customWidth="1"/>
    <col min="413" max="413" width="15" bestFit="1" customWidth="1"/>
    <col min="414" max="414" width="11.5" bestFit="1" customWidth="1"/>
    <col min="415" max="415" width="9" bestFit="1" customWidth="1"/>
    <col min="416" max="416" width="15" bestFit="1" customWidth="1"/>
    <col min="417" max="417" width="12.5" bestFit="1" customWidth="1"/>
    <col min="418" max="418" width="17.6640625" bestFit="1" customWidth="1"/>
    <col min="419" max="419" width="15" bestFit="1" customWidth="1"/>
    <col min="420" max="421" width="11.5" bestFit="1" customWidth="1"/>
    <col min="422" max="422" width="14" bestFit="1" customWidth="1"/>
    <col min="423" max="423" width="16" bestFit="1" customWidth="1"/>
    <col min="424" max="424" width="12.5" bestFit="1" customWidth="1"/>
    <col min="425" max="425" width="19.83203125" bestFit="1" customWidth="1"/>
    <col min="426" max="426" width="8" bestFit="1" customWidth="1"/>
    <col min="427" max="427" width="11.5" bestFit="1" customWidth="1"/>
    <col min="428" max="428" width="10.5" bestFit="1" customWidth="1"/>
    <col min="429" max="429" width="12.5" bestFit="1" customWidth="1"/>
    <col min="430" max="430" width="14" bestFit="1" customWidth="1"/>
    <col min="431" max="431" width="5.5" bestFit="1" customWidth="1"/>
    <col min="432" max="432" width="14" bestFit="1" customWidth="1"/>
    <col min="433" max="433" width="18.83203125" bestFit="1" customWidth="1"/>
    <col min="434" max="435" width="14" bestFit="1" customWidth="1"/>
    <col min="436" max="436" width="9" bestFit="1" customWidth="1"/>
    <col min="437" max="438" width="12.5" bestFit="1" customWidth="1"/>
    <col min="439" max="439" width="14" bestFit="1" customWidth="1"/>
    <col min="440" max="440" width="21.33203125" bestFit="1" customWidth="1"/>
    <col min="441" max="441" width="9" bestFit="1" customWidth="1"/>
    <col min="442" max="442" width="17.6640625" bestFit="1" customWidth="1"/>
    <col min="443" max="443" width="14" bestFit="1" customWidth="1"/>
    <col min="444" max="444" width="10.5" bestFit="1" customWidth="1"/>
    <col min="445" max="445" width="15" bestFit="1" customWidth="1"/>
    <col min="446" max="446" width="9" bestFit="1" customWidth="1"/>
    <col min="447" max="447" width="16" bestFit="1" customWidth="1"/>
    <col min="448" max="448" width="18.83203125" bestFit="1" customWidth="1"/>
    <col min="449" max="449" width="14" bestFit="1" customWidth="1"/>
    <col min="450" max="450" width="11.5" bestFit="1" customWidth="1"/>
    <col min="451" max="451" width="14" bestFit="1" customWidth="1"/>
    <col min="452" max="452" width="10.5" bestFit="1" customWidth="1"/>
    <col min="453" max="453" width="12.5" bestFit="1" customWidth="1"/>
    <col min="454" max="454" width="9" bestFit="1" customWidth="1"/>
    <col min="455" max="455" width="12.5" bestFit="1" customWidth="1"/>
    <col min="456" max="456" width="11.5" bestFit="1" customWidth="1"/>
    <col min="457" max="457" width="9" bestFit="1" customWidth="1"/>
    <col min="458" max="458" width="18.83203125" bestFit="1" customWidth="1"/>
    <col min="459" max="459" width="10.5" bestFit="1" customWidth="1"/>
    <col min="460" max="460" width="8" bestFit="1" customWidth="1"/>
    <col min="461" max="461" width="18.83203125" bestFit="1" customWidth="1"/>
    <col min="462" max="462" width="9" bestFit="1" customWidth="1"/>
    <col min="463" max="463" width="18.83203125" bestFit="1" customWidth="1"/>
    <col min="464" max="464" width="10.5" bestFit="1" customWidth="1"/>
    <col min="465" max="465" width="11.5" bestFit="1" customWidth="1"/>
    <col min="466" max="466" width="8" bestFit="1" customWidth="1"/>
    <col min="467" max="467" width="11.5" bestFit="1" customWidth="1"/>
    <col min="468" max="468" width="10.5" bestFit="1" customWidth="1"/>
    <col min="469" max="469" width="11.5" bestFit="1" customWidth="1"/>
    <col min="470" max="470" width="10.5" bestFit="1" customWidth="1"/>
    <col min="471" max="471" width="8" bestFit="1" customWidth="1"/>
    <col min="472" max="472" width="12.5" bestFit="1" customWidth="1"/>
    <col min="473" max="474" width="15" bestFit="1" customWidth="1"/>
    <col min="475" max="475" width="12.5" bestFit="1" customWidth="1"/>
    <col min="476" max="476" width="11.5" bestFit="1" customWidth="1"/>
    <col min="477" max="477" width="15" bestFit="1" customWidth="1"/>
    <col min="478" max="478" width="9" bestFit="1" customWidth="1"/>
    <col min="479" max="480" width="14" bestFit="1" customWidth="1"/>
    <col min="481" max="481" width="11.5" bestFit="1" customWidth="1"/>
    <col min="482" max="482" width="16" bestFit="1" customWidth="1"/>
    <col min="483" max="484" width="11.5" bestFit="1" customWidth="1"/>
    <col min="485" max="485" width="14" bestFit="1" customWidth="1"/>
    <col min="486" max="486" width="17.6640625" bestFit="1" customWidth="1"/>
    <col min="487" max="487" width="14" bestFit="1" customWidth="1"/>
    <col min="488" max="489" width="9" bestFit="1" customWidth="1"/>
    <col min="490" max="490" width="18.83203125" bestFit="1" customWidth="1"/>
    <col min="491" max="492" width="12.5" bestFit="1" customWidth="1"/>
    <col min="493" max="493" width="14" bestFit="1" customWidth="1"/>
    <col min="494" max="494" width="10.5" bestFit="1" customWidth="1"/>
    <col min="495" max="495" width="8" bestFit="1" customWidth="1"/>
    <col min="496" max="496" width="9" bestFit="1" customWidth="1"/>
    <col min="497" max="497" width="10.5" bestFit="1" customWidth="1"/>
    <col min="498" max="498" width="15" bestFit="1" customWidth="1"/>
    <col min="499" max="499" width="11.5" bestFit="1" customWidth="1"/>
    <col min="500" max="500" width="16" bestFit="1" customWidth="1"/>
    <col min="501" max="501" width="15" bestFit="1" customWidth="1"/>
    <col min="502" max="502" width="14" bestFit="1" customWidth="1"/>
    <col min="503" max="505" width="12.5" bestFit="1" customWidth="1"/>
    <col min="506" max="506" width="7" bestFit="1" customWidth="1"/>
    <col min="507" max="507" width="14" bestFit="1" customWidth="1"/>
    <col min="508" max="509" width="8" bestFit="1" customWidth="1"/>
    <col min="510" max="510" width="11.5" bestFit="1" customWidth="1"/>
    <col min="511" max="511" width="15" bestFit="1" customWidth="1"/>
    <col min="512" max="512" width="11.5" bestFit="1" customWidth="1"/>
    <col min="513" max="513" width="9" bestFit="1" customWidth="1"/>
    <col min="514" max="514" width="14" bestFit="1" customWidth="1"/>
    <col min="515" max="515" width="16" bestFit="1" customWidth="1"/>
    <col min="516" max="516" width="10.5" bestFit="1" customWidth="1"/>
    <col min="517" max="517" width="11.5" bestFit="1" customWidth="1"/>
    <col min="518" max="518" width="12.5" bestFit="1" customWidth="1"/>
    <col min="519" max="519" width="14" bestFit="1" customWidth="1"/>
    <col min="520" max="520" width="11.5" bestFit="1" customWidth="1"/>
    <col min="521" max="521" width="7" bestFit="1" customWidth="1"/>
    <col min="522" max="522" width="10.5" bestFit="1" customWidth="1"/>
    <col min="523" max="523" width="12.5" bestFit="1" customWidth="1"/>
    <col min="524" max="524" width="16" bestFit="1" customWidth="1"/>
    <col min="525" max="525" width="9" bestFit="1" customWidth="1"/>
    <col min="526" max="526" width="14" bestFit="1" customWidth="1"/>
    <col min="527" max="528" width="10.5" bestFit="1" customWidth="1"/>
    <col min="529" max="529" width="8" bestFit="1" customWidth="1"/>
    <col min="530" max="531" width="10.5" bestFit="1" customWidth="1"/>
    <col min="532" max="532" width="8" bestFit="1" customWidth="1"/>
    <col min="533" max="533" width="10.5" bestFit="1" customWidth="1"/>
    <col min="534" max="534" width="7" bestFit="1" customWidth="1"/>
    <col min="535" max="535" width="9" bestFit="1" customWidth="1"/>
    <col min="536" max="536" width="8" bestFit="1" customWidth="1"/>
    <col min="537" max="537" width="9" bestFit="1" customWidth="1"/>
    <col min="538" max="538" width="10.5" bestFit="1" customWidth="1"/>
    <col min="539" max="540" width="9" bestFit="1" customWidth="1"/>
    <col min="541" max="541" width="11.5" bestFit="1" customWidth="1"/>
    <col min="542" max="542" width="18.83203125" bestFit="1" customWidth="1"/>
    <col min="543" max="543" width="11.5" bestFit="1" customWidth="1"/>
    <col min="544" max="544" width="17.6640625" bestFit="1" customWidth="1"/>
    <col min="545" max="545" width="10.5" bestFit="1" customWidth="1"/>
    <col min="546" max="546" width="15" bestFit="1" customWidth="1"/>
    <col min="547" max="548" width="12.5" bestFit="1" customWidth="1"/>
    <col min="549" max="549" width="14" bestFit="1" customWidth="1"/>
    <col min="550" max="550" width="7" bestFit="1" customWidth="1"/>
    <col min="551" max="551" width="14" bestFit="1" customWidth="1"/>
    <col min="552" max="552" width="12.5" bestFit="1" customWidth="1"/>
    <col min="553" max="553" width="9" bestFit="1" customWidth="1"/>
    <col min="554" max="554" width="18.83203125" bestFit="1" customWidth="1"/>
    <col min="555" max="555" width="16" bestFit="1" customWidth="1"/>
    <col min="556" max="556" width="10.5" bestFit="1" customWidth="1"/>
    <col min="557" max="557" width="15" bestFit="1" customWidth="1"/>
    <col min="558" max="558" width="9" bestFit="1" customWidth="1"/>
    <col min="559" max="559" width="11.5" bestFit="1" customWidth="1"/>
    <col min="560" max="560" width="17.6640625" bestFit="1" customWidth="1"/>
    <col min="561" max="561" width="14" bestFit="1" customWidth="1"/>
    <col min="562" max="562" width="12.5" bestFit="1" customWidth="1"/>
    <col min="563" max="563" width="10.5" bestFit="1" customWidth="1"/>
    <col min="564" max="564" width="9" bestFit="1" customWidth="1"/>
    <col min="565" max="565" width="15" bestFit="1" customWidth="1"/>
    <col min="566" max="566" width="10.5" bestFit="1" customWidth="1"/>
    <col min="567" max="567" width="11.5" bestFit="1" customWidth="1"/>
    <col min="568" max="568" width="18.83203125" bestFit="1" customWidth="1"/>
    <col min="569" max="569" width="10.5" bestFit="1" customWidth="1"/>
    <col min="570" max="570" width="15" bestFit="1" customWidth="1"/>
    <col min="571" max="571" width="12.5" bestFit="1" customWidth="1"/>
    <col min="572" max="572" width="15" bestFit="1" customWidth="1"/>
    <col min="573" max="573" width="17.6640625" bestFit="1" customWidth="1"/>
    <col min="574" max="574" width="11.5" bestFit="1" customWidth="1"/>
    <col min="575" max="575" width="12.5" bestFit="1" customWidth="1"/>
    <col min="576" max="576" width="9" bestFit="1" customWidth="1"/>
    <col min="577" max="577" width="15" bestFit="1" customWidth="1"/>
    <col min="578" max="578" width="9" bestFit="1" customWidth="1"/>
    <col min="579" max="579" width="19.83203125" bestFit="1" customWidth="1"/>
    <col min="580" max="580" width="16" bestFit="1" customWidth="1"/>
    <col min="581" max="581" width="10.5" bestFit="1" customWidth="1"/>
    <col min="582" max="583" width="9" bestFit="1" customWidth="1"/>
    <col min="584" max="585" width="8" bestFit="1" customWidth="1"/>
    <col min="586" max="586" width="12.5" bestFit="1" customWidth="1"/>
    <col min="587" max="590" width="10.5" bestFit="1" customWidth="1"/>
    <col min="591" max="591" width="8" bestFit="1" customWidth="1"/>
    <col min="592" max="592" width="14" bestFit="1" customWidth="1"/>
    <col min="593" max="593" width="10.5" bestFit="1" customWidth="1"/>
    <col min="594" max="594" width="16" bestFit="1" customWidth="1"/>
    <col min="595" max="595" width="18.83203125" bestFit="1" customWidth="1"/>
    <col min="596" max="596" width="14" bestFit="1" customWidth="1"/>
    <col min="597" max="598" width="10.5" bestFit="1" customWidth="1"/>
    <col min="599" max="599" width="7" bestFit="1" customWidth="1"/>
    <col min="600" max="600" width="17.6640625" bestFit="1" customWidth="1"/>
    <col min="601" max="601" width="11.5" bestFit="1" customWidth="1"/>
    <col min="602" max="602" width="14" bestFit="1" customWidth="1"/>
    <col min="603" max="604" width="10.5" bestFit="1" customWidth="1"/>
    <col min="605" max="605" width="14" bestFit="1" customWidth="1"/>
    <col min="606" max="606" width="10.5" bestFit="1" customWidth="1"/>
    <col min="607" max="607" width="9" bestFit="1" customWidth="1"/>
    <col min="608" max="608" width="14" bestFit="1" customWidth="1"/>
    <col min="609" max="609" width="9" bestFit="1" customWidth="1"/>
    <col min="610" max="610" width="12.5" bestFit="1" customWidth="1"/>
    <col min="611" max="611" width="7" bestFit="1" customWidth="1"/>
    <col min="612" max="612" width="16" bestFit="1" customWidth="1"/>
    <col min="613" max="613" width="10.5" bestFit="1" customWidth="1"/>
    <col min="614" max="614" width="16" bestFit="1" customWidth="1"/>
    <col min="615" max="615" width="18.83203125" bestFit="1" customWidth="1"/>
    <col min="616" max="616" width="9" bestFit="1" customWidth="1"/>
    <col min="617" max="617" width="11.5" bestFit="1" customWidth="1"/>
    <col min="618" max="618" width="12.5" bestFit="1" customWidth="1"/>
    <col min="619" max="619" width="10.5" bestFit="1" customWidth="1"/>
    <col min="620" max="620" width="7" bestFit="1" customWidth="1"/>
    <col min="621" max="621" width="19.83203125" bestFit="1" customWidth="1"/>
    <col min="622" max="622" width="12.5" bestFit="1" customWidth="1"/>
    <col min="623" max="623" width="14" bestFit="1" customWidth="1"/>
    <col min="624" max="624" width="9" bestFit="1" customWidth="1"/>
    <col min="625" max="625" width="14" bestFit="1" customWidth="1"/>
    <col min="626" max="627" width="15" bestFit="1" customWidth="1"/>
    <col min="628" max="628" width="10.5" bestFit="1" customWidth="1"/>
    <col min="629" max="629" width="14" bestFit="1" customWidth="1"/>
    <col min="630" max="630" width="15" bestFit="1" customWidth="1"/>
    <col min="631" max="631" width="11.5" bestFit="1" customWidth="1"/>
    <col min="632" max="632" width="15" bestFit="1" customWidth="1"/>
    <col min="633" max="633" width="12.5" bestFit="1" customWidth="1"/>
    <col min="634" max="634" width="14" bestFit="1" customWidth="1"/>
    <col min="635" max="635" width="10.5" bestFit="1" customWidth="1"/>
    <col min="636" max="637" width="9" bestFit="1" customWidth="1"/>
    <col min="638" max="638" width="14" bestFit="1" customWidth="1"/>
    <col min="639" max="639" width="7" bestFit="1" customWidth="1"/>
    <col min="640" max="640" width="15" bestFit="1" customWidth="1"/>
    <col min="641" max="641" width="11.5" bestFit="1" customWidth="1"/>
    <col min="642" max="642" width="9" bestFit="1" customWidth="1"/>
    <col min="643" max="643" width="16" bestFit="1" customWidth="1"/>
    <col min="644" max="644" width="17.6640625" bestFit="1" customWidth="1"/>
    <col min="645" max="645" width="18.83203125" bestFit="1" customWidth="1"/>
    <col min="646" max="646" width="10.5" bestFit="1" customWidth="1"/>
    <col min="647" max="647" width="11.5" bestFit="1" customWidth="1"/>
    <col min="648" max="648" width="16" bestFit="1" customWidth="1"/>
    <col min="649" max="649" width="15" bestFit="1" customWidth="1"/>
    <col min="650" max="650" width="11.5" bestFit="1" customWidth="1"/>
    <col min="651" max="651" width="8" bestFit="1" customWidth="1"/>
    <col min="652" max="652" width="17.6640625" bestFit="1" customWidth="1"/>
    <col min="653" max="653" width="10.5" bestFit="1" customWidth="1"/>
    <col min="654" max="654" width="11.5" bestFit="1" customWidth="1"/>
    <col min="655" max="655" width="10.5" bestFit="1" customWidth="1"/>
    <col min="656" max="656" width="11.5" bestFit="1" customWidth="1"/>
    <col min="657" max="658" width="12.5" bestFit="1" customWidth="1"/>
    <col min="659" max="659" width="11.5" bestFit="1" customWidth="1"/>
    <col min="660" max="660" width="17.6640625" bestFit="1" customWidth="1"/>
    <col min="661" max="661" width="10.5" bestFit="1" customWidth="1"/>
    <col min="662" max="662" width="11.5" bestFit="1" customWidth="1"/>
    <col min="663" max="663" width="17.6640625" bestFit="1" customWidth="1"/>
    <col min="664" max="664" width="15" bestFit="1" customWidth="1"/>
    <col min="665" max="665" width="11.5" bestFit="1" customWidth="1"/>
    <col min="666" max="666" width="10.5" bestFit="1" customWidth="1"/>
    <col min="667" max="667" width="9" bestFit="1" customWidth="1"/>
    <col min="668" max="668" width="10.5" bestFit="1" customWidth="1"/>
    <col min="669" max="669" width="15" bestFit="1" customWidth="1"/>
    <col min="670" max="670" width="8" bestFit="1" customWidth="1"/>
    <col min="671" max="671" width="14" bestFit="1" customWidth="1"/>
    <col min="672" max="672" width="9" bestFit="1" customWidth="1"/>
    <col min="673" max="673" width="15" bestFit="1" customWidth="1"/>
    <col min="674" max="674" width="18.83203125" bestFit="1" customWidth="1"/>
    <col min="675" max="675" width="14" bestFit="1" customWidth="1"/>
    <col min="676" max="676" width="15" bestFit="1" customWidth="1"/>
    <col min="677" max="677" width="10.5" bestFit="1" customWidth="1"/>
    <col min="678" max="678" width="7" bestFit="1" customWidth="1"/>
    <col min="679" max="679" width="10.5" bestFit="1" customWidth="1"/>
    <col min="680" max="680" width="15" bestFit="1" customWidth="1"/>
    <col min="681" max="681" width="9" bestFit="1" customWidth="1"/>
    <col min="682" max="682" width="8" bestFit="1" customWidth="1"/>
    <col min="683" max="683" width="9" bestFit="1" customWidth="1"/>
    <col min="684" max="684" width="11.5" bestFit="1" customWidth="1"/>
    <col min="685" max="685" width="12.5" bestFit="1" customWidth="1"/>
    <col min="686" max="686" width="14" bestFit="1" customWidth="1"/>
    <col min="687" max="687" width="11.5" bestFit="1" customWidth="1"/>
    <col min="688" max="689" width="15" bestFit="1" customWidth="1"/>
    <col min="690" max="690" width="14" bestFit="1" customWidth="1"/>
    <col min="691" max="691" width="7" bestFit="1" customWidth="1"/>
    <col min="692" max="692" width="11.5" bestFit="1" customWidth="1"/>
    <col min="693" max="693" width="10.5" bestFit="1" customWidth="1"/>
    <col min="694" max="694" width="18.83203125" bestFit="1" customWidth="1"/>
    <col min="695" max="695" width="10.5" bestFit="1" customWidth="1"/>
    <col min="696" max="696" width="15" bestFit="1" customWidth="1"/>
    <col min="697" max="697" width="10.5" bestFit="1" customWidth="1"/>
    <col min="698" max="698" width="15" bestFit="1" customWidth="1"/>
    <col min="699" max="699" width="17.6640625" bestFit="1" customWidth="1"/>
    <col min="700" max="700" width="10.5" bestFit="1" customWidth="1"/>
    <col min="701" max="702" width="12.5" bestFit="1" customWidth="1"/>
    <col min="703" max="703" width="10.5" bestFit="1" customWidth="1"/>
    <col min="704" max="704" width="8" bestFit="1" customWidth="1"/>
    <col min="705" max="706" width="10.5" bestFit="1" customWidth="1"/>
    <col min="707" max="707" width="9" bestFit="1" customWidth="1"/>
    <col min="708" max="708" width="11.5" bestFit="1" customWidth="1"/>
    <col min="709" max="709" width="15" bestFit="1" customWidth="1"/>
    <col min="710" max="710" width="8" bestFit="1" customWidth="1"/>
    <col min="711" max="711" width="10.5" bestFit="1" customWidth="1"/>
    <col min="712" max="712" width="12.5" bestFit="1" customWidth="1"/>
    <col min="713" max="713" width="18.83203125" bestFit="1" customWidth="1"/>
    <col min="714" max="714" width="9" bestFit="1" customWidth="1"/>
    <col min="715" max="715" width="7" bestFit="1" customWidth="1"/>
    <col min="716" max="716" width="8" bestFit="1" customWidth="1"/>
    <col min="717" max="717" width="11.5" bestFit="1" customWidth="1"/>
    <col min="718" max="718" width="9" bestFit="1" customWidth="1"/>
    <col min="719" max="719" width="15" bestFit="1" customWidth="1"/>
    <col min="720" max="720" width="18.83203125" bestFit="1" customWidth="1"/>
    <col min="721" max="722" width="11.5" bestFit="1" customWidth="1"/>
    <col min="723" max="723" width="8" bestFit="1" customWidth="1"/>
    <col min="724" max="725" width="9" bestFit="1" customWidth="1"/>
    <col min="726" max="726" width="14" bestFit="1" customWidth="1"/>
    <col min="727" max="727" width="16" bestFit="1" customWidth="1"/>
    <col min="728" max="728" width="14" bestFit="1" customWidth="1"/>
    <col min="729" max="729" width="15" bestFit="1" customWidth="1"/>
    <col min="730" max="730" width="9" bestFit="1" customWidth="1"/>
    <col min="731" max="731" width="10.5" bestFit="1" customWidth="1"/>
    <col min="732" max="732" width="11.5" bestFit="1" customWidth="1"/>
    <col min="733" max="733" width="14" bestFit="1" customWidth="1"/>
    <col min="734" max="734" width="9" bestFit="1" customWidth="1"/>
    <col min="735" max="735" width="12.5" bestFit="1" customWidth="1"/>
    <col min="736" max="736" width="8" bestFit="1" customWidth="1"/>
    <col min="737" max="737" width="16" bestFit="1" customWidth="1"/>
    <col min="738" max="739" width="8" bestFit="1" customWidth="1"/>
    <col min="740" max="740" width="18.83203125" bestFit="1" customWidth="1"/>
    <col min="741" max="741" width="10.5" bestFit="1" customWidth="1"/>
    <col min="742" max="742" width="11.5" bestFit="1" customWidth="1"/>
    <col min="743" max="743" width="8" bestFit="1" customWidth="1"/>
    <col min="744" max="744" width="14" bestFit="1" customWidth="1"/>
    <col min="745" max="745" width="8" bestFit="1" customWidth="1"/>
    <col min="746" max="747" width="11.5" bestFit="1" customWidth="1"/>
    <col min="748" max="748" width="12.5" bestFit="1" customWidth="1"/>
    <col min="749" max="749" width="10.5" bestFit="1" customWidth="1"/>
    <col min="750" max="750" width="8" bestFit="1" customWidth="1"/>
    <col min="751" max="751" width="9" bestFit="1" customWidth="1"/>
    <col min="752" max="752" width="10.5" bestFit="1" customWidth="1"/>
    <col min="753" max="753" width="11.5" bestFit="1" customWidth="1"/>
    <col min="754" max="756" width="10.5" bestFit="1" customWidth="1"/>
    <col min="757" max="757" width="16" bestFit="1" customWidth="1"/>
    <col min="758" max="758" width="10.5" bestFit="1" customWidth="1"/>
    <col min="759" max="759" width="15" bestFit="1" customWidth="1"/>
    <col min="760" max="760" width="16" bestFit="1" customWidth="1"/>
    <col min="761" max="761" width="15" bestFit="1" customWidth="1"/>
    <col min="762" max="763" width="10.5" bestFit="1" customWidth="1"/>
    <col min="764" max="764" width="9" bestFit="1" customWidth="1"/>
    <col min="765" max="765" width="15" bestFit="1" customWidth="1"/>
    <col min="766" max="766" width="9" bestFit="1" customWidth="1"/>
    <col min="767" max="767" width="14" bestFit="1" customWidth="1"/>
    <col min="768" max="768" width="17.6640625" bestFit="1" customWidth="1"/>
    <col min="769" max="769" width="11.5" bestFit="1" customWidth="1"/>
    <col min="770" max="770" width="18.83203125" bestFit="1" customWidth="1"/>
    <col min="771" max="771" width="8" bestFit="1" customWidth="1"/>
    <col min="772" max="772" width="17.6640625" bestFit="1" customWidth="1"/>
    <col min="773" max="773" width="8" bestFit="1" customWidth="1"/>
    <col min="774" max="775" width="9" bestFit="1" customWidth="1"/>
    <col min="776" max="776" width="15" bestFit="1" customWidth="1"/>
    <col min="777" max="777" width="7" bestFit="1" customWidth="1"/>
    <col min="778" max="778" width="9" bestFit="1" customWidth="1"/>
    <col min="779" max="780" width="10.5" bestFit="1" customWidth="1"/>
    <col min="781" max="781" width="9" bestFit="1" customWidth="1"/>
    <col min="782" max="782" width="16" bestFit="1" customWidth="1"/>
    <col min="783" max="783" width="15" bestFit="1" customWidth="1"/>
    <col min="784" max="784" width="12.5" bestFit="1" customWidth="1"/>
    <col min="785" max="786" width="10.5" bestFit="1" customWidth="1"/>
    <col min="787" max="787" width="15" bestFit="1" customWidth="1"/>
    <col min="788" max="788" width="12.5" bestFit="1" customWidth="1"/>
    <col min="789" max="789" width="14" bestFit="1" customWidth="1"/>
    <col min="790" max="790" width="12.5" bestFit="1" customWidth="1"/>
    <col min="791" max="791" width="18.83203125" bestFit="1" customWidth="1"/>
    <col min="792" max="792" width="8" bestFit="1" customWidth="1"/>
    <col min="793" max="793" width="10.5" bestFit="1" customWidth="1"/>
    <col min="794" max="794" width="12.5" bestFit="1" customWidth="1"/>
    <col min="795" max="795" width="17.6640625" bestFit="1" customWidth="1"/>
    <col min="796" max="796" width="12.5" bestFit="1" customWidth="1"/>
    <col min="797" max="797" width="14" bestFit="1" customWidth="1"/>
    <col min="798" max="798" width="8" bestFit="1" customWidth="1"/>
    <col min="799" max="799" width="12.5" bestFit="1" customWidth="1"/>
    <col min="800" max="800" width="7" bestFit="1" customWidth="1"/>
    <col min="801" max="801" width="10.5" bestFit="1" customWidth="1"/>
    <col min="802" max="802" width="14" bestFit="1" customWidth="1"/>
    <col min="803" max="803" width="10.5" bestFit="1" customWidth="1"/>
    <col min="804" max="804" width="17.6640625" bestFit="1" customWidth="1"/>
    <col min="805" max="805" width="15" bestFit="1" customWidth="1"/>
    <col min="806" max="806" width="16" bestFit="1" customWidth="1"/>
    <col min="807" max="807" width="10.5" bestFit="1" customWidth="1"/>
    <col min="808" max="808" width="15" bestFit="1" customWidth="1"/>
    <col min="809" max="809" width="12.5" bestFit="1" customWidth="1"/>
    <col min="810" max="810" width="11.5" bestFit="1" customWidth="1"/>
    <col min="811" max="811" width="10.5" bestFit="1" customWidth="1"/>
    <col min="812" max="812" width="15" bestFit="1" customWidth="1"/>
    <col min="813" max="813" width="16" bestFit="1" customWidth="1"/>
    <col min="814" max="814" width="18.83203125" bestFit="1" customWidth="1"/>
    <col min="815" max="815" width="10.5" bestFit="1" customWidth="1"/>
    <col min="816" max="816" width="15" bestFit="1" customWidth="1"/>
    <col min="817" max="817" width="10.5" bestFit="1" customWidth="1"/>
    <col min="818" max="818" width="14" bestFit="1" customWidth="1"/>
    <col min="819" max="819" width="12.5" bestFit="1" customWidth="1"/>
    <col min="820" max="820" width="16" bestFit="1" customWidth="1"/>
    <col min="821" max="821" width="11.5" bestFit="1" customWidth="1"/>
    <col min="822" max="822" width="9" bestFit="1" customWidth="1"/>
    <col min="823" max="823" width="10.5" bestFit="1" customWidth="1"/>
    <col min="824" max="824" width="9" bestFit="1" customWidth="1"/>
    <col min="825" max="825" width="7" bestFit="1" customWidth="1"/>
    <col min="826" max="826" width="10.5" bestFit="1" customWidth="1"/>
    <col min="827" max="827" width="9" bestFit="1" customWidth="1"/>
    <col min="828" max="828" width="11.5" bestFit="1" customWidth="1"/>
    <col min="829" max="829" width="17.6640625" bestFit="1" customWidth="1"/>
    <col min="830" max="830" width="15" bestFit="1" customWidth="1"/>
    <col min="831" max="831" width="10.5" bestFit="1" customWidth="1"/>
    <col min="832" max="832" width="16" bestFit="1" customWidth="1"/>
    <col min="833" max="833" width="12.5" bestFit="1" customWidth="1"/>
    <col min="834" max="834" width="16" bestFit="1" customWidth="1"/>
    <col min="835" max="835" width="15" bestFit="1" customWidth="1"/>
    <col min="836" max="836" width="14" bestFit="1" customWidth="1"/>
    <col min="837" max="837" width="12.5" bestFit="1" customWidth="1"/>
    <col min="838" max="838" width="17.6640625" bestFit="1" customWidth="1"/>
    <col min="839" max="840" width="12.5" bestFit="1" customWidth="1"/>
    <col min="841" max="841" width="11.5" bestFit="1" customWidth="1"/>
    <col min="842" max="842" width="12.5" bestFit="1" customWidth="1"/>
    <col min="843" max="843" width="8" bestFit="1" customWidth="1"/>
    <col min="844" max="845" width="10.5" bestFit="1" customWidth="1"/>
    <col min="846" max="847" width="12.5" bestFit="1" customWidth="1"/>
    <col min="848" max="848" width="14" bestFit="1" customWidth="1"/>
    <col min="849" max="849" width="16" bestFit="1" customWidth="1"/>
    <col min="850" max="851" width="10.5" bestFit="1" customWidth="1"/>
    <col min="852" max="852" width="7" bestFit="1" customWidth="1"/>
    <col min="853" max="853" width="14" bestFit="1" customWidth="1"/>
    <col min="854" max="854" width="21.33203125" bestFit="1" customWidth="1"/>
    <col min="855" max="855" width="12.5" bestFit="1" customWidth="1"/>
    <col min="856" max="856" width="16" bestFit="1" customWidth="1"/>
    <col min="857" max="857" width="15" bestFit="1" customWidth="1"/>
    <col min="858" max="859" width="12.5" bestFit="1" customWidth="1"/>
    <col min="860" max="860" width="11.5" bestFit="1" customWidth="1"/>
    <col min="861" max="861" width="8" bestFit="1" customWidth="1"/>
    <col min="862" max="862" width="11.5" bestFit="1" customWidth="1"/>
    <col min="863" max="864" width="14" bestFit="1" customWidth="1"/>
    <col min="865" max="865" width="7" bestFit="1" customWidth="1"/>
    <col min="866" max="866" width="14" bestFit="1" customWidth="1"/>
    <col min="867" max="867" width="12.5" bestFit="1" customWidth="1"/>
    <col min="868" max="868" width="14" bestFit="1" customWidth="1"/>
    <col min="869" max="869" width="12.5" bestFit="1" customWidth="1"/>
    <col min="870" max="870" width="9" bestFit="1" customWidth="1"/>
    <col min="871" max="871" width="10.5" bestFit="1" customWidth="1"/>
    <col min="872" max="872" width="14" bestFit="1" customWidth="1"/>
    <col min="873" max="873" width="12.5" bestFit="1" customWidth="1"/>
    <col min="874" max="874" width="15" bestFit="1" customWidth="1"/>
    <col min="875" max="876" width="10.5" bestFit="1" customWidth="1"/>
    <col min="877" max="877" width="14" bestFit="1" customWidth="1"/>
    <col min="878" max="878" width="11.5" bestFit="1" customWidth="1"/>
    <col min="879" max="880" width="14" bestFit="1" customWidth="1"/>
    <col min="881" max="881" width="15" bestFit="1" customWidth="1"/>
    <col min="882" max="882" width="11.5" bestFit="1" customWidth="1"/>
    <col min="883" max="883" width="16" bestFit="1" customWidth="1"/>
    <col min="884" max="884" width="9" bestFit="1" customWidth="1"/>
    <col min="885" max="885" width="15" bestFit="1" customWidth="1"/>
    <col min="886" max="886" width="14" bestFit="1" customWidth="1"/>
    <col min="887" max="887" width="10.5" bestFit="1" customWidth="1"/>
    <col min="888" max="888" width="9" bestFit="1" customWidth="1"/>
    <col min="889" max="889" width="12.5" bestFit="1" customWidth="1"/>
    <col min="890" max="890" width="11.5" bestFit="1" customWidth="1"/>
    <col min="891" max="891" width="9" bestFit="1" customWidth="1"/>
    <col min="892" max="892" width="12.5" bestFit="1" customWidth="1"/>
    <col min="893" max="893" width="18.83203125" bestFit="1" customWidth="1"/>
    <col min="894" max="894" width="15" bestFit="1" customWidth="1"/>
    <col min="895" max="895" width="12.5" bestFit="1" customWidth="1"/>
    <col min="896" max="896" width="15" bestFit="1" customWidth="1"/>
    <col min="897" max="897" width="14" bestFit="1" customWidth="1"/>
    <col min="898" max="898" width="10.5" bestFit="1" customWidth="1"/>
    <col min="899" max="899" width="14" bestFit="1" customWidth="1"/>
    <col min="900" max="901" width="15" bestFit="1" customWidth="1"/>
    <col min="902" max="903" width="9" bestFit="1" customWidth="1"/>
    <col min="904" max="905" width="8" bestFit="1" customWidth="1"/>
    <col min="906" max="906" width="10.5" bestFit="1" customWidth="1"/>
    <col min="907" max="907" width="8" bestFit="1" customWidth="1"/>
    <col min="908" max="908" width="12.5" bestFit="1" customWidth="1"/>
    <col min="909" max="909" width="14" bestFit="1" customWidth="1"/>
    <col min="910" max="910" width="15" bestFit="1" customWidth="1"/>
    <col min="911" max="911" width="10.5" bestFit="1" customWidth="1"/>
    <col min="912" max="912" width="11.5" bestFit="1" customWidth="1"/>
    <col min="913" max="913" width="16" bestFit="1" customWidth="1"/>
    <col min="914" max="914" width="14" bestFit="1" customWidth="1"/>
    <col min="915" max="915" width="16" bestFit="1" customWidth="1"/>
    <col min="916" max="916" width="18.83203125" bestFit="1" customWidth="1"/>
    <col min="917" max="917" width="16" bestFit="1" customWidth="1"/>
    <col min="918" max="918" width="12.5" bestFit="1" customWidth="1"/>
    <col min="919" max="919" width="8" bestFit="1" customWidth="1"/>
    <col min="920" max="920" width="15" bestFit="1" customWidth="1"/>
    <col min="921" max="921" width="11.5" bestFit="1" customWidth="1"/>
    <col min="922" max="922" width="15" bestFit="1" customWidth="1"/>
    <col min="923" max="923" width="9" bestFit="1" customWidth="1"/>
    <col min="924" max="924" width="12.5" bestFit="1" customWidth="1"/>
    <col min="925" max="925" width="9" bestFit="1" customWidth="1"/>
    <col min="926" max="926" width="10.5" bestFit="1" customWidth="1"/>
    <col min="927" max="929" width="12.5" bestFit="1" customWidth="1"/>
    <col min="930" max="930" width="9" bestFit="1" customWidth="1"/>
    <col min="931" max="931" width="15" bestFit="1" customWidth="1"/>
    <col min="932" max="932" width="12.5" bestFit="1" customWidth="1"/>
    <col min="933" max="934" width="14" bestFit="1" customWidth="1"/>
    <col min="935" max="935" width="8" bestFit="1" customWidth="1"/>
    <col min="936" max="936" width="11.5" bestFit="1" customWidth="1"/>
    <col min="937" max="937" width="14" bestFit="1" customWidth="1"/>
    <col min="938" max="938" width="11.5" bestFit="1" customWidth="1"/>
    <col min="939" max="940" width="9" bestFit="1" customWidth="1"/>
    <col min="941" max="942" width="10.5" bestFit="1" customWidth="1"/>
    <col min="943" max="944" width="15" bestFit="1" customWidth="1"/>
    <col min="945" max="945" width="11.5" bestFit="1" customWidth="1"/>
    <col min="946" max="947" width="10.5" bestFit="1" customWidth="1"/>
    <col min="948" max="948" width="17.6640625" bestFit="1" customWidth="1"/>
    <col min="949" max="949" width="18.83203125" bestFit="1" customWidth="1"/>
    <col min="950" max="950" width="10.5" bestFit="1" customWidth="1"/>
    <col min="951" max="951" width="17.6640625" bestFit="1" customWidth="1"/>
    <col min="952" max="952" width="9" bestFit="1" customWidth="1"/>
    <col min="953" max="955" width="14" bestFit="1" customWidth="1"/>
    <col min="956" max="956" width="9" bestFit="1" customWidth="1"/>
    <col min="957" max="957" width="10.5" bestFit="1" customWidth="1"/>
    <col min="958" max="958" width="8" bestFit="1" customWidth="1"/>
    <col min="959" max="960" width="12.5" bestFit="1" customWidth="1"/>
    <col min="961" max="961" width="16" bestFit="1" customWidth="1"/>
    <col min="962" max="963" width="10.5" bestFit="1" customWidth="1"/>
    <col min="964" max="964" width="16" bestFit="1" customWidth="1"/>
    <col min="965" max="965" width="17.6640625" bestFit="1" customWidth="1"/>
    <col min="966" max="966" width="16" bestFit="1" customWidth="1"/>
    <col min="967" max="967" width="10.5" bestFit="1" customWidth="1"/>
    <col min="968" max="968" width="12.5" bestFit="1" customWidth="1"/>
    <col min="969" max="969" width="8" bestFit="1" customWidth="1"/>
    <col min="970" max="970" width="11.5" bestFit="1" customWidth="1"/>
    <col min="971" max="971" width="15" bestFit="1" customWidth="1"/>
    <col min="972" max="972" width="9" bestFit="1" customWidth="1"/>
    <col min="973" max="973" width="10.5" bestFit="1" customWidth="1"/>
    <col min="974" max="974" width="14" bestFit="1" customWidth="1"/>
    <col min="975" max="975" width="9" bestFit="1" customWidth="1"/>
    <col min="976" max="976" width="14" bestFit="1" customWidth="1"/>
    <col min="977" max="977" width="8" bestFit="1" customWidth="1"/>
    <col min="978" max="979" width="11.5" bestFit="1" customWidth="1"/>
    <col min="980" max="980" width="10.5" bestFit="1" customWidth="1"/>
    <col min="981" max="982" width="14" bestFit="1" customWidth="1"/>
    <col min="983" max="983" width="7" bestFit="1" customWidth="1"/>
    <col min="984" max="984" width="8" bestFit="1" customWidth="1"/>
    <col min="985" max="985" width="10.5" bestFit="1" customWidth="1"/>
    <col min="986" max="986" width="18.83203125" bestFit="1" customWidth="1"/>
    <col min="987" max="987" width="8" bestFit="1" customWidth="1"/>
    <col min="988" max="988" width="11.5" bestFit="1" customWidth="1"/>
    <col min="989" max="989" width="21.33203125" bestFit="1" customWidth="1"/>
    <col min="990" max="990" width="11.5" bestFit="1" customWidth="1"/>
    <col min="991" max="991" width="9" bestFit="1" customWidth="1"/>
    <col min="992" max="993" width="15" bestFit="1" customWidth="1"/>
    <col min="994" max="996" width="10.5" bestFit="1" customWidth="1"/>
    <col min="997" max="997" width="19.83203125" bestFit="1" customWidth="1"/>
    <col min="998" max="998" width="11.5" bestFit="1" customWidth="1"/>
    <col min="999" max="999" width="18.83203125" bestFit="1" customWidth="1"/>
    <col min="1000" max="1000" width="14" bestFit="1" customWidth="1"/>
    <col min="1001" max="1001" width="11.5" bestFit="1" customWidth="1"/>
    <col min="1002" max="1002" width="17.6640625" bestFit="1" customWidth="1"/>
  </cols>
  <sheetData>
    <row r="1" spans="1:1002" x14ac:dyDescent="0.2">
      <c r="B1">
        <v>6612</v>
      </c>
      <c r="C1">
        <v>1</v>
      </c>
      <c r="D1">
        <v>135</v>
      </c>
      <c r="E1">
        <v>7</v>
      </c>
      <c r="F1">
        <v>466</v>
      </c>
      <c r="G1">
        <v>771</v>
      </c>
      <c r="H1">
        <v>324</v>
      </c>
      <c r="I1">
        <v>1</v>
      </c>
      <c r="J1">
        <v>18</v>
      </c>
      <c r="K1">
        <v>474</v>
      </c>
      <c r="L1">
        <v>25</v>
      </c>
      <c r="M1">
        <v>96</v>
      </c>
      <c r="N1">
        <v>86</v>
      </c>
      <c r="O1">
        <v>93</v>
      </c>
      <c r="P1">
        <v>659</v>
      </c>
      <c r="Q1">
        <v>89</v>
      </c>
      <c r="R1">
        <v>868</v>
      </c>
      <c r="S1">
        <v>51</v>
      </c>
      <c r="T1">
        <v>725</v>
      </c>
      <c r="U1">
        <v>44</v>
      </c>
      <c r="V1">
        <v>5343</v>
      </c>
      <c r="W1">
        <v>58</v>
      </c>
      <c r="X1">
        <v>25</v>
      </c>
      <c r="Y1">
        <v>685</v>
      </c>
      <c r="Z1">
        <v>641</v>
      </c>
      <c r="AA1">
        <v>2</v>
      </c>
      <c r="AB1">
        <v>87</v>
      </c>
      <c r="AC1">
        <v>49</v>
      </c>
      <c r="AD1">
        <v>785</v>
      </c>
      <c r="AE1">
        <v>686</v>
      </c>
      <c r="AF1">
        <v>98</v>
      </c>
      <c r="AG1">
        <v>8785</v>
      </c>
      <c r="AH1">
        <v>1</v>
      </c>
      <c r="AI1">
        <v>16</v>
      </c>
      <c r="AJ1">
        <v>11</v>
      </c>
      <c r="AK1">
        <v>8</v>
      </c>
      <c r="AL1">
        <v>32</v>
      </c>
      <c r="AM1">
        <v>1</v>
      </c>
      <c r="AN1">
        <v>4558</v>
      </c>
      <c r="AO1">
        <v>9149</v>
      </c>
      <c r="AP1">
        <v>5</v>
      </c>
      <c r="AQ1">
        <v>32</v>
      </c>
      <c r="AR1">
        <v>29</v>
      </c>
      <c r="AS1">
        <v>57</v>
      </c>
      <c r="AT1">
        <v>255</v>
      </c>
      <c r="AU1">
        <v>35</v>
      </c>
      <c r="AV1">
        <v>88</v>
      </c>
      <c r="AW1">
        <v>21</v>
      </c>
      <c r="AX1">
        <v>826</v>
      </c>
      <c r="AY1">
        <v>4</v>
      </c>
      <c r="AZ1">
        <v>529</v>
      </c>
      <c r="BA1">
        <v>6</v>
      </c>
      <c r="BB1">
        <v>389</v>
      </c>
      <c r="BC1">
        <v>1</v>
      </c>
      <c r="BD1">
        <v>396</v>
      </c>
      <c r="BE1">
        <v>666</v>
      </c>
      <c r="BF1">
        <v>434</v>
      </c>
      <c r="BG1">
        <v>8</v>
      </c>
      <c r="BH1">
        <v>766</v>
      </c>
      <c r="BI1">
        <v>778</v>
      </c>
      <c r="BJ1">
        <v>436</v>
      </c>
      <c r="BK1">
        <v>9</v>
      </c>
      <c r="BL1">
        <v>642</v>
      </c>
      <c r="BM1">
        <v>69</v>
      </c>
      <c r="BN1">
        <v>4</v>
      </c>
      <c r="BO1">
        <v>125</v>
      </c>
      <c r="BP1">
        <v>49</v>
      </c>
      <c r="BQ1">
        <v>13</v>
      </c>
      <c r="BR1">
        <v>9</v>
      </c>
      <c r="BS1">
        <v>58</v>
      </c>
      <c r="BT1">
        <v>97</v>
      </c>
      <c r="BU1">
        <v>47</v>
      </c>
      <c r="BV1">
        <v>826</v>
      </c>
      <c r="BW1">
        <v>9</v>
      </c>
      <c r="BX1">
        <v>518</v>
      </c>
      <c r="BY1">
        <v>457</v>
      </c>
      <c r="BZ1">
        <v>6543</v>
      </c>
      <c r="CA1">
        <v>5</v>
      </c>
      <c r="CB1">
        <v>71</v>
      </c>
      <c r="CC1">
        <v>216</v>
      </c>
      <c r="CD1">
        <v>18</v>
      </c>
      <c r="CE1">
        <v>98</v>
      </c>
      <c r="CF1">
        <v>1151</v>
      </c>
      <c r="CG1">
        <v>256</v>
      </c>
      <c r="CH1">
        <v>49</v>
      </c>
      <c r="CI1">
        <v>8979</v>
      </c>
      <c r="CJ1">
        <v>382</v>
      </c>
      <c r="CK1">
        <v>6</v>
      </c>
      <c r="CL1">
        <v>89</v>
      </c>
      <c r="CM1">
        <v>16</v>
      </c>
      <c r="CN1">
        <v>7418</v>
      </c>
      <c r="CO1">
        <v>6461</v>
      </c>
      <c r="CP1">
        <v>91</v>
      </c>
      <c r="CQ1">
        <v>46</v>
      </c>
      <c r="CR1">
        <v>8883</v>
      </c>
      <c r="CS1">
        <v>71</v>
      </c>
      <c r="CT1">
        <v>6</v>
      </c>
      <c r="CU1">
        <v>146</v>
      </c>
      <c r="CV1">
        <v>43</v>
      </c>
      <c r="CW1">
        <v>56</v>
      </c>
      <c r="CX1">
        <v>7686</v>
      </c>
      <c r="CY1">
        <v>44</v>
      </c>
      <c r="CZ1">
        <v>33</v>
      </c>
      <c r="DA1">
        <v>4</v>
      </c>
      <c r="DB1">
        <v>6</v>
      </c>
      <c r="DC1">
        <v>53</v>
      </c>
      <c r="DD1">
        <v>59</v>
      </c>
      <c r="DE1">
        <v>139</v>
      </c>
      <c r="DF1">
        <v>6</v>
      </c>
      <c r="DG1">
        <v>253</v>
      </c>
      <c r="DH1">
        <v>4</v>
      </c>
      <c r="DI1">
        <v>32</v>
      </c>
      <c r="DJ1">
        <v>2</v>
      </c>
      <c r="DK1">
        <v>75</v>
      </c>
      <c r="DL1">
        <v>2</v>
      </c>
      <c r="DM1">
        <v>9</v>
      </c>
      <c r="DN1">
        <v>33</v>
      </c>
      <c r="DO1">
        <v>939</v>
      </c>
      <c r="DP1">
        <v>85</v>
      </c>
      <c r="DQ1">
        <v>35</v>
      </c>
      <c r="DR1">
        <v>46</v>
      </c>
      <c r="DS1">
        <v>577</v>
      </c>
      <c r="DT1">
        <v>433</v>
      </c>
      <c r="DU1">
        <v>467</v>
      </c>
      <c r="DV1">
        <v>816</v>
      </c>
      <c r="DW1">
        <v>318</v>
      </c>
      <c r="DX1">
        <v>18</v>
      </c>
      <c r="DY1">
        <v>9</v>
      </c>
      <c r="DZ1">
        <v>2623</v>
      </c>
      <c r="EA1">
        <v>2</v>
      </c>
      <c r="EB1">
        <v>748</v>
      </c>
      <c r="EC1">
        <v>3429</v>
      </c>
      <c r="ED1">
        <v>5</v>
      </c>
      <c r="EE1">
        <v>28</v>
      </c>
      <c r="EF1">
        <v>52</v>
      </c>
      <c r="EG1">
        <v>72</v>
      </c>
      <c r="EH1">
        <v>16</v>
      </c>
      <c r="EI1">
        <v>9341</v>
      </c>
      <c r="EJ1">
        <v>4244</v>
      </c>
      <c r="EK1">
        <v>19</v>
      </c>
      <c r="EL1">
        <v>31</v>
      </c>
      <c r="EM1">
        <v>284</v>
      </c>
      <c r="EN1">
        <v>8816</v>
      </c>
      <c r="EO1">
        <v>491</v>
      </c>
      <c r="EP1">
        <v>6</v>
      </c>
      <c r="EQ1">
        <v>64</v>
      </c>
      <c r="ER1">
        <v>4</v>
      </c>
      <c r="ES1">
        <v>27</v>
      </c>
      <c r="ET1">
        <v>97</v>
      </c>
      <c r="EU1">
        <v>6</v>
      </c>
      <c r="EV1">
        <v>5231</v>
      </c>
      <c r="EW1">
        <v>55</v>
      </c>
      <c r="EX1">
        <v>49</v>
      </c>
      <c r="EY1">
        <v>419</v>
      </c>
      <c r="EZ1">
        <v>7286</v>
      </c>
      <c r="FA1">
        <v>32</v>
      </c>
      <c r="FB1">
        <v>42</v>
      </c>
      <c r="FC1">
        <v>74</v>
      </c>
      <c r="FD1">
        <v>494</v>
      </c>
      <c r="FE1">
        <v>55</v>
      </c>
      <c r="FF1">
        <v>376</v>
      </c>
      <c r="FG1">
        <v>9</v>
      </c>
      <c r="FH1">
        <v>4657</v>
      </c>
      <c r="FI1">
        <v>5727</v>
      </c>
      <c r="FJ1">
        <v>71</v>
      </c>
      <c r="FK1">
        <v>2</v>
      </c>
      <c r="FL1">
        <v>812</v>
      </c>
      <c r="FM1">
        <v>9</v>
      </c>
      <c r="FN1">
        <v>82</v>
      </c>
      <c r="FO1">
        <v>457</v>
      </c>
      <c r="FP1">
        <v>9</v>
      </c>
      <c r="FQ1">
        <v>71</v>
      </c>
      <c r="FR1">
        <v>2</v>
      </c>
      <c r="FS1">
        <v>66</v>
      </c>
      <c r="FT1">
        <v>274</v>
      </c>
      <c r="FU1">
        <v>11</v>
      </c>
      <c r="FV1">
        <v>3</v>
      </c>
      <c r="FW1">
        <v>31</v>
      </c>
      <c r="FX1">
        <v>335</v>
      </c>
      <c r="FY1">
        <v>46</v>
      </c>
      <c r="FZ1">
        <v>6</v>
      </c>
      <c r="GA1">
        <v>493</v>
      </c>
      <c r="GB1">
        <v>9</v>
      </c>
      <c r="GC1">
        <v>9</v>
      </c>
      <c r="GD1">
        <v>6</v>
      </c>
      <c r="GE1">
        <v>957</v>
      </c>
      <c r="GF1">
        <v>21</v>
      </c>
      <c r="GG1">
        <v>18</v>
      </c>
      <c r="GH1">
        <v>13</v>
      </c>
      <c r="GI1">
        <v>24</v>
      </c>
      <c r="GJ1">
        <v>9</v>
      </c>
      <c r="GK1">
        <v>178</v>
      </c>
      <c r="GL1">
        <v>624</v>
      </c>
      <c r="GM1">
        <v>74</v>
      </c>
      <c r="GN1">
        <v>458</v>
      </c>
      <c r="GO1">
        <v>5</v>
      </c>
      <c r="GP1">
        <v>63</v>
      </c>
      <c r="GQ1">
        <v>71</v>
      </c>
      <c r="GR1">
        <v>9</v>
      </c>
      <c r="GS1">
        <v>49</v>
      </c>
      <c r="GT1">
        <v>72</v>
      </c>
      <c r="GU1">
        <v>51</v>
      </c>
      <c r="GV1">
        <v>58</v>
      </c>
      <c r="GW1">
        <v>8374</v>
      </c>
      <c r="GX1">
        <v>516</v>
      </c>
      <c r="GY1">
        <v>11</v>
      </c>
      <c r="GZ1">
        <v>5</v>
      </c>
      <c r="HA1">
        <v>5</v>
      </c>
      <c r="HB1">
        <v>39</v>
      </c>
      <c r="HC1">
        <v>9</v>
      </c>
      <c r="HD1">
        <v>54</v>
      </c>
      <c r="HE1">
        <v>9</v>
      </c>
      <c r="HF1">
        <v>871</v>
      </c>
      <c r="HG1">
        <v>6</v>
      </c>
      <c r="HH1">
        <v>33</v>
      </c>
      <c r="HI1">
        <v>786</v>
      </c>
      <c r="HJ1">
        <v>7</v>
      </c>
      <c r="HK1">
        <v>679</v>
      </c>
      <c r="HL1">
        <v>24</v>
      </c>
      <c r="HM1">
        <v>6763</v>
      </c>
      <c r="HN1">
        <v>575</v>
      </c>
      <c r="HO1">
        <v>6841</v>
      </c>
      <c r="HP1">
        <v>47</v>
      </c>
      <c r="HQ1">
        <v>6645</v>
      </c>
      <c r="HR1">
        <v>9</v>
      </c>
      <c r="HS1">
        <v>3</v>
      </c>
      <c r="HT1">
        <v>51</v>
      </c>
      <c r="HU1">
        <v>1</v>
      </c>
      <c r="HV1">
        <v>354</v>
      </c>
      <c r="HW1">
        <v>36</v>
      </c>
      <c r="HX1">
        <v>54</v>
      </c>
      <c r="HY1">
        <v>57</v>
      </c>
      <c r="HZ1">
        <v>85</v>
      </c>
      <c r="IA1">
        <v>85</v>
      </c>
      <c r="IB1">
        <v>74</v>
      </c>
      <c r="IC1">
        <v>43</v>
      </c>
      <c r="ID1">
        <v>52</v>
      </c>
      <c r="IE1">
        <v>51</v>
      </c>
      <c r="IF1">
        <v>216</v>
      </c>
      <c r="IG1">
        <v>163</v>
      </c>
      <c r="IH1">
        <v>144</v>
      </c>
      <c r="II1">
        <v>72</v>
      </c>
      <c r="IJ1">
        <v>577</v>
      </c>
      <c r="IK1">
        <v>76</v>
      </c>
      <c r="IL1">
        <v>63</v>
      </c>
      <c r="IM1">
        <v>98</v>
      </c>
      <c r="IN1">
        <v>258</v>
      </c>
      <c r="IO1">
        <v>3</v>
      </c>
      <c r="IP1">
        <v>98</v>
      </c>
      <c r="IQ1">
        <v>7</v>
      </c>
      <c r="IR1">
        <v>81</v>
      </c>
      <c r="IS1">
        <v>3</v>
      </c>
      <c r="IT1">
        <v>49</v>
      </c>
      <c r="IU1">
        <v>241</v>
      </c>
      <c r="IV1">
        <v>711</v>
      </c>
      <c r="IW1">
        <v>8</v>
      </c>
      <c r="IX1">
        <v>874</v>
      </c>
      <c r="IY1">
        <v>7</v>
      </c>
      <c r="IZ1">
        <v>8</v>
      </c>
      <c r="JA1">
        <v>14</v>
      </c>
      <c r="JB1">
        <v>122</v>
      </c>
      <c r="JC1">
        <v>62</v>
      </c>
      <c r="JD1">
        <v>97</v>
      </c>
      <c r="JE1">
        <v>83</v>
      </c>
      <c r="JF1">
        <v>17</v>
      </c>
      <c r="JG1">
        <v>265</v>
      </c>
      <c r="JH1">
        <v>971</v>
      </c>
      <c r="JI1">
        <v>39</v>
      </c>
      <c r="JJ1">
        <v>39</v>
      </c>
      <c r="JK1">
        <v>257</v>
      </c>
      <c r="JL1">
        <v>95</v>
      </c>
      <c r="JM1">
        <v>341</v>
      </c>
      <c r="JN1">
        <v>12</v>
      </c>
      <c r="JO1">
        <v>5</v>
      </c>
      <c r="JP1">
        <v>164</v>
      </c>
      <c r="JQ1">
        <v>1</v>
      </c>
      <c r="JR1">
        <v>568</v>
      </c>
      <c r="JS1">
        <v>93</v>
      </c>
      <c r="JT1">
        <v>58</v>
      </c>
      <c r="JU1">
        <v>74</v>
      </c>
      <c r="JV1">
        <v>15</v>
      </c>
      <c r="JW1">
        <v>83</v>
      </c>
      <c r="JX1">
        <v>698</v>
      </c>
      <c r="JY1">
        <v>293</v>
      </c>
      <c r="JZ1">
        <v>62</v>
      </c>
      <c r="KA1">
        <v>2576</v>
      </c>
      <c r="KB1">
        <v>75</v>
      </c>
      <c r="KC1">
        <v>38</v>
      </c>
      <c r="KD1">
        <v>361</v>
      </c>
      <c r="KE1">
        <v>3</v>
      </c>
      <c r="KF1">
        <v>6451</v>
      </c>
      <c r="KG1">
        <v>8</v>
      </c>
      <c r="KH1">
        <v>129</v>
      </c>
      <c r="KI1">
        <v>839</v>
      </c>
      <c r="KJ1">
        <v>6</v>
      </c>
      <c r="KK1">
        <v>18</v>
      </c>
      <c r="KL1">
        <v>45</v>
      </c>
      <c r="KM1">
        <v>74</v>
      </c>
      <c r="KN1">
        <v>144</v>
      </c>
      <c r="KO1">
        <v>4573</v>
      </c>
      <c r="KP1">
        <v>99</v>
      </c>
      <c r="KQ1">
        <v>54</v>
      </c>
      <c r="KR1">
        <v>616</v>
      </c>
      <c r="KS1">
        <v>27</v>
      </c>
      <c r="KT1">
        <v>28</v>
      </c>
      <c r="KU1">
        <v>51</v>
      </c>
      <c r="KV1">
        <v>46</v>
      </c>
      <c r="KW1">
        <v>332</v>
      </c>
      <c r="KX1">
        <v>876</v>
      </c>
      <c r="KY1">
        <v>51</v>
      </c>
      <c r="KZ1">
        <v>128</v>
      </c>
      <c r="LA1">
        <v>63</v>
      </c>
      <c r="LB1">
        <v>8</v>
      </c>
      <c r="LC1">
        <v>25</v>
      </c>
      <c r="LD1">
        <v>79</v>
      </c>
      <c r="LE1">
        <v>5</v>
      </c>
      <c r="LF1">
        <v>95</v>
      </c>
      <c r="LG1">
        <v>76</v>
      </c>
      <c r="LH1">
        <v>24</v>
      </c>
      <c r="LI1">
        <v>4169</v>
      </c>
      <c r="LJ1">
        <v>2</v>
      </c>
      <c r="LK1">
        <v>81</v>
      </c>
      <c r="LL1">
        <v>489</v>
      </c>
      <c r="LM1">
        <v>373</v>
      </c>
      <c r="LN1">
        <v>595</v>
      </c>
      <c r="LO1">
        <v>6</v>
      </c>
      <c r="LP1">
        <v>5</v>
      </c>
      <c r="LQ1">
        <v>6946</v>
      </c>
      <c r="LR1">
        <v>3</v>
      </c>
      <c r="LS1">
        <v>78</v>
      </c>
      <c r="LT1">
        <v>262</v>
      </c>
      <c r="LU1">
        <v>31</v>
      </c>
      <c r="LV1">
        <v>97</v>
      </c>
      <c r="LW1">
        <v>18</v>
      </c>
      <c r="LX1">
        <v>46</v>
      </c>
      <c r="LY1">
        <v>3239</v>
      </c>
      <c r="LZ1">
        <v>53</v>
      </c>
      <c r="MA1">
        <v>842</v>
      </c>
      <c r="MB1">
        <v>5</v>
      </c>
      <c r="MC1">
        <v>758</v>
      </c>
      <c r="MD1">
        <v>3</v>
      </c>
      <c r="ME1">
        <v>461</v>
      </c>
      <c r="MF1">
        <v>6681</v>
      </c>
      <c r="MG1">
        <v>35</v>
      </c>
      <c r="MH1">
        <v>4646</v>
      </c>
      <c r="MI1">
        <v>616</v>
      </c>
      <c r="MJ1">
        <v>546</v>
      </c>
      <c r="MK1">
        <v>8</v>
      </c>
      <c r="ML1">
        <v>92</v>
      </c>
      <c r="MM1">
        <v>848</v>
      </c>
      <c r="MN1">
        <v>4</v>
      </c>
      <c r="MO1">
        <v>56</v>
      </c>
      <c r="MP1">
        <v>48</v>
      </c>
      <c r="MQ1">
        <v>17</v>
      </c>
      <c r="MR1">
        <v>52</v>
      </c>
      <c r="MS1">
        <v>8986</v>
      </c>
      <c r="MT1">
        <v>2</v>
      </c>
      <c r="MU1">
        <v>146</v>
      </c>
      <c r="MV1">
        <v>17</v>
      </c>
      <c r="MW1">
        <v>66</v>
      </c>
      <c r="MX1">
        <v>6</v>
      </c>
      <c r="MY1">
        <v>56</v>
      </c>
      <c r="MZ1">
        <v>341</v>
      </c>
      <c r="NA1">
        <v>52</v>
      </c>
      <c r="NB1">
        <v>641</v>
      </c>
      <c r="NC1">
        <v>8</v>
      </c>
      <c r="ND1">
        <v>12</v>
      </c>
      <c r="NE1">
        <v>47</v>
      </c>
      <c r="NF1">
        <v>5</v>
      </c>
      <c r="NG1">
        <v>46</v>
      </c>
      <c r="NH1">
        <v>42</v>
      </c>
      <c r="NI1">
        <v>24</v>
      </c>
      <c r="NJ1">
        <v>7</v>
      </c>
      <c r="NK1">
        <v>6</v>
      </c>
      <c r="NL1">
        <v>21</v>
      </c>
      <c r="NM1">
        <v>25</v>
      </c>
      <c r="NN1">
        <v>36</v>
      </c>
      <c r="NO1">
        <v>78</v>
      </c>
      <c r="NP1">
        <v>697</v>
      </c>
      <c r="NQ1">
        <v>584</v>
      </c>
      <c r="NR1">
        <v>9468</v>
      </c>
      <c r="NS1">
        <v>7</v>
      </c>
      <c r="NT1">
        <v>74</v>
      </c>
      <c r="NU1">
        <v>5</v>
      </c>
      <c r="NV1">
        <v>69</v>
      </c>
      <c r="NW1">
        <v>362</v>
      </c>
      <c r="NX1">
        <v>947</v>
      </c>
      <c r="NY1">
        <v>34</v>
      </c>
      <c r="NZ1">
        <v>1952</v>
      </c>
      <c r="OA1">
        <v>368</v>
      </c>
      <c r="OB1">
        <v>77</v>
      </c>
      <c r="OC1">
        <v>52</v>
      </c>
      <c r="OD1">
        <v>34</v>
      </c>
      <c r="OE1">
        <v>2</v>
      </c>
      <c r="OF1">
        <v>36</v>
      </c>
      <c r="OG1">
        <v>51</v>
      </c>
      <c r="OH1">
        <v>25</v>
      </c>
      <c r="OI1">
        <v>372</v>
      </c>
      <c r="OJ1">
        <v>8</v>
      </c>
      <c r="OK1">
        <v>4</v>
      </c>
      <c r="OL1">
        <v>21</v>
      </c>
      <c r="OM1">
        <v>58</v>
      </c>
      <c r="ON1">
        <v>51</v>
      </c>
      <c r="OO1">
        <v>6386</v>
      </c>
      <c r="OP1">
        <v>821</v>
      </c>
      <c r="OQ1">
        <v>78</v>
      </c>
      <c r="OR1">
        <v>8</v>
      </c>
      <c r="OS1">
        <v>2</v>
      </c>
      <c r="OT1">
        <v>13</v>
      </c>
      <c r="OU1">
        <v>1</v>
      </c>
      <c r="OV1">
        <v>42</v>
      </c>
      <c r="OW1">
        <v>356</v>
      </c>
      <c r="OX1">
        <v>85</v>
      </c>
      <c r="OY1">
        <v>6</v>
      </c>
      <c r="OZ1">
        <v>151</v>
      </c>
      <c r="PA1">
        <v>177</v>
      </c>
      <c r="PB1">
        <v>1689</v>
      </c>
      <c r="PC1">
        <v>9</v>
      </c>
      <c r="PD1">
        <v>51</v>
      </c>
      <c r="PE1">
        <v>91</v>
      </c>
      <c r="PF1">
        <v>586</v>
      </c>
      <c r="PG1">
        <v>989</v>
      </c>
      <c r="PH1">
        <v>28</v>
      </c>
      <c r="PI1">
        <v>4139</v>
      </c>
      <c r="PJ1">
        <v>8</v>
      </c>
      <c r="PK1">
        <v>3</v>
      </c>
      <c r="PL1">
        <v>17</v>
      </c>
      <c r="PM1">
        <v>254</v>
      </c>
      <c r="PN1">
        <v>427</v>
      </c>
      <c r="PO1">
        <v>26</v>
      </c>
      <c r="PP1">
        <v>432</v>
      </c>
      <c r="PQ1">
        <v>987</v>
      </c>
      <c r="PR1">
        <v>222</v>
      </c>
      <c r="PS1">
        <v>895</v>
      </c>
      <c r="PT1">
        <v>72</v>
      </c>
      <c r="PU1">
        <v>874</v>
      </c>
      <c r="PV1">
        <v>799</v>
      </c>
      <c r="PW1">
        <v>86</v>
      </c>
      <c r="PX1">
        <v>7348</v>
      </c>
      <c r="PY1">
        <v>9</v>
      </c>
      <c r="PZ1">
        <v>1356</v>
      </c>
      <c r="QA1">
        <v>11</v>
      </c>
      <c r="QB1">
        <v>6</v>
      </c>
      <c r="QC1">
        <v>142</v>
      </c>
      <c r="QD1">
        <v>5</v>
      </c>
      <c r="QE1">
        <v>4376</v>
      </c>
      <c r="QF1">
        <v>481</v>
      </c>
      <c r="QG1">
        <v>7</v>
      </c>
      <c r="QH1">
        <v>476</v>
      </c>
      <c r="QI1">
        <v>89</v>
      </c>
      <c r="QJ1">
        <v>4</v>
      </c>
      <c r="QK1">
        <v>2</v>
      </c>
      <c r="QL1">
        <v>82</v>
      </c>
      <c r="QM1">
        <v>96</v>
      </c>
      <c r="QN1">
        <v>4</v>
      </c>
      <c r="QO1">
        <v>9619</v>
      </c>
      <c r="QP1">
        <v>4548</v>
      </c>
      <c r="QQ1">
        <v>92</v>
      </c>
      <c r="QR1">
        <v>71</v>
      </c>
      <c r="QS1">
        <v>6466</v>
      </c>
      <c r="QT1">
        <v>22</v>
      </c>
      <c r="QU1">
        <v>876</v>
      </c>
      <c r="QV1">
        <v>62</v>
      </c>
      <c r="QW1">
        <v>92</v>
      </c>
      <c r="QX1">
        <v>2</v>
      </c>
      <c r="QY1">
        <v>29</v>
      </c>
      <c r="QZ1">
        <v>98</v>
      </c>
      <c r="RA1">
        <v>5</v>
      </c>
      <c r="RB1">
        <v>47</v>
      </c>
      <c r="RC1">
        <v>5</v>
      </c>
      <c r="RD1">
        <v>7</v>
      </c>
      <c r="RE1">
        <v>88</v>
      </c>
      <c r="RF1">
        <v>274</v>
      </c>
      <c r="RG1">
        <v>194</v>
      </c>
      <c r="RH1">
        <v>975</v>
      </c>
      <c r="RI1">
        <v>594</v>
      </c>
      <c r="RJ1">
        <v>62</v>
      </c>
      <c r="RK1">
        <v>434</v>
      </c>
      <c r="RL1">
        <v>681</v>
      </c>
      <c r="RM1">
        <v>9</v>
      </c>
      <c r="RN1">
        <v>26</v>
      </c>
      <c r="RO1">
        <v>2</v>
      </c>
      <c r="RP1">
        <v>418</v>
      </c>
      <c r="RQ1">
        <v>619</v>
      </c>
      <c r="RR1">
        <v>57</v>
      </c>
      <c r="RS1">
        <v>822</v>
      </c>
      <c r="RT1">
        <v>34</v>
      </c>
      <c r="RU1">
        <v>14</v>
      </c>
      <c r="RV1">
        <v>7328</v>
      </c>
      <c r="RW1">
        <v>7</v>
      </c>
      <c r="RX1">
        <v>151</v>
      </c>
      <c r="RY1">
        <v>82</v>
      </c>
      <c r="RZ1">
        <v>322</v>
      </c>
      <c r="SA1">
        <v>4</v>
      </c>
      <c r="SB1">
        <v>11</v>
      </c>
      <c r="SC1">
        <v>69</v>
      </c>
      <c r="SD1">
        <v>2951</v>
      </c>
      <c r="SE1">
        <v>1</v>
      </c>
      <c r="SF1">
        <v>86</v>
      </c>
      <c r="SG1">
        <v>988</v>
      </c>
      <c r="SH1">
        <v>19</v>
      </c>
      <c r="SI1">
        <v>24</v>
      </c>
      <c r="SJ1">
        <v>6</v>
      </c>
      <c r="SK1">
        <v>376</v>
      </c>
      <c r="SL1">
        <v>6</v>
      </c>
      <c r="SM1">
        <v>653</v>
      </c>
      <c r="SN1">
        <v>33</v>
      </c>
      <c r="SO1">
        <v>37</v>
      </c>
      <c r="SP1">
        <v>94</v>
      </c>
      <c r="SQ1">
        <v>643</v>
      </c>
      <c r="SR1">
        <v>492</v>
      </c>
      <c r="SS1">
        <v>5</v>
      </c>
      <c r="ST1">
        <v>93</v>
      </c>
      <c r="SU1">
        <v>153</v>
      </c>
      <c r="SV1">
        <v>8</v>
      </c>
      <c r="SW1">
        <v>88</v>
      </c>
      <c r="SX1">
        <v>6</v>
      </c>
      <c r="SY1">
        <v>964</v>
      </c>
      <c r="SZ1">
        <v>2</v>
      </c>
      <c r="TA1">
        <v>4</v>
      </c>
      <c r="TB1">
        <v>1</v>
      </c>
      <c r="TC1">
        <v>9</v>
      </c>
      <c r="TD1">
        <v>85</v>
      </c>
      <c r="TE1">
        <v>98</v>
      </c>
      <c r="TF1">
        <v>62</v>
      </c>
      <c r="TG1">
        <v>17</v>
      </c>
      <c r="TH1">
        <v>9</v>
      </c>
      <c r="TI1">
        <v>2</v>
      </c>
      <c r="TJ1">
        <v>28</v>
      </c>
      <c r="TK1">
        <v>7</v>
      </c>
      <c r="TL1">
        <v>8</v>
      </c>
      <c r="TM1">
        <v>31</v>
      </c>
      <c r="TN1">
        <v>59</v>
      </c>
      <c r="TO1">
        <v>7</v>
      </c>
      <c r="TP1">
        <v>6</v>
      </c>
      <c r="TQ1">
        <v>37</v>
      </c>
      <c r="TR1">
        <v>18</v>
      </c>
      <c r="TS1">
        <v>1</v>
      </c>
      <c r="TT1">
        <v>2</v>
      </c>
      <c r="TU1">
        <v>6</v>
      </c>
      <c r="TV1">
        <v>9727</v>
      </c>
      <c r="TW1">
        <v>6</v>
      </c>
      <c r="TX1">
        <v>89</v>
      </c>
      <c r="TY1">
        <v>53</v>
      </c>
      <c r="TZ1">
        <v>49</v>
      </c>
      <c r="UA1">
        <v>49</v>
      </c>
      <c r="UB1">
        <v>21</v>
      </c>
      <c r="UC1">
        <v>98</v>
      </c>
      <c r="UD1">
        <v>46</v>
      </c>
      <c r="UE1">
        <v>354</v>
      </c>
      <c r="UF1">
        <v>347</v>
      </c>
      <c r="UG1">
        <v>5</v>
      </c>
      <c r="UH1">
        <v>6834</v>
      </c>
      <c r="UI1">
        <v>6841</v>
      </c>
      <c r="UJ1">
        <v>6</v>
      </c>
      <c r="UK1">
        <v>35</v>
      </c>
      <c r="UL1">
        <v>43</v>
      </c>
      <c r="UM1">
        <v>69</v>
      </c>
      <c r="UN1">
        <v>5955</v>
      </c>
      <c r="UO1">
        <v>43</v>
      </c>
      <c r="UP1">
        <v>746</v>
      </c>
      <c r="UQ1">
        <v>28</v>
      </c>
      <c r="UR1">
        <v>52</v>
      </c>
      <c r="US1">
        <v>266</v>
      </c>
      <c r="UT1">
        <v>77</v>
      </c>
      <c r="UU1">
        <v>84</v>
      </c>
      <c r="UV1">
        <v>4735</v>
      </c>
      <c r="UW1">
        <v>29</v>
      </c>
      <c r="UX1">
        <v>277</v>
      </c>
      <c r="UY1">
        <v>274</v>
      </c>
      <c r="UZ1">
        <v>143</v>
      </c>
      <c r="VA1">
        <v>2631</v>
      </c>
      <c r="VB1">
        <v>551</v>
      </c>
      <c r="VC1">
        <v>843</v>
      </c>
      <c r="VD1">
        <v>13</v>
      </c>
      <c r="VE1">
        <v>552</v>
      </c>
      <c r="VF1">
        <v>985</v>
      </c>
      <c r="VG1">
        <v>984</v>
      </c>
      <c r="VH1">
        <v>4843</v>
      </c>
      <c r="VI1">
        <v>87</v>
      </c>
      <c r="VJ1">
        <v>8</v>
      </c>
      <c r="VK1">
        <v>7</v>
      </c>
      <c r="VL1">
        <v>4</v>
      </c>
      <c r="VM1">
        <v>5</v>
      </c>
      <c r="VN1">
        <v>68</v>
      </c>
      <c r="VO1">
        <v>34</v>
      </c>
      <c r="VP1">
        <v>34</v>
      </c>
      <c r="VQ1">
        <v>59</v>
      </c>
      <c r="VR1">
        <v>59</v>
      </c>
      <c r="VS1">
        <v>45</v>
      </c>
      <c r="VT1">
        <v>64</v>
      </c>
      <c r="VU1">
        <v>3</v>
      </c>
      <c r="VV1">
        <v>181</v>
      </c>
      <c r="VW1">
        <v>9371</v>
      </c>
      <c r="VX1">
        <v>88</v>
      </c>
      <c r="VY1">
        <v>9</v>
      </c>
      <c r="VZ1">
        <v>46</v>
      </c>
      <c r="WA1">
        <v>54</v>
      </c>
      <c r="WB1">
        <v>19</v>
      </c>
      <c r="WC1">
        <v>66</v>
      </c>
      <c r="WD1">
        <v>277</v>
      </c>
      <c r="WE1">
        <v>692</v>
      </c>
      <c r="WF1">
        <v>85</v>
      </c>
      <c r="WG1">
        <v>817</v>
      </c>
      <c r="WH1">
        <v>9</v>
      </c>
      <c r="WI1">
        <v>89</v>
      </c>
      <c r="WJ1">
        <v>244</v>
      </c>
      <c r="WK1">
        <v>11</v>
      </c>
      <c r="WL1">
        <v>14</v>
      </c>
      <c r="WM1">
        <v>42</v>
      </c>
      <c r="WN1">
        <v>371</v>
      </c>
      <c r="WO1">
        <v>75</v>
      </c>
      <c r="WP1">
        <v>895</v>
      </c>
      <c r="WQ1">
        <v>2274</v>
      </c>
      <c r="WR1">
        <v>9</v>
      </c>
      <c r="WS1">
        <v>5</v>
      </c>
      <c r="WT1">
        <v>262</v>
      </c>
      <c r="WU1">
        <v>39</v>
      </c>
      <c r="WV1">
        <v>1</v>
      </c>
      <c r="WW1">
        <v>7298</v>
      </c>
      <c r="WX1">
        <v>4</v>
      </c>
      <c r="WY1">
        <v>441</v>
      </c>
      <c r="WZ1">
        <v>85</v>
      </c>
      <c r="XA1">
        <v>791</v>
      </c>
      <c r="XB1">
        <v>5</v>
      </c>
      <c r="XC1">
        <v>465</v>
      </c>
      <c r="XD1">
        <v>78</v>
      </c>
      <c r="XE1">
        <v>2483</v>
      </c>
      <c r="XF1">
        <v>41</v>
      </c>
      <c r="XG1">
        <v>37</v>
      </c>
      <c r="XH1">
        <v>259</v>
      </c>
      <c r="XI1">
        <v>9</v>
      </c>
      <c r="XJ1">
        <v>126</v>
      </c>
      <c r="XK1">
        <v>5</v>
      </c>
      <c r="XL1">
        <v>5</v>
      </c>
      <c r="XM1">
        <v>77</v>
      </c>
      <c r="XN1">
        <v>68</v>
      </c>
      <c r="XO1">
        <v>13</v>
      </c>
      <c r="XP1">
        <v>846</v>
      </c>
      <c r="XQ1">
        <v>159</v>
      </c>
      <c r="XR1">
        <v>15</v>
      </c>
      <c r="XS1">
        <v>575</v>
      </c>
      <c r="XT1">
        <v>5659</v>
      </c>
      <c r="XU1">
        <v>431</v>
      </c>
      <c r="XV1">
        <v>52</v>
      </c>
      <c r="XW1">
        <v>88</v>
      </c>
      <c r="XX1">
        <v>1534</v>
      </c>
      <c r="XY1">
        <v>816</v>
      </c>
      <c r="XZ1">
        <v>554</v>
      </c>
      <c r="YA1">
        <v>66</v>
      </c>
      <c r="YB1">
        <v>349</v>
      </c>
      <c r="YC1">
        <v>15</v>
      </c>
      <c r="YD1">
        <v>167</v>
      </c>
      <c r="YE1">
        <v>46</v>
      </c>
      <c r="YF1">
        <v>712</v>
      </c>
      <c r="YG1">
        <v>32</v>
      </c>
      <c r="YH1">
        <v>56</v>
      </c>
      <c r="YI1">
        <v>271</v>
      </c>
      <c r="YJ1">
        <v>51</v>
      </c>
      <c r="YK1">
        <v>54</v>
      </c>
      <c r="YL1">
        <v>86</v>
      </c>
      <c r="YM1">
        <v>15</v>
      </c>
      <c r="YN1">
        <v>96</v>
      </c>
      <c r="YO1">
        <v>18</v>
      </c>
      <c r="YP1">
        <v>43</v>
      </c>
      <c r="YQ1">
        <v>8</v>
      </c>
      <c r="YR1">
        <v>6</v>
      </c>
      <c r="YS1">
        <v>431</v>
      </c>
      <c r="YT1">
        <v>86</v>
      </c>
      <c r="YU1">
        <v>886</v>
      </c>
      <c r="YV1">
        <v>25</v>
      </c>
      <c r="YW1">
        <v>7148</v>
      </c>
      <c r="YX1">
        <v>7932</v>
      </c>
      <c r="YY1">
        <v>136</v>
      </c>
      <c r="YZ1">
        <v>616</v>
      </c>
      <c r="ZA1">
        <v>17</v>
      </c>
      <c r="ZB1">
        <v>1</v>
      </c>
      <c r="ZC1">
        <v>33</v>
      </c>
      <c r="ZD1">
        <v>544</v>
      </c>
      <c r="ZE1">
        <v>98</v>
      </c>
      <c r="ZF1">
        <v>82</v>
      </c>
      <c r="ZG1">
        <v>3</v>
      </c>
      <c r="ZH1">
        <v>68</v>
      </c>
      <c r="ZI1">
        <v>9</v>
      </c>
      <c r="ZJ1">
        <v>23</v>
      </c>
      <c r="ZK1">
        <v>84</v>
      </c>
      <c r="ZL1">
        <v>3396</v>
      </c>
      <c r="ZM1">
        <v>811</v>
      </c>
      <c r="ZN1">
        <v>5</v>
      </c>
      <c r="ZO1">
        <v>147</v>
      </c>
      <c r="ZP1">
        <v>677</v>
      </c>
      <c r="ZQ1">
        <v>8</v>
      </c>
      <c r="ZR1">
        <v>855</v>
      </c>
      <c r="ZS1">
        <v>51</v>
      </c>
      <c r="ZT1">
        <v>512</v>
      </c>
      <c r="ZU1">
        <v>21</v>
      </c>
      <c r="ZV1">
        <v>959</v>
      </c>
      <c r="ZW1">
        <v>1674</v>
      </c>
      <c r="ZX1">
        <v>25</v>
      </c>
      <c r="ZY1">
        <v>363</v>
      </c>
      <c r="ZZ1">
        <v>317</v>
      </c>
      <c r="AAA1">
        <v>4</v>
      </c>
      <c r="AAB1">
        <v>5</v>
      </c>
      <c r="AAC1">
        <v>8</v>
      </c>
      <c r="AAD1">
        <v>2</v>
      </c>
      <c r="AAE1">
        <v>82</v>
      </c>
      <c r="AAF1">
        <v>82</v>
      </c>
      <c r="AAG1">
        <v>486</v>
      </c>
      <c r="AAH1">
        <v>5</v>
      </c>
      <c r="AAI1">
        <v>51</v>
      </c>
      <c r="AAJ1">
        <v>572</v>
      </c>
      <c r="AAK1">
        <v>2796</v>
      </c>
      <c r="AAL1">
        <v>4</v>
      </c>
      <c r="AAM1">
        <v>11</v>
      </c>
      <c r="AAN1">
        <v>1</v>
      </c>
      <c r="AAO1">
        <v>475</v>
      </c>
      <c r="AAP1">
        <v>8</v>
      </c>
      <c r="AAQ1">
        <v>4252</v>
      </c>
      <c r="AAR1">
        <v>3115</v>
      </c>
      <c r="AAS1">
        <v>92</v>
      </c>
      <c r="AAT1">
        <v>8</v>
      </c>
      <c r="AAU1">
        <v>312</v>
      </c>
      <c r="AAV1">
        <v>88</v>
      </c>
      <c r="AAW1">
        <v>7</v>
      </c>
      <c r="AAX1">
        <v>135</v>
      </c>
      <c r="AAY1">
        <v>938</v>
      </c>
      <c r="AAZ1">
        <v>869</v>
      </c>
      <c r="ABA1">
        <v>581</v>
      </c>
      <c r="ABB1">
        <v>83</v>
      </c>
      <c r="ABC1">
        <v>1</v>
      </c>
      <c r="ABD1">
        <v>83</v>
      </c>
      <c r="ABE1">
        <v>667</v>
      </c>
      <c r="ABF1">
        <v>9</v>
      </c>
      <c r="ABG1">
        <v>17</v>
      </c>
      <c r="ABH1">
        <v>8</v>
      </c>
      <c r="ABI1">
        <v>988</v>
      </c>
      <c r="ABJ1">
        <v>4</v>
      </c>
      <c r="ABK1">
        <v>2</v>
      </c>
      <c r="ABL1">
        <v>6894</v>
      </c>
      <c r="ABM1">
        <v>81</v>
      </c>
      <c r="ABN1">
        <v>75</v>
      </c>
      <c r="ABO1">
        <v>23</v>
      </c>
      <c r="ABP1">
        <v>696</v>
      </c>
      <c r="ABQ1">
        <v>4</v>
      </c>
      <c r="ABR1">
        <v>722</v>
      </c>
      <c r="ABS1">
        <v>7</v>
      </c>
      <c r="ABT1">
        <v>76</v>
      </c>
      <c r="ABU1">
        <v>79</v>
      </c>
      <c r="ABV1">
        <v>865</v>
      </c>
      <c r="ABW1">
        <v>14</v>
      </c>
      <c r="ABX1">
        <v>62</v>
      </c>
      <c r="ABY1">
        <v>247</v>
      </c>
      <c r="ABZ1">
        <v>94</v>
      </c>
      <c r="ACA1">
        <v>3</v>
      </c>
      <c r="ACB1">
        <v>5</v>
      </c>
      <c r="ACC1">
        <v>376</v>
      </c>
      <c r="ACD1">
        <v>37</v>
      </c>
      <c r="ACE1">
        <v>286</v>
      </c>
      <c r="ACF1">
        <v>5266</v>
      </c>
      <c r="ACG1">
        <v>558</v>
      </c>
      <c r="ACH1">
        <v>53</v>
      </c>
      <c r="ACI1">
        <v>55</v>
      </c>
      <c r="ACJ1">
        <v>983</v>
      </c>
      <c r="ACK1">
        <v>527</v>
      </c>
      <c r="ACL1">
        <v>37</v>
      </c>
      <c r="ACM1">
        <v>1475</v>
      </c>
      <c r="ACN1">
        <v>8378</v>
      </c>
      <c r="ACO1">
        <v>91</v>
      </c>
      <c r="ACP1">
        <v>8317</v>
      </c>
      <c r="ACQ1">
        <v>9</v>
      </c>
      <c r="ACR1">
        <v>1174</v>
      </c>
      <c r="ACS1">
        <v>33</v>
      </c>
      <c r="ACT1">
        <v>83</v>
      </c>
      <c r="ACU1">
        <v>6</v>
      </c>
      <c r="ACV1">
        <v>453</v>
      </c>
      <c r="ACW1">
        <v>8</v>
      </c>
      <c r="ACX1">
        <v>4</v>
      </c>
      <c r="ACY1">
        <v>8</v>
      </c>
      <c r="ACZ1">
        <v>48</v>
      </c>
      <c r="ADA1">
        <v>85</v>
      </c>
      <c r="ADB1">
        <v>7824</v>
      </c>
      <c r="ADC1">
        <v>174</v>
      </c>
      <c r="ADD1">
        <v>655</v>
      </c>
      <c r="ADE1">
        <v>63</v>
      </c>
      <c r="ADF1">
        <v>46</v>
      </c>
      <c r="ADG1">
        <v>251</v>
      </c>
      <c r="ADH1">
        <v>17</v>
      </c>
      <c r="ADI1">
        <v>769</v>
      </c>
      <c r="ADJ1">
        <v>5</v>
      </c>
      <c r="ADK1">
        <v>3827</v>
      </c>
      <c r="ADL1">
        <v>5</v>
      </c>
      <c r="ADM1">
        <v>54</v>
      </c>
      <c r="ADN1">
        <v>8932</v>
      </c>
      <c r="ADO1">
        <v>38</v>
      </c>
      <c r="ADP1">
        <v>8</v>
      </c>
      <c r="ADQ1">
        <v>25</v>
      </c>
      <c r="ADR1">
        <v>2</v>
      </c>
      <c r="ADS1">
        <v>287</v>
      </c>
      <c r="ADT1">
        <v>34</v>
      </c>
      <c r="ADU1">
        <v>81</v>
      </c>
      <c r="ADV1">
        <v>72</v>
      </c>
      <c r="ADW1">
        <v>41</v>
      </c>
      <c r="ADX1">
        <v>5375</v>
      </c>
      <c r="ADY1">
        <v>467</v>
      </c>
      <c r="ADZ1">
        <v>126</v>
      </c>
      <c r="AEA1">
        <v>13</v>
      </c>
      <c r="AEB1">
        <v>593</v>
      </c>
      <c r="AEC1">
        <v>665</v>
      </c>
      <c r="AED1">
        <v>1</v>
      </c>
      <c r="AEE1">
        <v>47</v>
      </c>
      <c r="AEF1">
        <v>831</v>
      </c>
      <c r="AEG1">
        <v>48</v>
      </c>
      <c r="AEH1">
        <v>4786</v>
      </c>
      <c r="AEI1">
        <v>55</v>
      </c>
      <c r="AEJ1">
        <v>462</v>
      </c>
      <c r="AEK1">
        <v>77</v>
      </c>
      <c r="AEL1">
        <v>612</v>
      </c>
      <c r="AEM1">
        <v>14</v>
      </c>
      <c r="AEN1">
        <v>858</v>
      </c>
      <c r="AEO1">
        <v>178</v>
      </c>
      <c r="AEP1">
        <v>83</v>
      </c>
      <c r="AEQ1">
        <v>56</v>
      </c>
      <c r="AER1">
        <v>7</v>
      </c>
      <c r="AES1">
        <v>31</v>
      </c>
      <c r="AET1">
        <v>16</v>
      </c>
      <c r="AEU1">
        <v>79</v>
      </c>
      <c r="AEV1">
        <v>376</v>
      </c>
      <c r="AEW1">
        <v>272</v>
      </c>
      <c r="AEX1">
        <v>7784</v>
      </c>
      <c r="AEY1">
        <v>69</v>
      </c>
      <c r="AEZ1">
        <v>6197</v>
      </c>
      <c r="AFA1">
        <v>129</v>
      </c>
      <c r="AFB1">
        <v>672</v>
      </c>
      <c r="AFC1">
        <v>662</v>
      </c>
      <c r="AFD1">
        <v>8479</v>
      </c>
      <c r="AFE1">
        <v>35</v>
      </c>
      <c r="AFF1">
        <v>48</v>
      </c>
      <c r="AFG1">
        <v>3</v>
      </c>
      <c r="AFH1">
        <v>3</v>
      </c>
      <c r="AFI1">
        <v>778</v>
      </c>
      <c r="AFJ1">
        <v>3</v>
      </c>
      <c r="AFK1">
        <v>22</v>
      </c>
      <c r="AFL1">
        <v>83</v>
      </c>
      <c r="AFM1">
        <v>22</v>
      </c>
      <c r="AFN1">
        <v>63</v>
      </c>
      <c r="AFO1">
        <v>45</v>
      </c>
      <c r="AFP1">
        <v>941</v>
      </c>
      <c r="AFQ1">
        <v>9</v>
      </c>
      <c r="AFR1">
        <v>8</v>
      </c>
      <c r="AFS1">
        <v>45</v>
      </c>
      <c r="AFT1">
        <v>8</v>
      </c>
      <c r="AFU1">
        <v>19</v>
      </c>
      <c r="AFV1">
        <v>7349</v>
      </c>
      <c r="AFW1">
        <v>74</v>
      </c>
      <c r="AFX1">
        <v>5283</v>
      </c>
      <c r="AFY1">
        <v>39</v>
      </c>
      <c r="AFZ1">
        <v>155</v>
      </c>
      <c r="AGA1">
        <v>363</v>
      </c>
      <c r="AGB1">
        <v>92</v>
      </c>
      <c r="AGC1">
        <v>61</v>
      </c>
      <c r="AGD1">
        <v>53</v>
      </c>
      <c r="AGE1">
        <v>32</v>
      </c>
      <c r="AGF1">
        <v>1</v>
      </c>
      <c r="AGG1">
        <v>16</v>
      </c>
      <c r="AGH1">
        <v>924</v>
      </c>
      <c r="AGI1">
        <v>3</v>
      </c>
      <c r="AGJ1">
        <v>766</v>
      </c>
      <c r="AGK1">
        <v>182</v>
      </c>
      <c r="AGL1">
        <v>2</v>
      </c>
      <c r="AGM1">
        <v>19</v>
      </c>
      <c r="AGN1">
        <v>5</v>
      </c>
      <c r="AGO1">
        <v>659</v>
      </c>
      <c r="AGP1">
        <v>624</v>
      </c>
      <c r="AGQ1">
        <v>62</v>
      </c>
      <c r="AGR1">
        <v>33</v>
      </c>
      <c r="AGS1">
        <v>373</v>
      </c>
      <c r="AGT1">
        <v>1</v>
      </c>
      <c r="AGU1">
        <v>41</v>
      </c>
      <c r="AGV1">
        <v>543</v>
      </c>
      <c r="AGW1">
        <v>934</v>
      </c>
      <c r="AGX1">
        <v>36</v>
      </c>
      <c r="AGY1">
        <v>813</v>
      </c>
      <c r="AGZ1">
        <v>32</v>
      </c>
      <c r="AHA1">
        <v>626</v>
      </c>
      <c r="AHB1">
        <v>773</v>
      </c>
      <c r="AHC1">
        <v>75</v>
      </c>
      <c r="AHD1">
        <v>22</v>
      </c>
      <c r="AHE1">
        <v>635</v>
      </c>
      <c r="AHF1">
        <v>3</v>
      </c>
      <c r="AHG1">
        <v>64</v>
      </c>
      <c r="AHH1">
        <v>7</v>
      </c>
      <c r="AHI1">
        <v>174</v>
      </c>
      <c r="AHJ1">
        <v>61</v>
      </c>
      <c r="AHK1">
        <v>549</v>
      </c>
      <c r="AHL1">
        <v>359</v>
      </c>
      <c r="AHM1">
        <v>8</v>
      </c>
      <c r="AHN1">
        <v>1</v>
      </c>
      <c r="AHO1">
        <v>16</v>
      </c>
      <c r="AHP1">
        <v>9819</v>
      </c>
      <c r="AHQ1">
        <v>4586</v>
      </c>
      <c r="AHR1">
        <v>96</v>
      </c>
      <c r="AHS1">
        <v>31</v>
      </c>
      <c r="AHT1">
        <v>8</v>
      </c>
      <c r="AHU1">
        <v>37</v>
      </c>
      <c r="AHV1">
        <v>86</v>
      </c>
      <c r="AHW1">
        <v>27</v>
      </c>
      <c r="AHX1">
        <v>761</v>
      </c>
      <c r="AHY1">
        <v>154</v>
      </c>
      <c r="AHZ1">
        <v>913</v>
      </c>
      <c r="AIA1">
        <v>81</v>
      </c>
      <c r="AIB1">
        <v>3</v>
      </c>
      <c r="AIC1">
        <v>876</v>
      </c>
      <c r="AID1">
        <v>8</v>
      </c>
      <c r="AIE1">
        <v>6112</v>
      </c>
      <c r="AIF1">
        <v>6584</v>
      </c>
      <c r="AIG1">
        <v>31</v>
      </c>
      <c r="AIH1">
        <v>923</v>
      </c>
      <c r="AII1">
        <v>21</v>
      </c>
      <c r="AIJ1">
        <v>8578</v>
      </c>
      <c r="AIK1">
        <v>1</v>
      </c>
      <c r="AIL1">
        <v>62</v>
      </c>
      <c r="AIM1">
        <v>9</v>
      </c>
      <c r="AIN1">
        <v>2</v>
      </c>
      <c r="AIO1">
        <v>5</v>
      </c>
      <c r="AIP1">
        <v>74</v>
      </c>
      <c r="AIQ1">
        <v>974</v>
      </c>
      <c r="AIR1">
        <v>591</v>
      </c>
      <c r="AIS1">
        <v>621</v>
      </c>
      <c r="AIT1">
        <v>12</v>
      </c>
      <c r="AIU1">
        <v>355</v>
      </c>
      <c r="AIV1">
        <v>16</v>
      </c>
      <c r="AIW1">
        <v>763</v>
      </c>
      <c r="AIX1">
        <v>41</v>
      </c>
      <c r="AIY1">
        <v>8</v>
      </c>
      <c r="AIZ1">
        <v>76</v>
      </c>
      <c r="AJA1">
        <v>281</v>
      </c>
      <c r="AJB1">
        <v>3</v>
      </c>
      <c r="AJC1">
        <v>6</v>
      </c>
      <c r="AJD1">
        <v>4</v>
      </c>
      <c r="AJE1">
        <v>5</v>
      </c>
      <c r="AJF1">
        <v>1</v>
      </c>
      <c r="AJG1">
        <v>75</v>
      </c>
      <c r="AJH1">
        <v>468</v>
      </c>
      <c r="AJI1">
        <v>88</v>
      </c>
      <c r="AJJ1">
        <v>39</v>
      </c>
      <c r="AJK1">
        <v>982</v>
      </c>
      <c r="AJL1">
        <v>44</v>
      </c>
      <c r="AJM1">
        <v>358</v>
      </c>
      <c r="AJN1">
        <v>47</v>
      </c>
      <c r="AJO1">
        <v>8516</v>
      </c>
      <c r="AJP1">
        <v>5</v>
      </c>
      <c r="AJQ1">
        <v>263</v>
      </c>
      <c r="AJR1">
        <v>1667</v>
      </c>
      <c r="AJS1">
        <v>8</v>
      </c>
      <c r="AJT1">
        <v>3</v>
      </c>
      <c r="AJU1">
        <v>19</v>
      </c>
      <c r="AJV1">
        <v>58</v>
      </c>
      <c r="AJW1">
        <v>48</v>
      </c>
      <c r="AJX1">
        <v>2</v>
      </c>
      <c r="AJY1">
        <v>712</v>
      </c>
      <c r="AJZ1">
        <v>81</v>
      </c>
      <c r="AKA1">
        <v>21</v>
      </c>
      <c r="AKB1">
        <v>3953</v>
      </c>
      <c r="AKC1">
        <v>122</v>
      </c>
      <c r="AKD1">
        <v>8858</v>
      </c>
      <c r="AKE1">
        <v>53</v>
      </c>
      <c r="AKF1">
        <v>5</v>
      </c>
      <c r="AKG1">
        <v>33</v>
      </c>
      <c r="AKH1">
        <v>48</v>
      </c>
      <c r="AKI1">
        <v>98</v>
      </c>
      <c r="AKJ1">
        <v>18</v>
      </c>
      <c r="AKK1">
        <v>18</v>
      </c>
      <c r="AKL1">
        <v>32</v>
      </c>
      <c r="AKM1">
        <v>51</v>
      </c>
      <c r="AKN1">
        <v>394</v>
      </c>
      <c r="AKO1">
        <v>33</v>
      </c>
      <c r="AKP1">
        <v>66</v>
      </c>
      <c r="AKQ1">
        <v>71</v>
      </c>
      <c r="AKR1">
        <v>618</v>
      </c>
      <c r="AKS1">
        <v>784</v>
      </c>
      <c r="AKT1">
        <v>67</v>
      </c>
      <c r="AKU1">
        <v>13</v>
      </c>
      <c r="AKV1">
        <v>18</v>
      </c>
      <c r="AKW1">
        <v>15</v>
      </c>
      <c r="AKX1">
        <v>453</v>
      </c>
      <c r="AKY1">
        <v>86</v>
      </c>
      <c r="AKZ1">
        <v>88</v>
      </c>
      <c r="ALA1">
        <v>6485</v>
      </c>
      <c r="ALB1">
        <v>81</v>
      </c>
      <c r="ALC1">
        <v>4</v>
      </c>
      <c r="ALD1">
        <v>49</v>
      </c>
      <c r="ALE1">
        <v>66</v>
      </c>
      <c r="ALF1">
        <v>18</v>
      </c>
      <c r="ALG1">
        <v>48</v>
      </c>
      <c r="ALH1">
        <v>59</v>
      </c>
      <c r="ALI1">
        <v>518</v>
      </c>
      <c r="ALJ1">
        <v>123</v>
      </c>
      <c r="ALK1">
        <v>235</v>
      </c>
      <c r="ALL1">
        <v>182</v>
      </c>
      <c r="ALM1">
        <v>37</v>
      </c>
    </row>
    <row r="2" spans="1:1002" x14ac:dyDescent="0.2">
      <c r="B2">
        <v>1526</v>
      </c>
      <c r="C2">
        <v>22</v>
      </c>
      <c r="D2">
        <v>37</v>
      </c>
      <c r="E2">
        <v>67</v>
      </c>
      <c r="F2">
        <v>435</v>
      </c>
      <c r="G2">
        <v>483</v>
      </c>
      <c r="H2">
        <v>533</v>
      </c>
      <c r="I2">
        <v>79</v>
      </c>
      <c r="J2">
        <v>67</v>
      </c>
      <c r="K2">
        <v>716</v>
      </c>
      <c r="L2">
        <v>89</v>
      </c>
      <c r="M2">
        <v>89</v>
      </c>
      <c r="N2">
        <v>79</v>
      </c>
      <c r="O2">
        <v>817</v>
      </c>
      <c r="P2">
        <v>161</v>
      </c>
      <c r="Q2">
        <v>814</v>
      </c>
      <c r="R2">
        <v>818</v>
      </c>
      <c r="S2">
        <v>25</v>
      </c>
      <c r="T2">
        <v>2846</v>
      </c>
      <c r="U2">
        <v>92</v>
      </c>
      <c r="V2">
        <v>112</v>
      </c>
      <c r="W2">
        <v>99</v>
      </c>
      <c r="X2">
        <v>77</v>
      </c>
      <c r="Y2">
        <v>568</v>
      </c>
      <c r="Z2">
        <v>242</v>
      </c>
      <c r="AA2">
        <v>29</v>
      </c>
      <c r="AB2">
        <v>31</v>
      </c>
      <c r="AC2">
        <v>69</v>
      </c>
      <c r="AD2">
        <v>286</v>
      </c>
      <c r="AE2">
        <v>919</v>
      </c>
      <c r="AF2">
        <v>23</v>
      </c>
      <c r="AG2">
        <v>4751</v>
      </c>
      <c r="AH2">
        <v>548</v>
      </c>
      <c r="AI2">
        <v>84</v>
      </c>
      <c r="AJ2">
        <v>29</v>
      </c>
      <c r="AK2">
        <v>82</v>
      </c>
      <c r="AL2">
        <v>64</v>
      </c>
      <c r="AM2">
        <v>46</v>
      </c>
      <c r="AN2">
        <v>3258</v>
      </c>
      <c r="AO2">
        <v>9461</v>
      </c>
      <c r="AP2">
        <v>2</v>
      </c>
      <c r="AQ2">
        <v>14</v>
      </c>
      <c r="AR2">
        <v>81</v>
      </c>
      <c r="AS2">
        <v>41</v>
      </c>
      <c r="AT2">
        <v>617</v>
      </c>
      <c r="AU2">
        <v>47</v>
      </c>
      <c r="AV2">
        <v>99</v>
      </c>
      <c r="AW2">
        <v>61</v>
      </c>
      <c r="AX2">
        <v>51</v>
      </c>
      <c r="AY2">
        <v>34</v>
      </c>
      <c r="AZ2">
        <v>575</v>
      </c>
      <c r="BA2">
        <v>41</v>
      </c>
      <c r="BB2">
        <v>638</v>
      </c>
      <c r="BC2">
        <v>5</v>
      </c>
      <c r="BD2">
        <v>991</v>
      </c>
      <c r="BE2">
        <v>726</v>
      </c>
      <c r="BF2">
        <v>25</v>
      </c>
      <c r="BG2">
        <v>82</v>
      </c>
      <c r="BH2">
        <v>249</v>
      </c>
      <c r="BI2">
        <v>741</v>
      </c>
      <c r="BJ2">
        <v>721</v>
      </c>
      <c r="BK2">
        <v>63</v>
      </c>
      <c r="BL2">
        <v>341</v>
      </c>
      <c r="BM2">
        <v>82</v>
      </c>
      <c r="BN2">
        <v>221</v>
      </c>
      <c r="BO2">
        <v>195</v>
      </c>
      <c r="BP2">
        <v>49</v>
      </c>
      <c r="BQ2">
        <v>42</v>
      </c>
      <c r="BR2">
        <v>8</v>
      </c>
      <c r="BS2">
        <v>11</v>
      </c>
      <c r="BT2">
        <v>53</v>
      </c>
      <c r="BU2">
        <v>13</v>
      </c>
      <c r="BV2">
        <v>547</v>
      </c>
      <c r="BW2">
        <v>6</v>
      </c>
      <c r="BX2">
        <v>267</v>
      </c>
      <c r="BY2">
        <v>527</v>
      </c>
      <c r="BZ2">
        <v>4313</v>
      </c>
      <c r="CA2">
        <v>18</v>
      </c>
      <c r="CB2">
        <v>894</v>
      </c>
      <c r="CC2">
        <v>927</v>
      </c>
      <c r="CD2">
        <v>263</v>
      </c>
      <c r="CE2">
        <v>494</v>
      </c>
      <c r="CF2">
        <v>8185</v>
      </c>
      <c r="CG2">
        <v>268</v>
      </c>
      <c r="CH2">
        <v>93</v>
      </c>
      <c r="CI2">
        <v>5438</v>
      </c>
      <c r="CJ2">
        <v>496</v>
      </c>
      <c r="CK2">
        <v>19</v>
      </c>
      <c r="CL2">
        <v>37</v>
      </c>
      <c r="CM2">
        <v>14</v>
      </c>
      <c r="CN2">
        <v>6966</v>
      </c>
      <c r="CO2">
        <v>8245</v>
      </c>
      <c r="CP2">
        <v>53</v>
      </c>
      <c r="CQ2">
        <v>68</v>
      </c>
      <c r="CR2">
        <v>7468</v>
      </c>
      <c r="CS2">
        <v>77</v>
      </c>
      <c r="CT2">
        <v>334</v>
      </c>
      <c r="CU2">
        <v>7912</v>
      </c>
      <c r="CV2">
        <v>15</v>
      </c>
      <c r="CW2">
        <v>18</v>
      </c>
      <c r="CX2">
        <v>7639</v>
      </c>
      <c r="CY2">
        <v>39</v>
      </c>
      <c r="CZ2">
        <v>17</v>
      </c>
      <c r="DA2">
        <v>3</v>
      </c>
      <c r="DB2">
        <v>28</v>
      </c>
      <c r="DC2">
        <v>78</v>
      </c>
      <c r="DD2">
        <v>57</v>
      </c>
      <c r="DE2">
        <v>979</v>
      </c>
      <c r="DF2">
        <v>21</v>
      </c>
      <c r="DG2">
        <v>952</v>
      </c>
      <c r="DH2">
        <v>79</v>
      </c>
      <c r="DI2">
        <v>65</v>
      </c>
      <c r="DJ2">
        <v>25</v>
      </c>
      <c r="DK2">
        <v>22</v>
      </c>
      <c r="DL2">
        <v>612</v>
      </c>
      <c r="DM2">
        <v>32</v>
      </c>
      <c r="DN2">
        <v>61</v>
      </c>
      <c r="DO2">
        <v>27</v>
      </c>
      <c r="DP2">
        <v>29</v>
      </c>
      <c r="DQ2">
        <v>788</v>
      </c>
      <c r="DR2">
        <v>837</v>
      </c>
      <c r="DS2">
        <v>73</v>
      </c>
      <c r="DT2">
        <v>745</v>
      </c>
      <c r="DU2">
        <v>94</v>
      </c>
      <c r="DV2">
        <v>694</v>
      </c>
      <c r="DW2">
        <v>939</v>
      </c>
      <c r="DX2">
        <v>27</v>
      </c>
      <c r="DY2">
        <v>4</v>
      </c>
      <c r="DZ2">
        <v>74</v>
      </c>
      <c r="EA2">
        <v>23</v>
      </c>
      <c r="EB2">
        <v>825</v>
      </c>
      <c r="EC2">
        <v>694</v>
      </c>
      <c r="ED2">
        <v>68</v>
      </c>
      <c r="EE2">
        <v>35</v>
      </c>
      <c r="EF2">
        <v>32</v>
      </c>
      <c r="EG2">
        <v>52</v>
      </c>
      <c r="EH2">
        <v>68</v>
      </c>
      <c r="EI2">
        <v>2299</v>
      </c>
      <c r="EJ2">
        <v>8117</v>
      </c>
      <c r="EK2">
        <v>712</v>
      </c>
      <c r="EL2">
        <v>54</v>
      </c>
      <c r="EM2">
        <v>37</v>
      </c>
      <c r="EN2">
        <v>2979</v>
      </c>
      <c r="EO2">
        <v>191</v>
      </c>
      <c r="EP2">
        <v>35</v>
      </c>
      <c r="EQ2">
        <v>24</v>
      </c>
      <c r="ER2">
        <v>98</v>
      </c>
      <c r="ES2">
        <v>79</v>
      </c>
      <c r="ET2">
        <v>19</v>
      </c>
      <c r="EU2">
        <v>46</v>
      </c>
      <c r="EV2">
        <v>3975</v>
      </c>
      <c r="EW2">
        <v>53</v>
      </c>
      <c r="EX2">
        <v>55</v>
      </c>
      <c r="EY2">
        <v>944</v>
      </c>
      <c r="EZ2">
        <v>2524</v>
      </c>
      <c r="FA2">
        <v>28</v>
      </c>
      <c r="FB2">
        <v>26</v>
      </c>
      <c r="FC2">
        <v>65</v>
      </c>
      <c r="FD2">
        <v>957</v>
      </c>
      <c r="FE2">
        <v>47</v>
      </c>
      <c r="FF2">
        <v>767</v>
      </c>
      <c r="FG2">
        <v>13</v>
      </c>
      <c r="FH2">
        <v>2643</v>
      </c>
      <c r="FI2">
        <v>2291</v>
      </c>
      <c r="FJ2">
        <v>43</v>
      </c>
      <c r="FK2">
        <v>974</v>
      </c>
      <c r="FL2">
        <v>726</v>
      </c>
      <c r="FM2">
        <v>32</v>
      </c>
      <c r="FN2">
        <v>39</v>
      </c>
      <c r="FO2">
        <v>816</v>
      </c>
      <c r="FP2">
        <v>44</v>
      </c>
      <c r="FQ2">
        <v>75</v>
      </c>
      <c r="FR2">
        <v>117</v>
      </c>
      <c r="FS2">
        <v>94</v>
      </c>
      <c r="FT2">
        <v>736</v>
      </c>
      <c r="FU2">
        <v>735</v>
      </c>
      <c r="FV2">
        <v>3</v>
      </c>
      <c r="FW2">
        <v>73</v>
      </c>
      <c r="FX2">
        <v>397</v>
      </c>
      <c r="FY2">
        <v>98</v>
      </c>
      <c r="FZ2">
        <v>43</v>
      </c>
      <c r="GA2">
        <v>4753</v>
      </c>
      <c r="GB2">
        <v>24</v>
      </c>
      <c r="GC2">
        <v>57</v>
      </c>
      <c r="GD2">
        <v>27</v>
      </c>
      <c r="GE2">
        <v>747</v>
      </c>
      <c r="GF2">
        <v>997</v>
      </c>
      <c r="GG2">
        <v>338</v>
      </c>
      <c r="GH2">
        <v>4</v>
      </c>
      <c r="GI2">
        <v>32</v>
      </c>
      <c r="GJ2">
        <v>6</v>
      </c>
      <c r="GK2">
        <v>655</v>
      </c>
      <c r="GL2">
        <v>497</v>
      </c>
      <c r="GM2">
        <v>987</v>
      </c>
      <c r="GN2">
        <v>1443</v>
      </c>
      <c r="GO2">
        <v>649</v>
      </c>
      <c r="GP2">
        <v>41</v>
      </c>
      <c r="GQ2">
        <v>82</v>
      </c>
      <c r="GR2">
        <v>7</v>
      </c>
      <c r="GS2">
        <v>63</v>
      </c>
      <c r="GT2">
        <v>61</v>
      </c>
      <c r="GU2">
        <v>54</v>
      </c>
      <c r="GV2">
        <v>87</v>
      </c>
      <c r="GW2">
        <v>5823</v>
      </c>
      <c r="GX2">
        <v>729</v>
      </c>
      <c r="GY2">
        <v>8396</v>
      </c>
      <c r="GZ2">
        <v>52</v>
      </c>
      <c r="HA2">
        <v>88</v>
      </c>
      <c r="HB2">
        <v>14</v>
      </c>
      <c r="HC2">
        <v>37</v>
      </c>
      <c r="HD2">
        <v>96</v>
      </c>
      <c r="HE2">
        <v>27</v>
      </c>
      <c r="HF2">
        <v>177</v>
      </c>
      <c r="HG2">
        <v>85</v>
      </c>
      <c r="HH2">
        <v>95</v>
      </c>
      <c r="HI2">
        <v>262</v>
      </c>
      <c r="HJ2">
        <v>16</v>
      </c>
      <c r="HK2">
        <v>165</v>
      </c>
      <c r="HL2">
        <v>77</v>
      </c>
      <c r="HM2">
        <v>4224</v>
      </c>
      <c r="HN2">
        <v>874</v>
      </c>
      <c r="HO2">
        <v>6999</v>
      </c>
      <c r="HP2">
        <v>63</v>
      </c>
      <c r="HQ2">
        <v>2235</v>
      </c>
      <c r="HR2">
        <v>62</v>
      </c>
      <c r="HS2">
        <v>28</v>
      </c>
      <c r="HT2">
        <v>94</v>
      </c>
      <c r="HU2">
        <v>46</v>
      </c>
      <c r="HV2">
        <v>336</v>
      </c>
      <c r="HW2">
        <v>57</v>
      </c>
      <c r="HX2">
        <v>39</v>
      </c>
      <c r="HY2">
        <v>841</v>
      </c>
      <c r="HZ2">
        <v>214</v>
      </c>
      <c r="IA2">
        <v>81</v>
      </c>
      <c r="IB2">
        <v>29</v>
      </c>
      <c r="IC2">
        <v>15</v>
      </c>
      <c r="ID2">
        <v>723</v>
      </c>
      <c r="IE2">
        <v>96</v>
      </c>
      <c r="IF2">
        <v>886</v>
      </c>
      <c r="IG2">
        <v>986</v>
      </c>
      <c r="IH2">
        <v>363</v>
      </c>
      <c r="II2">
        <v>585</v>
      </c>
      <c r="IJ2">
        <v>579</v>
      </c>
      <c r="IK2">
        <v>18</v>
      </c>
      <c r="IL2">
        <v>63</v>
      </c>
      <c r="IM2">
        <v>75</v>
      </c>
      <c r="IN2">
        <v>448</v>
      </c>
      <c r="IO2">
        <v>65</v>
      </c>
      <c r="IP2">
        <v>27</v>
      </c>
      <c r="IQ2">
        <v>47</v>
      </c>
      <c r="IR2">
        <v>368</v>
      </c>
      <c r="IS2">
        <v>1</v>
      </c>
      <c r="IT2">
        <v>14</v>
      </c>
      <c r="IU2">
        <v>974</v>
      </c>
      <c r="IV2">
        <v>925</v>
      </c>
      <c r="IW2">
        <v>49</v>
      </c>
      <c r="IX2">
        <v>96</v>
      </c>
      <c r="IY2">
        <v>7</v>
      </c>
      <c r="IZ2">
        <v>26</v>
      </c>
      <c r="JA2">
        <v>498</v>
      </c>
      <c r="JB2">
        <v>549</v>
      </c>
      <c r="JC2">
        <v>49</v>
      </c>
      <c r="JD2">
        <v>34</v>
      </c>
      <c r="JE2">
        <v>77</v>
      </c>
      <c r="JF2">
        <v>89</v>
      </c>
      <c r="JG2">
        <v>81</v>
      </c>
      <c r="JH2">
        <v>764</v>
      </c>
      <c r="JI2">
        <v>61</v>
      </c>
      <c r="JJ2">
        <v>31</v>
      </c>
      <c r="JK2">
        <v>273</v>
      </c>
      <c r="JL2">
        <v>26</v>
      </c>
      <c r="JM2">
        <v>552</v>
      </c>
      <c r="JN2">
        <v>99</v>
      </c>
      <c r="JO2">
        <v>31</v>
      </c>
      <c r="JP2">
        <v>953</v>
      </c>
      <c r="JQ2">
        <v>3</v>
      </c>
      <c r="JR2">
        <v>527</v>
      </c>
      <c r="JS2">
        <v>35</v>
      </c>
      <c r="JT2">
        <v>45</v>
      </c>
      <c r="JU2">
        <v>79</v>
      </c>
      <c r="JV2">
        <v>838</v>
      </c>
      <c r="JW2">
        <v>48</v>
      </c>
      <c r="JX2">
        <v>712</v>
      </c>
      <c r="JY2">
        <v>933</v>
      </c>
      <c r="JZ2">
        <v>592</v>
      </c>
      <c r="KA2">
        <v>6564</v>
      </c>
      <c r="KB2">
        <v>75</v>
      </c>
      <c r="KC2">
        <v>69</v>
      </c>
      <c r="KD2">
        <v>621</v>
      </c>
      <c r="KE2">
        <v>18</v>
      </c>
      <c r="KF2">
        <v>328</v>
      </c>
      <c r="KG2">
        <v>662</v>
      </c>
      <c r="KH2">
        <v>673</v>
      </c>
      <c r="KI2">
        <v>394</v>
      </c>
      <c r="KJ2">
        <v>54</v>
      </c>
      <c r="KK2">
        <v>91</v>
      </c>
      <c r="KL2">
        <v>56</v>
      </c>
      <c r="KM2">
        <v>99</v>
      </c>
      <c r="KN2">
        <v>565</v>
      </c>
      <c r="KO2">
        <v>5273</v>
      </c>
      <c r="KP2">
        <v>13</v>
      </c>
      <c r="KQ2">
        <v>26</v>
      </c>
      <c r="KR2">
        <v>83</v>
      </c>
      <c r="KS2">
        <v>156</v>
      </c>
      <c r="KT2">
        <v>32</v>
      </c>
      <c r="KU2">
        <v>99</v>
      </c>
      <c r="KV2">
        <v>23</v>
      </c>
      <c r="KW2">
        <v>3299</v>
      </c>
      <c r="KX2">
        <v>677</v>
      </c>
      <c r="KY2">
        <v>13</v>
      </c>
      <c r="KZ2">
        <v>35</v>
      </c>
      <c r="LA2">
        <v>74</v>
      </c>
      <c r="LB2">
        <v>5</v>
      </c>
      <c r="LC2">
        <v>38</v>
      </c>
      <c r="LD2">
        <v>1251</v>
      </c>
      <c r="LE2">
        <v>5</v>
      </c>
      <c r="LF2">
        <v>88</v>
      </c>
      <c r="LG2">
        <v>73</v>
      </c>
      <c r="LH2">
        <v>53</v>
      </c>
      <c r="LI2">
        <v>3699</v>
      </c>
      <c r="LJ2">
        <v>2</v>
      </c>
      <c r="LK2">
        <v>52</v>
      </c>
      <c r="LL2">
        <v>667</v>
      </c>
      <c r="LM2">
        <v>941</v>
      </c>
      <c r="LN2">
        <v>451</v>
      </c>
      <c r="LO2">
        <v>88</v>
      </c>
      <c r="LP2">
        <v>971</v>
      </c>
      <c r="LQ2">
        <v>7724</v>
      </c>
      <c r="LR2">
        <v>29</v>
      </c>
      <c r="LS2">
        <v>38</v>
      </c>
      <c r="LT2">
        <v>974</v>
      </c>
      <c r="LU2">
        <v>5</v>
      </c>
      <c r="LV2">
        <v>83</v>
      </c>
      <c r="LW2">
        <v>57</v>
      </c>
      <c r="LX2">
        <v>17</v>
      </c>
      <c r="LY2">
        <v>6691</v>
      </c>
      <c r="LZ2">
        <v>28</v>
      </c>
      <c r="MA2">
        <v>418</v>
      </c>
      <c r="MB2">
        <v>27</v>
      </c>
      <c r="MC2">
        <v>875</v>
      </c>
      <c r="MD2">
        <v>8</v>
      </c>
      <c r="ME2">
        <v>617</v>
      </c>
      <c r="MF2">
        <v>8113</v>
      </c>
      <c r="MG2">
        <v>996</v>
      </c>
      <c r="MH2">
        <v>7634</v>
      </c>
      <c r="MI2">
        <v>83</v>
      </c>
      <c r="MJ2">
        <v>71</v>
      </c>
      <c r="MK2">
        <v>9</v>
      </c>
      <c r="ML2">
        <v>63</v>
      </c>
      <c r="MM2">
        <v>534</v>
      </c>
      <c r="MN2">
        <v>93</v>
      </c>
      <c r="MO2">
        <v>6</v>
      </c>
      <c r="MP2">
        <v>66</v>
      </c>
      <c r="MQ2">
        <v>87</v>
      </c>
      <c r="MR2">
        <v>79</v>
      </c>
      <c r="MS2">
        <v>458</v>
      </c>
      <c r="MT2">
        <v>5</v>
      </c>
      <c r="MU2">
        <v>673</v>
      </c>
      <c r="MV2">
        <v>53</v>
      </c>
      <c r="MW2">
        <v>175</v>
      </c>
      <c r="MX2">
        <v>255</v>
      </c>
      <c r="MY2">
        <v>49</v>
      </c>
      <c r="MZ2">
        <v>45</v>
      </c>
      <c r="NA2">
        <v>426</v>
      </c>
      <c r="NB2">
        <v>375</v>
      </c>
      <c r="NC2">
        <v>2</v>
      </c>
      <c r="ND2">
        <v>35</v>
      </c>
      <c r="NE2">
        <v>84</v>
      </c>
      <c r="NF2">
        <v>6</v>
      </c>
      <c r="NG2">
        <v>99</v>
      </c>
      <c r="NH2">
        <v>55</v>
      </c>
      <c r="NI2">
        <v>28</v>
      </c>
      <c r="NJ2">
        <v>63</v>
      </c>
      <c r="NK2">
        <v>11</v>
      </c>
      <c r="NL2">
        <v>7</v>
      </c>
      <c r="NM2">
        <v>41</v>
      </c>
      <c r="NN2">
        <v>61</v>
      </c>
      <c r="NO2">
        <v>34</v>
      </c>
      <c r="NP2">
        <v>94</v>
      </c>
      <c r="NQ2">
        <v>724</v>
      </c>
      <c r="NR2">
        <v>4261</v>
      </c>
      <c r="NS2">
        <v>948</v>
      </c>
      <c r="NT2">
        <v>77</v>
      </c>
      <c r="NU2">
        <v>8261</v>
      </c>
      <c r="NV2">
        <v>84</v>
      </c>
      <c r="NW2">
        <v>611</v>
      </c>
      <c r="NX2">
        <v>839</v>
      </c>
      <c r="NY2">
        <v>69</v>
      </c>
      <c r="NZ2">
        <v>323</v>
      </c>
      <c r="OA2">
        <v>227</v>
      </c>
      <c r="OB2">
        <v>53</v>
      </c>
      <c r="OC2">
        <v>77</v>
      </c>
      <c r="OD2">
        <v>628</v>
      </c>
      <c r="OE2">
        <v>25</v>
      </c>
      <c r="OF2">
        <v>958</v>
      </c>
      <c r="OG2">
        <v>78</v>
      </c>
      <c r="OH2">
        <v>521</v>
      </c>
      <c r="OI2">
        <v>571</v>
      </c>
      <c r="OJ2">
        <v>18</v>
      </c>
      <c r="OK2">
        <v>1</v>
      </c>
      <c r="OL2">
        <v>36</v>
      </c>
      <c r="OM2">
        <v>54</v>
      </c>
      <c r="ON2">
        <v>29</v>
      </c>
      <c r="OO2">
        <v>3515</v>
      </c>
      <c r="OP2">
        <v>824</v>
      </c>
      <c r="OQ2">
        <v>66</v>
      </c>
      <c r="OR2">
        <v>87</v>
      </c>
      <c r="OS2">
        <v>45</v>
      </c>
      <c r="OT2">
        <v>35</v>
      </c>
      <c r="OU2">
        <v>45</v>
      </c>
      <c r="OV2">
        <v>53</v>
      </c>
      <c r="OW2">
        <v>692</v>
      </c>
      <c r="OX2">
        <v>49</v>
      </c>
      <c r="OY2">
        <v>52</v>
      </c>
      <c r="OZ2">
        <v>482</v>
      </c>
      <c r="PA2">
        <v>352</v>
      </c>
      <c r="PB2">
        <v>9775</v>
      </c>
      <c r="PC2">
        <v>99</v>
      </c>
      <c r="PD2">
        <v>59</v>
      </c>
      <c r="PE2">
        <v>17</v>
      </c>
      <c r="PF2">
        <v>798</v>
      </c>
      <c r="PG2">
        <v>555</v>
      </c>
      <c r="PH2">
        <v>56</v>
      </c>
      <c r="PI2">
        <v>5246</v>
      </c>
      <c r="PJ2">
        <v>3</v>
      </c>
      <c r="PK2">
        <v>77</v>
      </c>
      <c r="PL2">
        <v>55</v>
      </c>
      <c r="PM2">
        <v>447</v>
      </c>
      <c r="PN2">
        <v>957</v>
      </c>
      <c r="PO2">
        <v>2</v>
      </c>
      <c r="PP2">
        <v>199</v>
      </c>
      <c r="PQ2">
        <v>5442</v>
      </c>
      <c r="PR2">
        <v>491</v>
      </c>
      <c r="PS2">
        <v>415</v>
      </c>
      <c r="PT2">
        <v>21</v>
      </c>
      <c r="PU2">
        <v>365</v>
      </c>
      <c r="PV2">
        <v>57</v>
      </c>
      <c r="PW2">
        <v>138</v>
      </c>
      <c r="PX2">
        <v>3759</v>
      </c>
      <c r="PY2">
        <v>91</v>
      </c>
      <c r="PZ2">
        <v>8414</v>
      </c>
      <c r="QA2">
        <v>758</v>
      </c>
      <c r="QB2">
        <v>55</v>
      </c>
      <c r="QC2">
        <v>956</v>
      </c>
      <c r="QD2">
        <v>62</v>
      </c>
      <c r="QE2">
        <v>429</v>
      </c>
      <c r="QF2">
        <v>686</v>
      </c>
      <c r="QG2">
        <v>619</v>
      </c>
      <c r="QH2">
        <v>252</v>
      </c>
      <c r="QI2">
        <v>16</v>
      </c>
      <c r="QJ2">
        <v>32</v>
      </c>
      <c r="QK2">
        <v>519</v>
      </c>
      <c r="QL2">
        <v>34</v>
      </c>
      <c r="QM2">
        <v>32</v>
      </c>
      <c r="QN2">
        <v>5</v>
      </c>
      <c r="QO2">
        <v>3</v>
      </c>
      <c r="QP2">
        <v>2772</v>
      </c>
      <c r="QQ2">
        <v>31</v>
      </c>
      <c r="QR2">
        <v>67</v>
      </c>
      <c r="QS2">
        <v>9886</v>
      </c>
      <c r="QT2">
        <v>13</v>
      </c>
      <c r="QU2">
        <v>573</v>
      </c>
      <c r="QV2">
        <v>54</v>
      </c>
      <c r="QW2">
        <v>75</v>
      </c>
      <c r="QX2">
        <v>7</v>
      </c>
      <c r="QY2">
        <v>71</v>
      </c>
      <c r="QZ2">
        <v>76</v>
      </c>
      <c r="RA2">
        <v>46</v>
      </c>
      <c r="RB2">
        <v>41</v>
      </c>
      <c r="RC2">
        <v>2</v>
      </c>
      <c r="RD2">
        <v>449</v>
      </c>
      <c r="RE2">
        <v>51</v>
      </c>
      <c r="RF2">
        <v>871</v>
      </c>
      <c r="RG2">
        <v>874</v>
      </c>
      <c r="RH2">
        <v>566</v>
      </c>
      <c r="RI2">
        <v>499</v>
      </c>
      <c r="RJ2">
        <v>78</v>
      </c>
      <c r="RK2">
        <v>119</v>
      </c>
      <c r="RL2">
        <v>666</v>
      </c>
      <c r="RM2">
        <v>49</v>
      </c>
      <c r="RN2">
        <v>625</v>
      </c>
      <c r="RO2">
        <v>133</v>
      </c>
      <c r="RP2">
        <v>69</v>
      </c>
      <c r="RQ2">
        <v>592</v>
      </c>
      <c r="RR2">
        <v>1535</v>
      </c>
      <c r="RS2">
        <v>995</v>
      </c>
      <c r="RT2">
        <v>15</v>
      </c>
      <c r="RU2">
        <v>16</v>
      </c>
      <c r="RV2">
        <v>7655</v>
      </c>
      <c r="RW2">
        <v>81</v>
      </c>
      <c r="RX2">
        <v>393</v>
      </c>
      <c r="RY2">
        <v>174</v>
      </c>
      <c r="RZ2">
        <v>225</v>
      </c>
      <c r="SA2">
        <v>6</v>
      </c>
      <c r="SB2">
        <v>73</v>
      </c>
      <c r="SC2">
        <v>72</v>
      </c>
      <c r="SD2">
        <v>9511</v>
      </c>
      <c r="SE2">
        <v>58</v>
      </c>
      <c r="SF2">
        <v>267</v>
      </c>
      <c r="SG2">
        <v>734</v>
      </c>
      <c r="SH2">
        <v>366</v>
      </c>
      <c r="SI2">
        <v>88</v>
      </c>
      <c r="SJ2">
        <v>712</v>
      </c>
      <c r="SK2">
        <v>743</v>
      </c>
      <c r="SL2">
        <v>5</v>
      </c>
      <c r="SM2">
        <v>525</v>
      </c>
      <c r="SN2">
        <v>88</v>
      </c>
      <c r="SO2">
        <v>61</v>
      </c>
      <c r="SP2">
        <v>63</v>
      </c>
      <c r="SQ2">
        <v>562</v>
      </c>
      <c r="SR2">
        <v>354</v>
      </c>
      <c r="SS2">
        <v>62</v>
      </c>
      <c r="ST2">
        <v>628</v>
      </c>
      <c r="SU2">
        <v>979</v>
      </c>
      <c r="SV2">
        <v>79</v>
      </c>
      <c r="SW2">
        <v>57</v>
      </c>
      <c r="SX2">
        <v>62</v>
      </c>
      <c r="SY2">
        <v>623</v>
      </c>
      <c r="SZ2">
        <v>81</v>
      </c>
      <c r="TA2">
        <v>7</v>
      </c>
      <c r="TB2">
        <v>28</v>
      </c>
      <c r="TC2">
        <v>79</v>
      </c>
      <c r="TD2">
        <v>428</v>
      </c>
      <c r="TE2">
        <v>46</v>
      </c>
      <c r="TF2">
        <v>888</v>
      </c>
      <c r="TG2">
        <v>91</v>
      </c>
      <c r="TH2">
        <v>1</v>
      </c>
      <c r="TI2">
        <v>9</v>
      </c>
      <c r="TJ2">
        <v>68</v>
      </c>
      <c r="TK2">
        <v>52</v>
      </c>
      <c r="TL2">
        <v>4</v>
      </c>
      <c r="TM2">
        <v>52</v>
      </c>
      <c r="TN2">
        <v>28</v>
      </c>
      <c r="TO2">
        <v>8</v>
      </c>
      <c r="TP2">
        <v>5</v>
      </c>
      <c r="TQ2">
        <v>85</v>
      </c>
      <c r="TR2">
        <v>59</v>
      </c>
      <c r="TS2">
        <v>72</v>
      </c>
      <c r="TT2">
        <v>94</v>
      </c>
      <c r="TU2">
        <v>11</v>
      </c>
      <c r="TV2">
        <v>7479</v>
      </c>
      <c r="TW2">
        <v>58</v>
      </c>
      <c r="TX2">
        <v>911</v>
      </c>
      <c r="TY2">
        <v>18</v>
      </c>
      <c r="TZ2">
        <v>158</v>
      </c>
      <c r="UA2">
        <v>28</v>
      </c>
      <c r="UB2">
        <v>817</v>
      </c>
      <c r="UC2">
        <v>197</v>
      </c>
      <c r="UD2">
        <v>9</v>
      </c>
      <c r="UE2">
        <v>184</v>
      </c>
      <c r="UF2">
        <v>472</v>
      </c>
      <c r="UG2">
        <v>48</v>
      </c>
      <c r="UH2">
        <v>9566</v>
      </c>
      <c r="UI2">
        <v>9948</v>
      </c>
      <c r="UJ2">
        <v>83</v>
      </c>
      <c r="UK2">
        <v>855</v>
      </c>
      <c r="UL2">
        <v>75</v>
      </c>
      <c r="UM2">
        <v>28</v>
      </c>
      <c r="UN2">
        <v>9476</v>
      </c>
      <c r="UO2">
        <v>588</v>
      </c>
      <c r="UP2">
        <v>191</v>
      </c>
      <c r="UQ2">
        <v>79</v>
      </c>
      <c r="UR2">
        <v>52</v>
      </c>
      <c r="US2">
        <v>951</v>
      </c>
      <c r="UT2">
        <v>67</v>
      </c>
      <c r="UU2">
        <v>76</v>
      </c>
      <c r="UV2">
        <v>6937</v>
      </c>
      <c r="UW2">
        <v>49</v>
      </c>
      <c r="UX2">
        <v>983</v>
      </c>
      <c r="UY2">
        <v>743</v>
      </c>
      <c r="UZ2">
        <v>997</v>
      </c>
      <c r="VA2">
        <v>5617</v>
      </c>
      <c r="VB2">
        <v>37</v>
      </c>
      <c r="VC2">
        <v>323</v>
      </c>
      <c r="VD2">
        <v>27</v>
      </c>
      <c r="VE2">
        <v>656</v>
      </c>
      <c r="VF2">
        <v>5</v>
      </c>
      <c r="VG2">
        <v>5816</v>
      </c>
      <c r="VH2">
        <v>5577</v>
      </c>
      <c r="VI2">
        <v>86</v>
      </c>
      <c r="VJ2">
        <v>35</v>
      </c>
      <c r="VK2">
        <v>4</v>
      </c>
      <c r="VL2">
        <v>3</v>
      </c>
      <c r="VM2">
        <v>7</v>
      </c>
      <c r="VN2">
        <v>64</v>
      </c>
      <c r="VO2">
        <v>79</v>
      </c>
      <c r="VP2">
        <v>78</v>
      </c>
      <c r="VQ2">
        <v>29</v>
      </c>
      <c r="VR2">
        <v>83</v>
      </c>
      <c r="VS2">
        <v>71</v>
      </c>
      <c r="VT2">
        <v>555</v>
      </c>
      <c r="VU2">
        <v>9</v>
      </c>
      <c r="VV2">
        <v>555</v>
      </c>
      <c r="VW2">
        <v>8181</v>
      </c>
      <c r="VX2">
        <v>833</v>
      </c>
      <c r="VY2">
        <v>91</v>
      </c>
      <c r="VZ2">
        <v>18</v>
      </c>
      <c r="WA2">
        <v>22</v>
      </c>
      <c r="WB2">
        <v>5653</v>
      </c>
      <c r="WC2">
        <v>59</v>
      </c>
      <c r="WD2">
        <v>945</v>
      </c>
      <c r="WE2">
        <v>911</v>
      </c>
      <c r="WF2">
        <v>48</v>
      </c>
      <c r="WG2">
        <v>443</v>
      </c>
      <c r="WH2">
        <v>31</v>
      </c>
      <c r="WI2">
        <v>72</v>
      </c>
      <c r="WJ2">
        <v>366</v>
      </c>
      <c r="WK2">
        <v>28</v>
      </c>
      <c r="WL2">
        <v>366</v>
      </c>
      <c r="WM2">
        <v>8</v>
      </c>
      <c r="WN2">
        <v>884</v>
      </c>
      <c r="WO2">
        <v>85</v>
      </c>
      <c r="WP2">
        <v>818</v>
      </c>
      <c r="WQ2">
        <v>7688</v>
      </c>
      <c r="WR2">
        <v>85</v>
      </c>
      <c r="WS2">
        <v>21</v>
      </c>
      <c r="WT2">
        <v>121</v>
      </c>
      <c r="WU2">
        <v>23</v>
      </c>
      <c r="WV2">
        <v>1</v>
      </c>
      <c r="WW2">
        <v>2322</v>
      </c>
      <c r="WX2">
        <v>769</v>
      </c>
      <c r="WY2">
        <v>284</v>
      </c>
      <c r="WZ2">
        <v>46</v>
      </c>
      <c r="XA2">
        <v>227</v>
      </c>
      <c r="XB2">
        <v>74</v>
      </c>
      <c r="XC2">
        <v>383</v>
      </c>
      <c r="XD2">
        <v>96</v>
      </c>
      <c r="XE2">
        <v>3627</v>
      </c>
      <c r="XF2">
        <v>713</v>
      </c>
      <c r="XG2">
        <v>76</v>
      </c>
      <c r="XH2">
        <v>874</v>
      </c>
      <c r="XI2">
        <v>918</v>
      </c>
      <c r="XJ2">
        <v>226</v>
      </c>
      <c r="XK2">
        <v>66</v>
      </c>
      <c r="XL2">
        <v>72</v>
      </c>
      <c r="XM2">
        <v>12</v>
      </c>
      <c r="XN2">
        <v>213</v>
      </c>
      <c r="XO2">
        <v>14</v>
      </c>
      <c r="XP2">
        <v>485</v>
      </c>
      <c r="XQ2">
        <v>991</v>
      </c>
      <c r="XR2">
        <v>82</v>
      </c>
      <c r="XS2">
        <v>789</v>
      </c>
      <c r="XT2">
        <v>3665</v>
      </c>
      <c r="XU2">
        <v>4269</v>
      </c>
      <c r="XV2">
        <v>41</v>
      </c>
      <c r="XW2">
        <v>39</v>
      </c>
      <c r="XX2">
        <v>2945</v>
      </c>
      <c r="XY2">
        <v>185</v>
      </c>
      <c r="XZ2">
        <v>168</v>
      </c>
      <c r="YA2">
        <v>39</v>
      </c>
      <c r="YB2">
        <v>969</v>
      </c>
      <c r="YC2">
        <v>26</v>
      </c>
      <c r="YD2">
        <v>352</v>
      </c>
      <c r="YE2">
        <v>56</v>
      </c>
      <c r="YF2">
        <v>911</v>
      </c>
      <c r="YG2">
        <v>312</v>
      </c>
      <c r="YH2">
        <v>42</v>
      </c>
      <c r="YI2">
        <v>291</v>
      </c>
      <c r="YJ2">
        <v>8365</v>
      </c>
      <c r="YK2">
        <v>32</v>
      </c>
      <c r="YL2">
        <v>51</v>
      </c>
      <c r="YM2">
        <v>6816</v>
      </c>
      <c r="YN2">
        <v>535</v>
      </c>
      <c r="YO2">
        <v>21</v>
      </c>
      <c r="YP2">
        <v>25</v>
      </c>
      <c r="YQ2">
        <v>78</v>
      </c>
      <c r="YR2">
        <v>99</v>
      </c>
      <c r="YS2">
        <v>375</v>
      </c>
      <c r="YT2">
        <v>7</v>
      </c>
      <c r="YU2">
        <v>929</v>
      </c>
      <c r="YV2">
        <v>37</v>
      </c>
      <c r="YW2">
        <v>8637</v>
      </c>
      <c r="YX2">
        <v>5645</v>
      </c>
      <c r="YY2">
        <v>416</v>
      </c>
      <c r="YZ2">
        <v>257</v>
      </c>
      <c r="ZA2">
        <v>74</v>
      </c>
      <c r="ZB2">
        <v>4</v>
      </c>
      <c r="ZC2">
        <v>19</v>
      </c>
      <c r="ZD2">
        <v>116</v>
      </c>
      <c r="ZE2">
        <v>76</v>
      </c>
      <c r="ZF2">
        <v>8</v>
      </c>
      <c r="ZG2">
        <v>18</v>
      </c>
      <c r="ZH2">
        <v>84</v>
      </c>
      <c r="ZI2">
        <v>39</v>
      </c>
      <c r="ZJ2">
        <v>952</v>
      </c>
      <c r="ZK2">
        <v>43</v>
      </c>
      <c r="ZL2">
        <v>9685</v>
      </c>
      <c r="ZM2">
        <v>856</v>
      </c>
      <c r="ZN2">
        <v>621</v>
      </c>
      <c r="ZO2">
        <v>2</v>
      </c>
      <c r="ZP2">
        <v>36</v>
      </c>
      <c r="ZQ2">
        <v>97</v>
      </c>
      <c r="ZR2">
        <v>7783</v>
      </c>
      <c r="ZS2">
        <v>93</v>
      </c>
      <c r="ZT2">
        <v>915</v>
      </c>
      <c r="ZU2">
        <v>76</v>
      </c>
      <c r="ZV2">
        <v>179</v>
      </c>
      <c r="ZW2">
        <v>7521</v>
      </c>
      <c r="ZX2">
        <v>62</v>
      </c>
      <c r="ZY2">
        <v>431</v>
      </c>
      <c r="ZZ2">
        <v>474</v>
      </c>
      <c r="AAA2">
        <v>29</v>
      </c>
      <c r="AAB2">
        <v>2</v>
      </c>
      <c r="AAC2">
        <v>1</v>
      </c>
      <c r="AAD2">
        <v>15</v>
      </c>
      <c r="AAE2">
        <v>11</v>
      </c>
      <c r="AAF2">
        <v>76</v>
      </c>
      <c r="AAG2">
        <v>554</v>
      </c>
      <c r="AAH2">
        <v>6</v>
      </c>
      <c r="AAI2">
        <v>81</v>
      </c>
      <c r="AAJ2">
        <v>826</v>
      </c>
      <c r="AAK2">
        <v>1434</v>
      </c>
      <c r="AAL2">
        <v>26</v>
      </c>
      <c r="AAM2">
        <v>2</v>
      </c>
      <c r="AAN2">
        <v>34</v>
      </c>
      <c r="AAO2">
        <v>418</v>
      </c>
      <c r="AAP2">
        <v>8</v>
      </c>
      <c r="AAQ2">
        <v>4849</v>
      </c>
      <c r="AAR2">
        <v>9491</v>
      </c>
      <c r="AAS2">
        <v>68</v>
      </c>
      <c r="AAT2">
        <v>6</v>
      </c>
      <c r="AAU2">
        <v>11</v>
      </c>
      <c r="AAV2">
        <v>61</v>
      </c>
      <c r="AAW2">
        <v>6</v>
      </c>
      <c r="AAX2">
        <v>873</v>
      </c>
      <c r="AAY2">
        <v>939</v>
      </c>
      <c r="AAZ2">
        <v>756</v>
      </c>
      <c r="ABA2">
        <v>285</v>
      </c>
      <c r="ABB2">
        <v>64</v>
      </c>
      <c r="ABC2">
        <v>7</v>
      </c>
      <c r="ABD2">
        <v>28</v>
      </c>
      <c r="ABE2">
        <v>569</v>
      </c>
      <c r="ABF2">
        <v>4</v>
      </c>
      <c r="ABG2">
        <v>86</v>
      </c>
      <c r="ABH2">
        <v>7</v>
      </c>
      <c r="ABI2">
        <v>914</v>
      </c>
      <c r="ABJ2">
        <v>7</v>
      </c>
      <c r="ABK2">
        <v>9</v>
      </c>
      <c r="ABL2">
        <v>7553</v>
      </c>
      <c r="ABM2">
        <v>29</v>
      </c>
      <c r="ABN2">
        <v>55</v>
      </c>
      <c r="ABO2">
        <v>23</v>
      </c>
      <c r="ABP2">
        <v>485</v>
      </c>
      <c r="ABQ2">
        <v>7</v>
      </c>
      <c r="ABR2">
        <v>949</v>
      </c>
      <c r="ABS2">
        <v>14</v>
      </c>
      <c r="ABT2">
        <v>19</v>
      </c>
      <c r="ABU2">
        <v>83</v>
      </c>
      <c r="ABV2">
        <v>6</v>
      </c>
      <c r="ABW2">
        <v>52</v>
      </c>
      <c r="ABX2">
        <v>43</v>
      </c>
      <c r="ABY2">
        <v>84</v>
      </c>
      <c r="ABZ2">
        <v>18</v>
      </c>
      <c r="ACA2">
        <v>18</v>
      </c>
      <c r="ACB2">
        <v>97</v>
      </c>
      <c r="ACC2">
        <v>891</v>
      </c>
      <c r="ACD2">
        <v>65</v>
      </c>
      <c r="ACE2">
        <v>249</v>
      </c>
      <c r="ACF2">
        <v>6637</v>
      </c>
      <c r="ACG2">
        <v>243</v>
      </c>
      <c r="ACH2">
        <v>19</v>
      </c>
      <c r="ACI2">
        <v>74</v>
      </c>
      <c r="ACJ2">
        <v>9</v>
      </c>
      <c r="ACK2">
        <v>458</v>
      </c>
      <c r="ACL2">
        <v>79</v>
      </c>
      <c r="ACM2">
        <v>4142</v>
      </c>
      <c r="ACN2">
        <v>1915</v>
      </c>
      <c r="ACO2">
        <v>36</v>
      </c>
      <c r="ACP2">
        <v>5781</v>
      </c>
      <c r="ACQ2">
        <v>5</v>
      </c>
      <c r="ACR2">
        <v>6358</v>
      </c>
      <c r="ACS2">
        <v>45</v>
      </c>
      <c r="ACT2">
        <v>94</v>
      </c>
      <c r="ACU2">
        <v>12</v>
      </c>
      <c r="ACV2">
        <v>316</v>
      </c>
      <c r="ACW2">
        <v>5</v>
      </c>
      <c r="ACX2">
        <v>79</v>
      </c>
      <c r="ACY2">
        <v>6</v>
      </c>
      <c r="ACZ2">
        <v>63</v>
      </c>
      <c r="ADA2">
        <v>82</v>
      </c>
      <c r="ADB2">
        <v>5983</v>
      </c>
      <c r="ADC2">
        <v>911</v>
      </c>
      <c r="ADD2">
        <v>889</v>
      </c>
      <c r="ADE2">
        <v>41</v>
      </c>
      <c r="ADF2">
        <v>51</v>
      </c>
      <c r="ADG2">
        <v>388</v>
      </c>
      <c r="ADH2">
        <v>229</v>
      </c>
      <c r="ADI2">
        <v>679</v>
      </c>
      <c r="ADJ2">
        <v>876</v>
      </c>
      <c r="ADK2">
        <v>6962</v>
      </c>
      <c r="ADL2">
        <v>1</v>
      </c>
      <c r="ADM2">
        <v>61</v>
      </c>
      <c r="ADN2">
        <v>1429</v>
      </c>
      <c r="ADO2">
        <v>535</v>
      </c>
      <c r="ADP2">
        <v>716</v>
      </c>
      <c r="ADQ2">
        <v>196</v>
      </c>
      <c r="ADR2">
        <v>8</v>
      </c>
      <c r="ADS2">
        <v>545</v>
      </c>
      <c r="ADT2">
        <v>34</v>
      </c>
      <c r="ADU2">
        <v>28</v>
      </c>
      <c r="ADV2">
        <v>246</v>
      </c>
      <c r="ADW2">
        <v>49</v>
      </c>
      <c r="ADX2">
        <v>784</v>
      </c>
      <c r="ADY2">
        <v>322</v>
      </c>
      <c r="ADZ2">
        <v>164</v>
      </c>
      <c r="AEA2">
        <v>88</v>
      </c>
      <c r="AEB2">
        <v>339</v>
      </c>
      <c r="AEC2">
        <v>76</v>
      </c>
      <c r="AED2">
        <v>618</v>
      </c>
      <c r="AEE2">
        <v>48</v>
      </c>
      <c r="AEF2">
        <v>117</v>
      </c>
      <c r="AEG2">
        <v>112</v>
      </c>
      <c r="AEH2">
        <v>8538</v>
      </c>
      <c r="AEI2">
        <v>32</v>
      </c>
      <c r="AEJ2">
        <v>194</v>
      </c>
      <c r="AEK2">
        <v>42</v>
      </c>
      <c r="AEL2">
        <v>758</v>
      </c>
      <c r="AEM2">
        <v>417</v>
      </c>
      <c r="AEN2">
        <v>884</v>
      </c>
      <c r="AEO2">
        <v>749</v>
      </c>
      <c r="AEP2">
        <v>45</v>
      </c>
      <c r="AEQ2">
        <v>56</v>
      </c>
      <c r="AER2">
        <v>25</v>
      </c>
      <c r="AES2">
        <v>9</v>
      </c>
      <c r="AET2">
        <v>49</v>
      </c>
      <c r="AEU2">
        <v>71</v>
      </c>
      <c r="AEV2">
        <v>927</v>
      </c>
      <c r="AEW2">
        <v>246</v>
      </c>
      <c r="AEX2">
        <v>648</v>
      </c>
      <c r="AEY2">
        <v>22</v>
      </c>
      <c r="AEZ2">
        <v>1323</v>
      </c>
      <c r="AFA2">
        <v>392</v>
      </c>
      <c r="AFB2">
        <v>822</v>
      </c>
      <c r="AFC2">
        <v>695</v>
      </c>
      <c r="AFD2">
        <v>193</v>
      </c>
      <c r="AFE2">
        <v>59</v>
      </c>
      <c r="AFF2">
        <v>9566</v>
      </c>
      <c r="AFG2">
        <v>841</v>
      </c>
      <c r="AFH2">
        <v>883</v>
      </c>
      <c r="AFI2">
        <v>811</v>
      </c>
      <c r="AFJ2">
        <v>328</v>
      </c>
      <c r="AFK2">
        <v>18</v>
      </c>
      <c r="AFL2">
        <v>25</v>
      </c>
      <c r="AFM2">
        <v>23</v>
      </c>
      <c r="AFN2">
        <v>11</v>
      </c>
      <c r="AFO2">
        <v>38</v>
      </c>
      <c r="AFP2">
        <v>241</v>
      </c>
      <c r="AFQ2">
        <v>593</v>
      </c>
      <c r="AFR2">
        <v>71</v>
      </c>
      <c r="AFS2">
        <v>38</v>
      </c>
      <c r="AFT2">
        <v>6</v>
      </c>
      <c r="AFU2">
        <v>36</v>
      </c>
      <c r="AFV2">
        <v>9637</v>
      </c>
      <c r="AFW2">
        <v>29</v>
      </c>
      <c r="AFX2">
        <v>2288</v>
      </c>
      <c r="AFY2">
        <v>864</v>
      </c>
      <c r="AFZ2">
        <v>942</v>
      </c>
      <c r="AGA2">
        <v>945</v>
      </c>
      <c r="AGB2">
        <v>99</v>
      </c>
      <c r="AGC2">
        <v>18</v>
      </c>
      <c r="AGD2">
        <v>56</v>
      </c>
      <c r="AGE2">
        <v>931</v>
      </c>
      <c r="AGF2">
        <v>758</v>
      </c>
      <c r="AGG2">
        <v>12</v>
      </c>
      <c r="AGH2">
        <v>734</v>
      </c>
      <c r="AGI2">
        <v>55</v>
      </c>
      <c r="AGJ2">
        <v>169</v>
      </c>
      <c r="AGK2">
        <v>839</v>
      </c>
      <c r="AGL2">
        <v>18</v>
      </c>
      <c r="AGM2">
        <v>16</v>
      </c>
      <c r="AGN2">
        <v>42</v>
      </c>
      <c r="AGO2">
        <v>631</v>
      </c>
      <c r="AGP2">
        <v>912</v>
      </c>
      <c r="AGQ2">
        <v>18</v>
      </c>
      <c r="AGR2">
        <v>75</v>
      </c>
      <c r="AGS2">
        <v>135</v>
      </c>
      <c r="AGT2">
        <v>68</v>
      </c>
      <c r="AGU2">
        <v>558</v>
      </c>
      <c r="AGV2">
        <v>517</v>
      </c>
      <c r="AGW2">
        <v>181</v>
      </c>
      <c r="AGX2">
        <v>94</v>
      </c>
      <c r="AGY2">
        <v>939</v>
      </c>
      <c r="AGZ2">
        <v>35</v>
      </c>
      <c r="AHA2">
        <v>757</v>
      </c>
      <c r="AHB2">
        <v>769</v>
      </c>
      <c r="AHC2">
        <v>28</v>
      </c>
      <c r="AHD2">
        <v>14</v>
      </c>
      <c r="AHE2">
        <v>148</v>
      </c>
      <c r="AHF2">
        <v>9</v>
      </c>
      <c r="AHG2">
        <v>51</v>
      </c>
      <c r="AHH2">
        <v>79</v>
      </c>
      <c r="AHI2">
        <v>4997</v>
      </c>
      <c r="AHJ2">
        <v>774</v>
      </c>
      <c r="AHK2">
        <v>28</v>
      </c>
      <c r="AHL2">
        <v>321</v>
      </c>
      <c r="AHM2">
        <v>639</v>
      </c>
      <c r="AHN2">
        <v>55</v>
      </c>
      <c r="AHO2">
        <v>92</v>
      </c>
      <c r="AHP2">
        <v>422</v>
      </c>
      <c r="AHQ2">
        <v>181</v>
      </c>
      <c r="AHR2">
        <v>24</v>
      </c>
      <c r="AHS2">
        <v>12</v>
      </c>
      <c r="AHT2">
        <v>1</v>
      </c>
      <c r="AHU2">
        <v>59</v>
      </c>
      <c r="AHV2">
        <v>52</v>
      </c>
      <c r="AHW2">
        <v>54</v>
      </c>
      <c r="AHX2">
        <v>542</v>
      </c>
      <c r="AHY2">
        <v>947</v>
      </c>
      <c r="AHZ2">
        <v>696</v>
      </c>
      <c r="AIA2">
        <v>13</v>
      </c>
      <c r="AIB2">
        <v>577</v>
      </c>
      <c r="AIC2">
        <v>895</v>
      </c>
      <c r="AID2">
        <v>774</v>
      </c>
      <c r="AIE2">
        <v>8992</v>
      </c>
      <c r="AIF2">
        <v>2477</v>
      </c>
      <c r="AIG2">
        <v>182</v>
      </c>
      <c r="AIH2">
        <v>279</v>
      </c>
      <c r="AII2">
        <v>43</v>
      </c>
      <c r="AIJ2">
        <v>138</v>
      </c>
      <c r="AIK2">
        <v>83</v>
      </c>
      <c r="AIL2">
        <v>614</v>
      </c>
      <c r="AIM2">
        <v>19</v>
      </c>
      <c r="AIN2">
        <v>851</v>
      </c>
      <c r="AIO2">
        <v>44</v>
      </c>
      <c r="AIP2">
        <v>85</v>
      </c>
      <c r="AIQ2">
        <v>937</v>
      </c>
      <c r="AIR2">
        <v>123</v>
      </c>
      <c r="AIS2">
        <v>381</v>
      </c>
      <c r="AIT2">
        <v>54</v>
      </c>
      <c r="AIU2">
        <v>318</v>
      </c>
      <c r="AIV2">
        <v>34</v>
      </c>
      <c r="AIW2">
        <v>896</v>
      </c>
      <c r="AIX2">
        <v>94</v>
      </c>
      <c r="AIY2">
        <v>8</v>
      </c>
      <c r="AIZ2">
        <v>96</v>
      </c>
      <c r="AJA2">
        <v>878</v>
      </c>
      <c r="AJB2">
        <v>9</v>
      </c>
      <c r="AJC2">
        <v>94</v>
      </c>
      <c r="AJD2">
        <v>55</v>
      </c>
      <c r="AJE2">
        <v>62</v>
      </c>
      <c r="AJF2">
        <v>26</v>
      </c>
      <c r="AJG2">
        <v>862</v>
      </c>
      <c r="AJH2">
        <v>758</v>
      </c>
      <c r="AJI2">
        <v>67</v>
      </c>
      <c r="AJJ2">
        <v>95</v>
      </c>
      <c r="AJK2">
        <v>68</v>
      </c>
      <c r="AJL2">
        <v>988</v>
      </c>
      <c r="AJM2">
        <v>7647</v>
      </c>
      <c r="AJN2">
        <v>31</v>
      </c>
      <c r="AJO2">
        <v>4491</v>
      </c>
      <c r="AJP2">
        <v>9</v>
      </c>
      <c r="AJQ2">
        <v>677</v>
      </c>
      <c r="AJR2">
        <v>9991</v>
      </c>
      <c r="AJS2">
        <v>931</v>
      </c>
      <c r="AJT2">
        <v>7</v>
      </c>
      <c r="AJU2">
        <v>82</v>
      </c>
      <c r="AJV2">
        <v>49</v>
      </c>
      <c r="AJW2">
        <v>116</v>
      </c>
      <c r="AJX2">
        <v>752</v>
      </c>
      <c r="AJY2">
        <v>859</v>
      </c>
      <c r="AJZ2">
        <v>85</v>
      </c>
      <c r="AKA2">
        <v>51</v>
      </c>
      <c r="AKB2">
        <v>1927</v>
      </c>
      <c r="AKC2">
        <v>1722</v>
      </c>
      <c r="AKD2">
        <v>3369</v>
      </c>
      <c r="AKE2">
        <v>86</v>
      </c>
      <c r="AKF2">
        <v>685</v>
      </c>
      <c r="AKG2">
        <v>39</v>
      </c>
      <c r="AKH2">
        <v>45</v>
      </c>
      <c r="AKI2">
        <v>869</v>
      </c>
      <c r="AKJ2">
        <v>71</v>
      </c>
      <c r="AKK2">
        <v>37</v>
      </c>
      <c r="AKL2">
        <v>179</v>
      </c>
      <c r="AKM2">
        <v>21</v>
      </c>
      <c r="AKN2">
        <v>738</v>
      </c>
      <c r="AKO2">
        <v>13</v>
      </c>
      <c r="AKP2">
        <v>83</v>
      </c>
      <c r="AKQ2">
        <v>75</v>
      </c>
      <c r="AKR2">
        <v>26</v>
      </c>
      <c r="AKS2">
        <v>653</v>
      </c>
      <c r="AKT2">
        <v>113</v>
      </c>
      <c r="AKU2">
        <v>14</v>
      </c>
      <c r="AKV2">
        <v>67</v>
      </c>
      <c r="AKW2">
        <v>62</v>
      </c>
      <c r="AKX2">
        <v>8239</v>
      </c>
      <c r="AKY2">
        <v>54</v>
      </c>
      <c r="AKZ2">
        <v>26</v>
      </c>
      <c r="ALA2">
        <v>8858</v>
      </c>
      <c r="ALB2">
        <v>24</v>
      </c>
      <c r="ALC2">
        <v>76</v>
      </c>
      <c r="ALD2">
        <v>973</v>
      </c>
      <c r="ALE2">
        <v>732</v>
      </c>
      <c r="ALF2">
        <v>92</v>
      </c>
      <c r="ALG2">
        <v>98</v>
      </c>
      <c r="ALH2">
        <v>71</v>
      </c>
      <c r="ALI2">
        <v>7215</v>
      </c>
      <c r="ALJ2">
        <v>983</v>
      </c>
      <c r="ALK2">
        <v>3537</v>
      </c>
      <c r="ALL2">
        <v>336</v>
      </c>
      <c r="ALM2">
        <v>87</v>
      </c>
    </row>
    <row r="3" spans="1:1002" x14ac:dyDescent="0.2">
      <c r="B3">
        <v>583</v>
      </c>
      <c r="C3">
        <v>538</v>
      </c>
      <c r="D3">
        <v>68</v>
      </c>
      <c r="E3">
        <v>787</v>
      </c>
      <c r="F3">
        <v>299</v>
      </c>
      <c r="G3">
        <v>951</v>
      </c>
      <c r="H3">
        <v>918</v>
      </c>
      <c r="I3">
        <v>28</v>
      </c>
      <c r="J3">
        <v>65</v>
      </c>
      <c r="K3">
        <v>558</v>
      </c>
      <c r="L3">
        <v>31</v>
      </c>
      <c r="M3">
        <v>88</v>
      </c>
      <c r="N3">
        <v>74</v>
      </c>
      <c r="O3">
        <v>3188</v>
      </c>
      <c r="P3">
        <v>758</v>
      </c>
      <c r="Q3">
        <v>2492</v>
      </c>
      <c r="R3">
        <v>712</v>
      </c>
      <c r="S3">
        <v>68</v>
      </c>
      <c r="T3">
        <v>5912</v>
      </c>
      <c r="U3">
        <v>94</v>
      </c>
      <c r="V3">
        <v>937</v>
      </c>
      <c r="W3">
        <v>24</v>
      </c>
      <c r="X3">
        <v>7</v>
      </c>
      <c r="Y3">
        <v>94</v>
      </c>
      <c r="Z3">
        <v>149</v>
      </c>
      <c r="AA3">
        <v>444</v>
      </c>
      <c r="AB3">
        <v>47</v>
      </c>
      <c r="AC3">
        <v>94</v>
      </c>
      <c r="AD3">
        <v>89</v>
      </c>
      <c r="AE3">
        <v>873</v>
      </c>
      <c r="AF3">
        <v>87</v>
      </c>
      <c r="AG3">
        <v>3387</v>
      </c>
      <c r="AH3">
        <v>585</v>
      </c>
      <c r="AI3">
        <v>85</v>
      </c>
      <c r="AJ3">
        <v>77</v>
      </c>
      <c r="AK3">
        <v>43</v>
      </c>
      <c r="AL3">
        <v>13</v>
      </c>
      <c r="AM3">
        <v>67</v>
      </c>
      <c r="AN3">
        <v>3181</v>
      </c>
      <c r="AO3">
        <v>128</v>
      </c>
      <c r="AP3">
        <v>7</v>
      </c>
      <c r="AQ3">
        <v>64</v>
      </c>
      <c r="AR3">
        <v>9</v>
      </c>
      <c r="AS3">
        <v>99</v>
      </c>
      <c r="AT3">
        <v>696</v>
      </c>
      <c r="AU3">
        <v>74</v>
      </c>
      <c r="AV3">
        <v>9</v>
      </c>
      <c r="AW3">
        <v>48</v>
      </c>
      <c r="AX3">
        <v>31</v>
      </c>
      <c r="AY3">
        <v>227</v>
      </c>
      <c r="AZ3">
        <v>61</v>
      </c>
      <c r="BA3">
        <v>84</v>
      </c>
      <c r="BB3">
        <v>416</v>
      </c>
      <c r="BC3">
        <v>69</v>
      </c>
      <c r="BD3">
        <v>473</v>
      </c>
      <c r="BE3">
        <v>98</v>
      </c>
      <c r="BF3">
        <v>57</v>
      </c>
      <c r="BG3">
        <v>73</v>
      </c>
      <c r="BH3">
        <v>712</v>
      </c>
      <c r="BI3">
        <v>561</v>
      </c>
      <c r="BJ3">
        <v>867</v>
      </c>
      <c r="BK3">
        <v>798</v>
      </c>
      <c r="BL3">
        <v>286</v>
      </c>
      <c r="BM3">
        <v>14</v>
      </c>
      <c r="BN3">
        <v>645</v>
      </c>
      <c r="BO3">
        <v>691</v>
      </c>
      <c r="BP3">
        <v>787</v>
      </c>
      <c r="BQ3">
        <v>87</v>
      </c>
      <c r="BR3">
        <v>63</v>
      </c>
      <c r="BS3">
        <v>37</v>
      </c>
      <c r="BT3">
        <v>93</v>
      </c>
      <c r="BU3">
        <v>981</v>
      </c>
      <c r="BV3">
        <v>482</v>
      </c>
      <c r="BW3">
        <v>479</v>
      </c>
      <c r="BX3">
        <v>37</v>
      </c>
      <c r="BY3">
        <v>49</v>
      </c>
      <c r="BZ3">
        <v>537</v>
      </c>
      <c r="CA3">
        <v>48</v>
      </c>
      <c r="CB3">
        <v>4523</v>
      </c>
      <c r="CC3">
        <v>622</v>
      </c>
      <c r="CD3">
        <v>772</v>
      </c>
      <c r="CE3">
        <v>449</v>
      </c>
      <c r="CF3">
        <v>9152</v>
      </c>
      <c r="CG3">
        <v>992</v>
      </c>
      <c r="CH3">
        <v>239</v>
      </c>
      <c r="CI3">
        <v>6368</v>
      </c>
      <c r="CJ3">
        <v>66</v>
      </c>
      <c r="CK3">
        <v>68</v>
      </c>
      <c r="CL3">
        <v>64</v>
      </c>
      <c r="CM3">
        <v>96</v>
      </c>
      <c r="CN3">
        <v>1445</v>
      </c>
      <c r="CO3">
        <v>2938</v>
      </c>
      <c r="CP3">
        <v>32</v>
      </c>
      <c r="CQ3">
        <v>16</v>
      </c>
      <c r="CR3">
        <v>2774</v>
      </c>
      <c r="CS3">
        <v>84</v>
      </c>
      <c r="CT3">
        <v>342</v>
      </c>
      <c r="CU3">
        <v>7917</v>
      </c>
      <c r="CV3">
        <v>96</v>
      </c>
      <c r="CW3">
        <v>499</v>
      </c>
      <c r="CX3">
        <v>178</v>
      </c>
      <c r="CY3">
        <v>55</v>
      </c>
      <c r="CZ3">
        <v>61</v>
      </c>
      <c r="DA3">
        <v>91</v>
      </c>
      <c r="DB3">
        <v>73</v>
      </c>
      <c r="DC3">
        <v>59</v>
      </c>
      <c r="DD3">
        <v>68</v>
      </c>
      <c r="DE3">
        <v>557</v>
      </c>
      <c r="DF3">
        <v>82</v>
      </c>
      <c r="DG3">
        <v>595</v>
      </c>
      <c r="DH3">
        <v>91</v>
      </c>
      <c r="DI3">
        <v>6</v>
      </c>
      <c r="DJ3">
        <v>171</v>
      </c>
      <c r="DK3">
        <v>98</v>
      </c>
      <c r="DL3">
        <v>3969</v>
      </c>
      <c r="DM3">
        <v>134</v>
      </c>
      <c r="DN3">
        <v>1</v>
      </c>
      <c r="DO3">
        <v>83</v>
      </c>
      <c r="DP3">
        <v>25</v>
      </c>
      <c r="DQ3">
        <v>856</v>
      </c>
      <c r="DR3">
        <v>497</v>
      </c>
      <c r="DS3">
        <v>95</v>
      </c>
      <c r="DT3">
        <v>125</v>
      </c>
      <c r="DU3">
        <v>78</v>
      </c>
      <c r="DV3">
        <v>215</v>
      </c>
      <c r="DW3">
        <v>63</v>
      </c>
      <c r="DX3">
        <v>87</v>
      </c>
      <c r="DY3">
        <v>61</v>
      </c>
      <c r="DZ3">
        <v>4</v>
      </c>
      <c r="EA3">
        <v>99</v>
      </c>
      <c r="EB3">
        <v>659</v>
      </c>
      <c r="EC3">
        <v>32</v>
      </c>
      <c r="ED3">
        <v>47</v>
      </c>
      <c r="EE3">
        <v>629</v>
      </c>
      <c r="EF3">
        <v>99</v>
      </c>
      <c r="EG3">
        <v>4</v>
      </c>
      <c r="EH3">
        <v>89</v>
      </c>
      <c r="EI3">
        <v>6783</v>
      </c>
      <c r="EJ3">
        <v>672</v>
      </c>
      <c r="EK3">
        <v>959</v>
      </c>
      <c r="EL3">
        <v>29</v>
      </c>
      <c r="EM3">
        <v>1</v>
      </c>
      <c r="EN3">
        <v>6171</v>
      </c>
      <c r="EO3">
        <v>572</v>
      </c>
      <c r="EP3">
        <v>86</v>
      </c>
      <c r="EQ3">
        <v>11</v>
      </c>
      <c r="ER3">
        <v>83</v>
      </c>
      <c r="ES3">
        <v>64</v>
      </c>
      <c r="ET3">
        <v>81</v>
      </c>
      <c r="EU3">
        <v>531</v>
      </c>
      <c r="EV3">
        <v>4687</v>
      </c>
      <c r="EW3">
        <v>22</v>
      </c>
      <c r="EX3">
        <v>316</v>
      </c>
      <c r="EY3">
        <v>368</v>
      </c>
      <c r="EZ3">
        <v>4364</v>
      </c>
      <c r="FA3">
        <v>5</v>
      </c>
      <c r="FB3">
        <v>599</v>
      </c>
      <c r="FC3">
        <v>93</v>
      </c>
      <c r="FD3">
        <v>6</v>
      </c>
      <c r="FE3">
        <v>723</v>
      </c>
      <c r="FF3">
        <v>893</v>
      </c>
      <c r="FG3">
        <v>8772</v>
      </c>
      <c r="FH3">
        <v>4332</v>
      </c>
      <c r="FI3">
        <v>4773</v>
      </c>
      <c r="FJ3">
        <v>91</v>
      </c>
      <c r="FK3">
        <v>184</v>
      </c>
      <c r="FL3">
        <v>593</v>
      </c>
      <c r="FM3">
        <v>56</v>
      </c>
      <c r="FN3">
        <v>76</v>
      </c>
      <c r="FO3">
        <v>91</v>
      </c>
      <c r="FP3">
        <v>97</v>
      </c>
      <c r="FQ3">
        <v>1</v>
      </c>
      <c r="FR3">
        <v>471</v>
      </c>
      <c r="FS3">
        <v>4</v>
      </c>
      <c r="FT3">
        <v>75</v>
      </c>
      <c r="FU3">
        <v>123</v>
      </c>
      <c r="FV3">
        <v>26</v>
      </c>
      <c r="FW3">
        <v>51</v>
      </c>
      <c r="FX3">
        <v>839</v>
      </c>
      <c r="FY3">
        <v>83</v>
      </c>
      <c r="FZ3">
        <v>33</v>
      </c>
      <c r="GA3">
        <v>8595</v>
      </c>
      <c r="GB3">
        <v>334</v>
      </c>
      <c r="GC3">
        <v>74</v>
      </c>
      <c r="GD3">
        <v>67</v>
      </c>
      <c r="GE3">
        <v>17</v>
      </c>
      <c r="GF3">
        <v>545</v>
      </c>
      <c r="GG3">
        <v>265</v>
      </c>
      <c r="GH3">
        <v>8</v>
      </c>
      <c r="GI3">
        <v>78</v>
      </c>
      <c r="GJ3">
        <v>6</v>
      </c>
      <c r="GK3">
        <v>861</v>
      </c>
      <c r="GL3">
        <v>252</v>
      </c>
      <c r="GM3">
        <v>6655</v>
      </c>
      <c r="GN3">
        <v>8375</v>
      </c>
      <c r="GO3">
        <v>148</v>
      </c>
      <c r="GP3">
        <v>27</v>
      </c>
      <c r="GQ3">
        <v>86</v>
      </c>
      <c r="GR3">
        <v>821</v>
      </c>
      <c r="GS3">
        <v>61</v>
      </c>
      <c r="GT3">
        <v>18</v>
      </c>
      <c r="GU3">
        <v>85</v>
      </c>
      <c r="GV3">
        <v>6</v>
      </c>
      <c r="GW3">
        <v>3733</v>
      </c>
      <c r="GX3">
        <v>2313</v>
      </c>
      <c r="GY3">
        <v>1347</v>
      </c>
      <c r="GZ3">
        <v>55</v>
      </c>
      <c r="HA3">
        <v>73</v>
      </c>
      <c r="HB3">
        <v>721</v>
      </c>
      <c r="HC3">
        <v>5663</v>
      </c>
      <c r="HD3">
        <v>75</v>
      </c>
      <c r="HE3">
        <v>27</v>
      </c>
      <c r="HF3">
        <v>225</v>
      </c>
      <c r="HG3">
        <v>31</v>
      </c>
      <c r="HH3">
        <v>66</v>
      </c>
      <c r="HI3">
        <v>845</v>
      </c>
      <c r="HJ3">
        <v>4138</v>
      </c>
      <c r="HK3">
        <v>744</v>
      </c>
      <c r="HL3">
        <v>13</v>
      </c>
      <c r="HM3">
        <v>5293</v>
      </c>
      <c r="HN3">
        <v>157</v>
      </c>
      <c r="HO3">
        <v>35</v>
      </c>
      <c r="HP3">
        <v>43</v>
      </c>
      <c r="HQ3">
        <v>2884</v>
      </c>
      <c r="HR3">
        <v>52</v>
      </c>
      <c r="HS3">
        <v>47</v>
      </c>
      <c r="HT3">
        <v>21</v>
      </c>
      <c r="HU3">
        <v>89</v>
      </c>
      <c r="HV3">
        <v>51</v>
      </c>
      <c r="HW3">
        <v>154</v>
      </c>
      <c r="HX3">
        <v>9</v>
      </c>
      <c r="HY3">
        <v>9419</v>
      </c>
      <c r="HZ3">
        <v>8649</v>
      </c>
      <c r="IA3">
        <v>98</v>
      </c>
      <c r="IB3">
        <v>21</v>
      </c>
      <c r="IC3">
        <v>34</v>
      </c>
      <c r="ID3">
        <v>189</v>
      </c>
      <c r="IE3">
        <v>6297</v>
      </c>
      <c r="IF3">
        <v>99</v>
      </c>
      <c r="IG3">
        <v>57</v>
      </c>
      <c r="IH3">
        <v>33</v>
      </c>
      <c r="II3">
        <v>721</v>
      </c>
      <c r="IJ3">
        <v>862</v>
      </c>
      <c r="IK3">
        <v>77</v>
      </c>
      <c r="IL3">
        <v>74</v>
      </c>
      <c r="IM3">
        <v>11</v>
      </c>
      <c r="IN3">
        <v>586</v>
      </c>
      <c r="IO3">
        <v>67</v>
      </c>
      <c r="IP3">
        <v>263</v>
      </c>
      <c r="IQ3">
        <v>547</v>
      </c>
      <c r="IR3">
        <v>536</v>
      </c>
      <c r="IS3">
        <v>189</v>
      </c>
      <c r="IT3">
        <v>99</v>
      </c>
      <c r="IU3">
        <v>793</v>
      </c>
      <c r="IV3">
        <v>898</v>
      </c>
      <c r="IW3">
        <v>171</v>
      </c>
      <c r="IX3">
        <v>42</v>
      </c>
      <c r="IY3">
        <v>76</v>
      </c>
      <c r="IZ3">
        <v>62</v>
      </c>
      <c r="JA3">
        <v>319</v>
      </c>
      <c r="JB3">
        <v>645</v>
      </c>
      <c r="JC3">
        <v>14</v>
      </c>
      <c r="JD3">
        <v>89</v>
      </c>
      <c r="JE3">
        <v>64</v>
      </c>
      <c r="JF3">
        <v>19</v>
      </c>
      <c r="JG3">
        <v>41</v>
      </c>
      <c r="JH3">
        <v>447</v>
      </c>
      <c r="JI3">
        <v>47</v>
      </c>
      <c r="JJ3">
        <v>86</v>
      </c>
      <c r="JK3">
        <v>61</v>
      </c>
      <c r="JL3">
        <v>53</v>
      </c>
      <c r="JM3">
        <v>538</v>
      </c>
      <c r="JN3">
        <v>9</v>
      </c>
      <c r="JO3">
        <v>43</v>
      </c>
      <c r="JP3">
        <v>844</v>
      </c>
      <c r="JQ3">
        <v>91</v>
      </c>
      <c r="JR3">
        <v>793</v>
      </c>
      <c r="JS3">
        <v>3</v>
      </c>
      <c r="JT3">
        <v>58</v>
      </c>
      <c r="JU3">
        <v>97</v>
      </c>
      <c r="JV3">
        <v>253</v>
      </c>
      <c r="JW3">
        <v>75</v>
      </c>
      <c r="JX3">
        <v>142</v>
      </c>
      <c r="JY3">
        <v>366</v>
      </c>
      <c r="JZ3">
        <v>295</v>
      </c>
      <c r="KA3">
        <v>2928</v>
      </c>
      <c r="KB3">
        <v>76</v>
      </c>
      <c r="KC3">
        <v>8</v>
      </c>
      <c r="KD3">
        <v>287</v>
      </c>
      <c r="KE3">
        <v>282</v>
      </c>
      <c r="KF3">
        <v>61</v>
      </c>
      <c r="KG3">
        <v>845</v>
      </c>
      <c r="KH3">
        <v>971</v>
      </c>
      <c r="KI3">
        <v>348</v>
      </c>
      <c r="KJ3">
        <v>311</v>
      </c>
      <c r="KK3">
        <v>47</v>
      </c>
      <c r="KL3">
        <v>13</v>
      </c>
      <c r="KM3">
        <v>4</v>
      </c>
      <c r="KN3">
        <v>249</v>
      </c>
      <c r="KO3">
        <v>3171</v>
      </c>
      <c r="KP3">
        <v>65</v>
      </c>
      <c r="KQ3">
        <v>54</v>
      </c>
      <c r="KR3">
        <v>92</v>
      </c>
      <c r="KS3">
        <v>763</v>
      </c>
      <c r="KT3">
        <v>89</v>
      </c>
      <c r="KU3">
        <v>14</v>
      </c>
      <c r="KV3">
        <v>98</v>
      </c>
      <c r="KW3">
        <v>9451</v>
      </c>
      <c r="KX3">
        <v>678</v>
      </c>
      <c r="KY3">
        <v>9</v>
      </c>
      <c r="KZ3">
        <v>14</v>
      </c>
      <c r="LA3">
        <v>39</v>
      </c>
      <c r="LB3">
        <v>28</v>
      </c>
      <c r="LC3">
        <v>16</v>
      </c>
      <c r="LD3">
        <v>9623</v>
      </c>
      <c r="LE3">
        <v>4</v>
      </c>
      <c r="LF3">
        <v>83</v>
      </c>
      <c r="LG3">
        <v>63</v>
      </c>
      <c r="LH3">
        <v>9</v>
      </c>
      <c r="LI3">
        <v>8856</v>
      </c>
      <c r="LJ3">
        <v>62</v>
      </c>
      <c r="LK3">
        <v>162</v>
      </c>
      <c r="LL3">
        <v>161</v>
      </c>
      <c r="LM3">
        <v>923</v>
      </c>
      <c r="LN3">
        <v>232</v>
      </c>
      <c r="LO3">
        <v>77</v>
      </c>
      <c r="LP3">
        <v>944</v>
      </c>
      <c r="LQ3">
        <v>5517</v>
      </c>
      <c r="LR3">
        <v>15</v>
      </c>
      <c r="LS3">
        <v>34</v>
      </c>
      <c r="LT3">
        <v>47</v>
      </c>
      <c r="LU3">
        <v>2</v>
      </c>
      <c r="LV3">
        <v>549</v>
      </c>
      <c r="LW3">
        <v>742</v>
      </c>
      <c r="LX3">
        <v>36</v>
      </c>
      <c r="LY3">
        <v>3688</v>
      </c>
      <c r="LZ3">
        <v>64</v>
      </c>
      <c r="MA3">
        <v>868</v>
      </c>
      <c r="MB3">
        <v>61</v>
      </c>
      <c r="MC3">
        <v>593</v>
      </c>
      <c r="MD3">
        <v>54</v>
      </c>
      <c r="ME3">
        <v>635</v>
      </c>
      <c r="MF3">
        <v>648</v>
      </c>
      <c r="MG3">
        <v>394</v>
      </c>
      <c r="MH3">
        <v>815</v>
      </c>
      <c r="MI3">
        <v>81</v>
      </c>
      <c r="MJ3">
        <v>5</v>
      </c>
      <c r="MK3">
        <v>49</v>
      </c>
      <c r="ML3">
        <v>68</v>
      </c>
      <c r="MM3">
        <v>232</v>
      </c>
      <c r="MN3">
        <v>292</v>
      </c>
      <c r="MO3">
        <v>8</v>
      </c>
      <c r="MP3">
        <v>81</v>
      </c>
      <c r="MQ3">
        <v>83</v>
      </c>
      <c r="MR3">
        <v>139</v>
      </c>
      <c r="MS3">
        <v>5</v>
      </c>
      <c r="MT3">
        <v>91</v>
      </c>
      <c r="MU3">
        <v>454</v>
      </c>
      <c r="MV3">
        <v>87</v>
      </c>
      <c r="MW3">
        <v>564</v>
      </c>
      <c r="MX3">
        <v>419</v>
      </c>
      <c r="MY3">
        <v>5</v>
      </c>
      <c r="MZ3">
        <v>59</v>
      </c>
      <c r="NA3">
        <v>968</v>
      </c>
      <c r="NB3">
        <v>379</v>
      </c>
      <c r="NC3">
        <v>84</v>
      </c>
      <c r="ND3">
        <v>81</v>
      </c>
      <c r="NE3">
        <v>79</v>
      </c>
      <c r="NF3">
        <v>68</v>
      </c>
      <c r="NG3">
        <v>47</v>
      </c>
      <c r="NH3">
        <v>43</v>
      </c>
      <c r="NI3">
        <v>24</v>
      </c>
      <c r="NJ3">
        <v>35</v>
      </c>
      <c r="NK3">
        <v>96</v>
      </c>
      <c r="NL3">
        <v>2</v>
      </c>
      <c r="NM3">
        <v>85</v>
      </c>
      <c r="NN3">
        <v>89</v>
      </c>
      <c r="NO3">
        <v>8</v>
      </c>
      <c r="NP3">
        <v>3</v>
      </c>
      <c r="NQ3">
        <v>34</v>
      </c>
      <c r="NR3">
        <v>8968</v>
      </c>
      <c r="NS3">
        <v>953</v>
      </c>
      <c r="NT3">
        <v>689</v>
      </c>
      <c r="NU3">
        <v>3821</v>
      </c>
      <c r="NV3">
        <v>22</v>
      </c>
      <c r="NW3">
        <v>477</v>
      </c>
      <c r="NX3">
        <v>243</v>
      </c>
      <c r="NY3">
        <v>67</v>
      </c>
      <c r="NZ3">
        <v>4</v>
      </c>
      <c r="OA3">
        <v>51</v>
      </c>
      <c r="OB3">
        <v>6</v>
      </c>
      <c r="OC3">
        <v>63</v>
      </c>
      <c r="OD3">
        <v>4866</v>
      </c>
      <c r="OE3">
        <v>14</v>
      </c>
      <c r="OF3">
        <v>752</v>
      </c>
      <c r="OG3">
        <v>14</v>
      </c>
      <c r="OH3">
        <v>861</v>
      </c>
      <c r="OI3">
        <v>873</v>
      </c>
      <c r="OJ3">
        <v>19</v>
      </c>
      <c r="OK3">
        <v>7</v>
      </c>
      <c r="OL3">
        <v>677</v>
      </c>
      <c r="OM3">
        <v>49</v>
      </c>
      <c r="ON3">
        <v>549</v>
      </c>
      <c r="OO3">
        <v>885</v>
      </c>
      <c r="OP3">
        <v>773</v>
      </c>
      <c r="OQ3">
        <v>46</v>
      </c>
      <c r="OR3">
        <v>3652</v>
      </c>
      <c r="OS3">
        <v>66</v>
      </c>
      <c r="OT3">
        <v>69</v>
      </c>
      <c r="OU3">
        <v>99</v>
      </c>
      <c r="OV3">
        <v>49</v>
      </c>
      <c r="OW3">
        <v>854</v>
      </c>
      <c r="OX3">
        <v>66</v>
      </c>
      <c r="OY3">
        <v>46</v>
      </c>
      <c r="OZ3">
        <v>869</v>
      </c>
      <c r="PA3">
        <v>79</v>
      </c>
      <c r="PB3">
        <v>593</v>
      </c>
      <c r="PC3">
        <v>8514</v>
      </c>
      <c r="PD3">
        <v>81</v>
      </c>
      <c r="PE3">
        <v>84</v>
      </c>
      <c r="PF3">
        <v>41</v>
      </c>
      <c r="PG3">
        <v>899</v>
      </c>
      <c r="PH3">
        <v>248</v>
      </c>
      <c r="PI3">
        <v>6443</v>
      </c>
      <c r="PJ3">
        <v>9</v>
      </c>
      <c r="PK3">
        <v>664</v>
      </c>
      <c r="PL3">
        <v>29</v>
      </c>
      <c r="PM3">
        <v>69</v>
      </c>
      <c r="PN3">
        <v>43</v>
      </c>
      <c r="PO3">
        <v>3</v>
      </c>
      <c r="PP3">
        <v>586</v>
      </c>
      <c r="PQ3">
        <v>3955</v>
      </c>
      <c r="PR3">
        <v>837</v>
      </c>
      <c r="PS3">
        <v>93</v>
      </c>
      <c r="PT3">
        <v>97</v>
      </c>
      <c r="PU3">
        <v>89</v>
      </c>
      <c r="PV3">
        <v>53</v>
      </c>
      <c r="PW3">
        <v>741</v>
      </c>
      <c r="PX3">
        <v>6135</v>
      </c>
      <c r="PY3">
        <v>25</v>
      </c>
      <c r="PZ3">
        <v>839</v>
      </c>
      <c r="QA3">
        <v>323</v>
      </c>
      <c r="QB3">
        <v>38</v>
      </c>
      <c r="QC3">
        <v>834</v>
      </c>
      <c r="QD3">
        <v>79</v>
      </c>
      <c r="QE3">
        <v>165</v>
      </c>
      <c r="QF3">
        <v>9736</v>
      </c>
      <c r="QG3">
        <v>862</v>
      </c>
      <c r="QH3">
        <v>91</v>
      </c>
      <c r="QI3">
        <v>859</v>
      </c>
      <c r="QJ3">
        <v>89</v>
      </c>
      <c r="QK3">
        <v>869</v>
      </c>
      <c r="QL3">
        <v>87</v>
      </c>
      <c r="QM3">
        <v>437</v>
      </c>
      <c r="QN3">
        <v>946</v>
      </c>
      <c r="QO3">
        <v>1</v>
      </c>
      <c r="QP3">
        <v>1532</v>
      </c>
      <c r="QQ3">
        <v>86</v>
      </c>
      <c r="QR3">
        <v>1</v>
      </c>
      <c r="QS3">
        <v>9669</v>
      </c>
      <c r="QT3">
        <v>62</v>
      </c>
      <c r="QU3">
        <v>5726</v>
      </c>
      <c r="QV3">
        <v>92</v>
      </c>
      <c r="QW3">
        <v>21</v>
      </c>
      <c r="QX3">
        <v>27</v>
      </c>
      <c r="QY3">
        <v>94</v>
      </c>
      <c r="QZ3">
        <v>71</v>
      </c>
      <c r="RA3">
        <v>562</v>
      </c>
      <c r="RB3">
        <v>68</v>
      </c>
      <c r="RC3">
        <v>55</v>
      </c>
      <c r="RD3">
        <v>348</v>
      </c>
      <c r="RE3">
        <v>841</v>
      </c>
      <c r="RF3">
        <v>355</v>
      </c>
      <c r="RG3">
        <v>99</v>
      </c>
      <c r="RH3">
        <v>41</v>
      </c>
      <c r="RI3">
        <v>574</v>
      </c>
      <c r="RJ3">
        <v>64</v>
      </c>
      <c r="RK3">
        <v>548</v>
      </c>
      <c r="RL3">
        <v>583</v>
      </c>
      <c r="RM3">
        <v>27</v>
      </c>
      <c r="RN3">
        <v>7245</v>
      </c>
      <c r="RO3">
        <v>424</v>
      </c>
      <c r="RP3">
        <v>43</v>
      </c>
      <c r="RQ3">
        <v>589</v>
      </c>
      <c r="RR3">
        <v>4749</v>
      </c>
      <c r="RS3">
        <v>483</v>
      </c>
      <c r="RT3">
        <v>14</v>
      </c>
      <c r="RU3">
        <v>57</v>
      </c>
      <c r="RV3">
        <v>751</v>
      </c>
      <c r="RW3">
        <v>377</v>
      </c>
      <c r="RX3">
        <v>552</v>
      </c>
      <c r="RY3">
        <v>958</v>
      </c>
      <c r="RZ3">
        <v>8</v>
      </c>
      <c r="SA3">
        <v>15</v>
      </c>
      <c r="SB3">
        <v>46</v>
      </c>
      <c r="SC3">
        <v>42</v>
      </c>
      <c r="SD3">
        <v>98</v>
      </c>
      <c r="SE3">
        <v>167</v>
      </c>
      <c r="SF3">
        <v>5447</v>
      </c>
      <c r="SG3">
        <v>681</v>
      </c>
      <c r="SH3">
        <v>726</v>
      </c>
      <c r="SI3">
        <v>876</v>
      </c>
      <c r="SJ3">
        <v>811</v>
      </c>
      <c r="SK3">
        <v>28</v>
      </c>
      <c r="SL3">
        <v>6</v>
      </c>
      <c r="SM3">
        <v>67</v>
      </c>
      <c r="SN3">
        <v>2</v>
      </c>
      <c r="SO3">
        <v>5</v>
      </c>
      <c r="SP3">
        <v>35</v>
      </c>
      <c r="SQ3">
        <v>744</v>
      </c>
      <c r="SR3">
        <v>71</v>
      </c>
      <c r="SS3">
        <v>15</v>
      </c>
      <c r="ST3">
        <v>276</v>
      </c>
      <c r="SU3">
        <v>774</v>
      </c>
      <c r="SV3">
        <v>87</v>
      </c>
      <c r="SW3">
        <v>61</v>
      </c>
      <c r="SX3">
        <v>239</v>
      </c>
      <c r="SY3">
        <v>82</v>
      </c>
      <c r="SZ3">
        <v>797</v>
      </c>
      <c r="TA3">
        <v>5</v>
      </c>
      <c r="TB3">
        <v>173</v>
      </c>
      <c r="TC3">
        <v>699</v>
      </c>
      <c r="TD3">
        <v>451</v>
      </c>
      <c r="TE3">
        <v>51</v>
      </c>
      <c r="TF3">
        <v>949</v>
      </c>
      <c r="TG3">
        <v>54</v>
      </c>
      <c r="TH3">
        <v>844</v>
      </c>
      <c r="TI3">
        <v>56</v>
      </c>
      <c r="TJ3">
        <v>34</v>
      </c>
      <c r="TK3">
        <v>89</v>
      </c>
      <c r="TL3">
        <v>18</v>
      </c>
      <c r="TM3">
        <v>71</v>
      </c>
      <c r="TN3">
        <v>6</v>
      </c>
      <c r="TO3">
        <v>39</v>
      </c>
      <c r="TP3">
        <v>31</v>
      </c>
      <c r="TQ3">
        <v>8</v>
      </c>
      <c r="TR3">
        <v>92</v>
      </c>
      <c r="TS3">
        <v>63</v>
      </c>
      <c r="TT3">
        <v>28</v>
      </c>
      <c r="TU3">
        <v>732</v>
      </c>
      <c r="TV3">
        <v>2297</v>
      </c>
      <c r="TW3">
        <v>234</v>
      </c>
      <c r="TX3">
        <v>9793</v>
      </c>
      <c r="TY3">
        <v>77</v>
      </c>
      <c r="TZ3">
        <v>653</v>
      </c>
      <c r="UA3">
        <v>252</v>
      </c>
      <c r="UB3">
        <v>224</v>
      </c>
      <c r="UC3">
        <v>337</v>
      </c>
      <c r="UD3">
        <v>5</v>
      </c>
      <c r="UE3">
        <v>566</v>
      </c>
      <c r="UF3">
        <v>932</v>
      </c>
      <c r="UG3">
        <v>72</v>
      </c>
      <c r="UH3">
        <v>7882</v>
      </c>
      <c r="UI3">
        <v>791</v>
      </c>
      <c r="UJ3">
        <v>76</v>
      </c>
      <c r="UK3">
        <v>569</v>
      </c>
      <c r="UL3">
        <v>11</v>
      </c>
      <c r="UM3">
        <v>83</v>
      </c>
      <c r="UN3">
        <v>898</v>
      </c>
      <c r="UO3">
        <v>663</v>
      </c>
      <c r="UP3">
        <v>57</v>
      </c>
      <c r="UQ3">
        <v>54</v>
      </c>
      <c r="UR3">
        <v>11</v>
      </c>
      <c r="US3">
        <v>636</v>
      </c>
      <c r="UT3">
        <v>59</v>
      </c>
      <c r="UU3">
        <v>66</v>
      </c>
      <c r="UV3">
        <v>6983</v>
      </c>
      <c r="UW3">
        <v>21</v>
      </c>
      <c r="UX3">
        <v>841</v>
      </c>
      <c r="UY3">
        <v>547</v>
      </c>
      <c r="UZ3">
        <v>659</v>
      </c>
      <c r="VA3">
        <v>246</v>
      </c>
      <c r="VB3">
        <v>58</v>
      </c>
      <c r="VC3">
        <v>21</v>
      </c>
      <c r="VD3">
        <v>94</v>
      </c>
      <c r="VE3">
        <v>343</v>
      </c>
      <c r="VF3">
        <v>9</v>
      </c>
      <c r="VG3">
        <v>9466</v>
      </c>
      <c r="VH3">
        <v>864</v>
      </c>
      <c r="VI3">
        <v>49</v>
      </c>
      <c r="VJ3">
        <v>69</v>
      </c>
      <c r="VK3">
        <v>9</v>
      </c>
      <c r="VL3">
        <v>59</v>
      </c>
      <c r="VM3">
        <v>8</v>
      </c>
      <c r="VN3">
        <v>68</v>
      </c>
      <c r="VO3">
        <v>14</v>
      </c>
      <c r="VP3">
        <v>29</v>
      </c>
      <c r="VQ3">
        <v>25</v>
      </c>
      <c r="VR3">
        <v>17</v>
      </c>
      <c r="VS3">
        <v>15</v>
      </c>
      <c r="VT3">
        <v>317</v>
      </c>
      <c r="VU3">
        <v>456</v>
      </c>
      <c r="VV3">
        <v>1326</v>
      </c>
      <c r="VW3">
        <v>5613</v>
      </c>
      <c r="VX3">
        <v>174</v>
      </c>
      <c r="VY3">
        <v>77</v>
      </c>
      <c r="VZ3">
        <v>55</v>
      </c>
      <c r="WA3">
        <v>7</v>
      </c>
      <c r="WB3">
        <v>7317</v>
      </c>
      <c r="WC3">
        <v>67</v>
      </c>
      <c r="WD3">
        <v>57</v>
      </c>
      <c r="WE3">
        <v>2</v>
      </c>
      <c r="WF3">
        <v>11</v>
      </c>
      <c r="WG3">
        <v>544</v>
      </c>
      <c r="WH3">
        <v>52</v>
      </c>
      <c r="WI3">
        <v>4</v>
      </c>
      <c r="WJ3">
        <v>624</v>
      </c>
      <c r="WK3">
        <v>16</v>
      </c>
      <c r="WL3">
        <v>375</v>
      </c>
      <c r="WM3">
        <v>7</v>
      </c>
      <c r="WN3">
        <v>778</v>
      </c>
      <c r="WO3">
        <v>59</v>
      </c>
      <c r="WP3">
        <v>182</v>
      </c>
      <c r="WQ3">
        <v>1367</v>
      </c>
      <c r="WR3">
        <v>69</v>
      </c>
      <c r="WS3">
        <v>378</v>
      </c>
      <c r="WT3">
        <v>142</v>
      </c>
      <c r="WU3">
        <v>29</v>
      </c>
      <c r="WV3">
        <v>35</v>
      </c>
      <c r="WW3">
        <v>5141</v>
      </c>
      <c r="WX3">
        <v>229</v>
      </c>
      <c r="WY3">
        <v>845</v>
      </c>
      <c r="WZ3">
        <v>55</v>
      </c>
      <c r="XA3">
        <v>369</v>
      </c>
      <c r="XB3">
        <v>8879</v>
      </c>
      <c r="XC3">
        <v>835</v>
      </c>
      <c r="XD3">
        <v>37</v>
      </c>
      <c r="XE3">
        <v>74</v>
      </c>
      <c r="XF3">
        <v>758</v>
      </c>
      <c r="XG3">
        <v>52</v>
      </c>
      <c r="XH3">
        <v>741</v>
      </c>
      <c r="XI3">
        <v>243</v>
      </c>
      <c r="XJ3">
        <v>716</v>
      </c>
      <c r="XK3">
        <v>99</v>
      </c>
      <c r="XL3">
        <v>45</v>
      </c>
      <c r="XM3">
        <v>13</v>
      </c>
      <c r="XN3">
        <v>587</v>
      </c>
      <c r="XO3">
        <v>4</v>
      </c>
      <c r="XP3">
        <v>444</v>
      </c>
      <c r="XQ3">
        <v>192</v>
      </c>
      <c r="XR3">
        <v>26</v>
      </c>
      <c r="XS3">
        <v>746</v>
      </c>
      <c r="XT3">
        <v>4697</v>
      </c>
      <c r="XU3">
        <v>4961</v>
      </c>
      <c r="XV3">
        <v>29</v>
      </c>
      <c r="XW3">
        <v>84</v>
      </c>
      <c r="XX3">
        <v>3748</v>
      </c>
      <c r="XY3">
        <v>369</v>
      </c>
      <c r="XZ3">
        <v>46</v>
      </c>
      <c r="YA3">
        <v>6</v>
      </c>
      <c r="YB3">
        <v>3531</v>
      </c>
      <c r="YC3">
        <v>88</v>
      </c>
      <c r="YD3">
        <v>67</v>
      </c>
      <c r="YE3">
        <v>58</v>
      </c>
      <c r="YF3">
        <v>17</v>
      </c>
      <c r="YG3">
        <v>221</v>
      </c>
      <c r="YH3">
        <v>257</v>
      </c>
      <c r="YI3">
        <v>67</v>
      </c>
      <c r="YJ3">
        <v>1658</v>
      </c>
      <c r="YK3">
        <v>31</v>
      </c>
      <c r="YL3">
        <v>88</v>
      </c>
      <c r="YM3">
        <v>5423</v>
      </c>
      <c r="YN3">
        <v>529</v>
      </c>
      <c r="YO3">
        <v>439</v>
      </c>
      <c r="YP3">
        <v>31</v>
      </c>
      <c r="YQ3">
        <v>68</v>
      </c>
      <c r="YR3">
        <v>84</v>
      </c>
      <c r="YS3">
        <v>281</v>
      </c>
      <c r="YT3">
        <v>6</v>
      </c>
      <c r="YU3">
        <v>57</v>
      </c>
      <c r="YV3">
        <v>35</v>
      </c>
      <c r="YW3">
        <v>263</v>
      </c>
      <c r="YX3">
        <v>9553</v>
      </c>
      <c r="YY3">
        <v>766</v>
      </c>
      <c r="YZ3">
        <v>965</v>
      </c>
      <c r="ZA3">
        <v>56</v>
      </c>
      <c r="ZB3">
        <v>98</v>
      </c>
      <c r="ZC3">
        <v>49</v>
      </c>
      <c r="ZD3">
        <v>298</v>
      </c>
      <c r="ZE3">
        <v>9</v>
      </c>
      <c r="ZF3">
        <v>7</v>
      </c>
      <c r="ZG3">
        <v>57</v>
      </c>
      <c r="ZH3">
        <v>87</v>
      </c>
      <c r="ZI3">
        <v>859</v>
      </c>
      <c r="ZJ3">
        <v>544</v>
      </c>
      <c r="ZK3">
        <v>69</v>
      </c>
      <c r="ZL3">
        <v>82</v>
      </c>
      <c r="ZM3">
        <v>898</v>
      </c>
      <c r="ZN3">
        <v>916</v>
      </c>
      <c r="ZO3">
        <v>1</v>
      </c>
      <c r="ZP3">
        <v>46</v>
      </c>
      <c r="ZQ3">
        <v>23</v>
      </c>
      <c r="ZR3">
        <v>1438</v>
      </c>
      <c r="ZS3">
        <v>67</v>
      </c>
      <c r="ZT3">
        <v>871</v>
      </c>
      <c r="ZU3">
        <v>96</v>
      </c>
      <c r="ZV3">
        <v>787</v>
      </c>
      <c r="ZW3">
        <v>1827</v>
      </c>
      <c r="ZX3">
        <v>98</v>
      </c>
      <c r="ZY3">
        <v>654</v>
      </c>
      <c r="ZZ3">
        <v>28</v>
      </c>
      <c r="AAA3">
        <v>21</v>
      </c>
      <c r="AAB3">
        <v>36</v>
      </c>
      <c r="AAC3">
        <v>744</v>
      </c>
      <c r="AAD3">
        <v>238</v>
      </c>
      <c r="AAE3">
        <v>48</v>
      </c>
      <c r="AAF3">
        <v>58</v>
      </c>
      <c r="AAG3">
        <v>937</v>
      </c>
      <c r="AAH3">
        <v>99</v>
      </c>
      <c r="AAI3">
        <v>93</v>
      </c>
      <c r="AAJ3">
        <v>212</v>
      </c>
      <c r="AAK3">
        <v>5833</v>
      </c>
      <c r="AAL3">
        <v>78</v>
      </c>
      <c r="AAM3">
        <v>9</v>
      </c>
      <c r="AAN3">
        <v>29</v>
      </c>
      <c r="AAO3">
        <v>98</v>
      </c>
      <c r="AAP3">
        <v>73</v>
      </c>
      <c r="AAQ3">
        <v>11</v>
      </c>
      <c r="AAR3">
        <v>1579</v>
      </c>
      <c r="AAS3">
        <v>86</v>
      </c>
      <c r="AAT3">
        <v>317</v>
      </c>
      <c r="AAU3">
        <v>2</v>
      </c>
      <c r="AAV3">
        <v>11</v>
      </c>
      <c r="AAW3">
        <v>46</v>
      </c>
      <c r="AAX3">
        <v>471</v>
      </c>
      <c r="AAY3">
        <v>714</v>
      </c>
      <c r="AAZ3">
        <v>81</v>
      </c>
      <c r="ABA3">
        <v>186</v>
      </c>
      <c r="ABB3">
        <v>6</v>
      </c>
      <c r="ABC3">
        <v>816</v>
      </c>
      <c r="ABD3">
        <v>76</v>
      </c>
      <c r="ABE3">
        <v>114</v>
      </c>
      <c r="ABF3">
        <v>73</v>
      </c>
      <c r="ABG3">
        <v>664</v>
      </c>
      <c r="ABH3">
        <v>7</v>
      </c>
      <c r="ABI3">
        <v>969</v>
      </c>
      <c r="ABJ3">
        <v>31</v>
      </c>
      <c r="ABK3">
        <v>27</v>
      </c>
      <c r="ABL3">
        <v>9535</v>
      </c>
      <c r="ABM3">
        <v>61</v>
      </c>
      <c r="ABN3">
        <v>81</v>
      </c>
      <c r="ABO3">
        <v>19</v>
      </c>
      <c r="ABP3">
        <v>732</v>
      </c>
      <c r="ABQ3">
        <v>9</v>
      </c>
      <c r="ABR3">
        <v>5</v>
      </c>
      <c r="ABS3">
        <v>778</v>
      </c>
      <c r="ABT3">
        <v>611</v>
      </c>
      <c r="ABU3">
        <v>83</v>
      </c>
      <c r="ABV3">
        <v>8</v>
      </c>
      <c r="ABW3">
        <v>14</v>
      </c>
      <c r="ABX3">
        <v>77</v>
      </c>
      <c r="ABY3">
        <v>46</v>
      </c>
      <c r="ABZ3">
        <v>46</v>
      </c>
      <c r="ACA3">
        <v>387</v>
      </c>
      <c r="ACB3">
        <v>39</v>
      </c>
      <c r="ACC3">
        <v>967</v>
      </c>
      <c r="ACD3">
        <v>41</v>
      </c>
      <c r="ACE3">
        <v>945</v>
      </c>
      <c r="ACF3">
        <v>848</v>
      </c>
      <c r="ACG3">
        <v>342</v>
      </c>
      <c r="ACH3">
        <v>41</v>
      </c>
      <c r="ACI3">
        <v>21</v>
      </c>
      <c r="ACJ3">
        <v>8</v>
      </c>
      <c r="ACK3">
        <v>121</v>
      </c>
      <c r="ACL3">
        <v>42</v>
      </c>
      <c r="ACM3">
        <v>87</v>
      </c>
      <c r="ACN3">
        <v>385</v>
      </c>
      <c r="ACO3">
        <v>76</v>
      </c>
      <c r="ACP3">
        <v>6878</v>
      </c>
      <c r="ACQ3">
        <v>22</v>
      </c>
      <c r="ACR3">
        <v>2243</v>
      </c>
      <c r="ACS3">
        <v>6</v>
      </c>
      <c r="ACT3">
        <v>21</v>
      </c>
      <c r="ACU3">
        <v>62</v>
      </c>
      <c r="ACV3">
        <v>373</v>
      </c>
      <c r="ACW3">
        <v>2</v>
      </c>
      <c r="ACX3">
        <v>41</v>
      </c>
      <c r="ACY3">
        <v>19</v>
      </c>
      <c r="ACZ3">
        <v>52</v>
      </c>
      <c r="ADA3">
        <v>4</v>
      </c>
      <c r="ADB3">
        <v>267</v>
      </c>
      <c r="ADC3">
        <v>937</v>
      </c>
      <c r="ADD3">
        <v>48</v>
      </c>
      <c r="ADE3">
        <v>89</v>
      </c>
      <c r="ADF3">
        <v>75</v>
      </c>
      <c r="ADG3">
        <v>834</v>
      </c>
      <c r="ADH3">
        <v>621</v>
      </c>
      <c r="ADI3">
        <v>66</v>
      </c>
      <c r="ADJ3">
        <v>634</v>
      </c>
      <c r="ADK3">
        <v>7238</v>
      </c>
      <c r="ADL3">
        <v>67</v>
      </c>
      <c r="ADM3">
        <v>28</v>
      </c>
      <c r="ADN3">
        <v>6</v>
      </c>
      <c r="ADO3">
        <v>7234</v>
      </c>
      <c r="ADP3">
        <v>545</v>
      </c>
      <c r="ADQ3">
        <v>378</v>
      </c>
      <c r="ADR3">
        <v>32</v>
      </c>
      <c r="ADS3">
        <v>565</v>
      </c>
      <c r="ADT3">
        <v>8</v>
      </c>
      <c r="ADU3">
        <v>41</v>
      </c>
      <c r="ADV3">
        <v>522</v>
      </c>
      <c r="ADW3">
        <v>32</v>
      </c>
      <c r="ADX3">
        <v>863</v>
      </c>
      <c r="ADY3">
        <v>469</v>
      </c>
      <c r="ADZ3">
        <v>4891</v>
      </c>
      <c r="AEA3">
        <v>69</v>
      </c>
      <c r="AEB3">
        <v>679</v>
      </c>
      <c r="AEC3">
        <v>69</v>
      </c>
      <c r="AED3">
        <v>576</v>
      </c>
      <c r="AEE3">
        <v>55</v>
      </c>
      <c r="AEF3">
        <v>984</v>
      </c>
      <c r="AEG3">
        <v>8458</v>
      </c>
      <c r="AEH3">
        <v>929</v>
      </c>
      <c r="AEI3">
        <v>49</v>
      </c>
      <c r="AEJ3">
        <v>189</v>
      </c>
      <c r="AEK3">
        <v>56</v>
      </c>
      <c r="AEL3">
        <v>281</v>
      </c>
      <c r="AEM3">
        <v>327</v>
      </c>
      <c r="AEN3">
        <v>774</v>
      </c>
      <c r="AEO3">
        <v>52</v>
      </c>
      <c r="AEP3">
        <v>57</v>
      </c>
      <c r="AEQ3">
        <v>37</v>
      </c>
      <c r="AER3">
        <v>22</v>
      </c>
      <c r="AES3">
        <v>8</v>
      </c>
      <c r="AET3">
        <v>44</v>
      </c>
      <c r="AEU3">
        <v>9</v>
      </c>
      <c r="AEV3">
        <v>33</v>
      </c>
      <c r="AEW3">
        <v>9315</v>
      </c>
      <c r="AEX3">
        <v>723</v>
      </c>
      <c r="AEY3">
        <v>85</v>
      </c>
      <c r="AEZ3">
        <v>315</v>
      </c>
      <c r="AFA3">
        <v>576</v>
      </c>
      <c r="AFB3">
        <v>531</v>
      </c>
      <c r="AFC3">
        <v>326</v>
      </c>
      <c r="AFD3">
        <v>55</v>
      </c>
      <c r="AFE3">
        <v>74</v>
      </c>
      <c r="AFF3">
        <v>3446</v>
      </c>
      <c r="AFG3">
        <v>223</v>
      </c>
      <c r="AFH3">
        <v>513</v>
      </c>
      <c r="AFI3">
        <v>35</v>
      </c>
      <c r="AFJ3">
        <v>643</v>
      </c>
      <c r="AFK3">
        <v>41</v>
      </c>
      <c r="AFL3">
        <v>24</v>
      </c>
      <c r="AFM3">
        <v>88</v>
      </c>
      <c r="AFN3">
        <v>953</v>
      </c>
      <c r="AFO3">
        <v>563</v>
      </c>
      <c r="AFP3">
        <v>649</v>
      </c>
      <c r="AFQ3">
        <v>6347</v>
      </c>
      <c r="AFR3">
        <v>65</v>
      </c>
      <c r="AFS3">
        <v>15</v>
      </c>
      <c r="AFT3">
        <v>2</v>
      </c>
      <c r="AFU3">
        <v>1835</v>
      </c>
      <c r="AFV3">
        <v>5575</v>
      </c>
      <c r="AFW3">
        <v>511</v>
      </c>
      <c r="AFX3">
        <v>824</v>
      </c>
      <c r="AFY3">
        <v>911</v>
      </c>
      <c r="AFZ3">
        <v>63</v>
      </c>
      <c r="AGA3">
        <v>727</v>
      </c>
      <c r="AGB3">
        <v>48</v>
      </c>
      <c r="AGC3">
        <v>17</v>
      </c>
      <c r="AGD3">
        <v>42</v>
      </c>
      <c r="AGE3">
        <v>239</v>
      </c>
      <c r="AGF3">
        <v>1644</v>
      </c>
      <c r="AGG3">
        <v>42</v>
      </c>
      <c r="AGH3">
        <v>71</v>
      </c>
      <c r="AGI3">
        <v>751</v>
      </c>
      <c r="AGJ3">
        <v>196</v>
      </c>
      <c r="AGK3">
        <v>31</v>
      </c>
      <c r="AGL3">
        <v>58</v>
      </c>
      <c r="AGM3">
        <v>11</v>
      </c>
      <c r="AGN3">
        <v>2694</v>
      </c>
      <c r="AGO3">
        <v>275</v>
      </c>
      <c r="AGP3">
        <v>854</v>
      </c>
      <c r="AGQ3">
        <v>91</v>
      </c>
      <c r="AGR3">
        <v>89</v>
      </c>
      <c r="AGS3">
        <v>144</v>
      </c>
      <c r="AGT3">
        <v>863</v>
      </c>
      <c r="AGU3">
        <v>916</v>
      </c>
      <c r="AGV3">
        <v>83</v>
      </c>
      <c r="AGW3">
        <v>392</v>
      </c>
      <c r="AGX3">
        <v>71</v>
      </c>
      <c r="AGY3">
        <v>496</v>
      </c>
      <c r="AGZ3">
        <v>31</v>
      </c>
      <c r="AHA3">
        <v>182</v>
      </c>
      <c r="AHB3">
        <v>66</v>
      </c>
      <c r="AHC3">
        <v>46</v>
      </c>
      <c r="AHD3">
        <v>58</v>
      </c>
      <c r="AHE3">
        <v>849</v>
      </c>
      <c r="AHF3">
        <v>596</v>
      </c>
      <c r="AHG3">
        <v>6</v>
      </c>
      <c r="AHH3">
        <v>756</v>
      </c>
      <c r="AHI3">
        <v>3928</v>
      </c>
      <c r="AHJ3">
        <v>842</v>
      </c>
      <c r="AHK3">
        <v>98</v>
      </c>
      <c r="AHL3">
        <v>861</v>
      </c>
      <c r="AHM3">
        <v>192</v>
      </c>
      <c r="AHN3">
        <v>156</v>
      </c>
      <c r="AHO3">
        <v>882</v>
      </c>
      <c r="AHP3">
        <v>732</v>
      </c>
      <c r="AHQ3">
        <v>387</v>
      </c>
      <c r="AHR3">
        <v>16</v>
      </c>
      <c r="AHS3">
        <v>43</v>
      </c>
      <c r="AHT3">
        <v>49</v>
      </c>
      <c r="AHU3">
        <v>9</v>
      </c>
      <c r="AHV3">
        <v>32</v>
      </c>
      <c r="AHW3">
        <v>5</v>
      </c>
      <c r="AHX3">
        <v>139</v>
      </c>
      <c r="AHY3">
        <v>625</v>
      </c>
      <c r="AHZ3">
        <v>331</v>
      </c>
      <c r="AIA3">
        <v>95</v>
      </c>
      <c r="AIB3">
        <v>122</v>
      </c>
      <c r="AIC3">
        <v>712</v>
      </c>
      <c r="AID3">
        <v>572</v>
      </c>
      <c r="AIE3">
        <v>74</v>
      </c>
      <c r="AIF3">
        <v>1838</v>
      </c>
      <c r="AIG3">
        <v>8511</v>
      </c>
      <c r="AIH3">
        <v>43</v>
      </c>
      <c r="AII3">
        <v>4</v>
      </c>
      <c r="AIJ3">
        <v>469</v>
      </c>
      <c r="AIK3">
        <v>868</v>
      </c>
      <c r="AIL3">
        <v>342</v>
      </c>
      <c r="AIM3">
        <v>67</v>
      </c>
      <c r="AIN3">
        <v>439</v>
      </c>
      <c r="AIO3">
        <v>57</v>
      </c>
      <c r="AIP3">
        <v>22</v>
      </c>
      <c r="AIQ3">
        <v>37</v>
      </c>
      <c r="AIR3">
        <v>181</v>
      </c>
      <c r="AIS3">
        <v>218</v>
      </c>
      <c r="AIT3">
        <v>18</v>
      </c>
      <c r="AIU3">
        <v>838</v>
      </c>
      <c r="AIV3">
        <v>323</v>
      </c>
      <c r="AIW3">
        <v>327</v>
      </c>
      <c r="AIX3">
        <v>966</v>
      </c>
      <c r="AIY3">
        <v>12</v>
      </c>
      <c r="AIZ3">
        <v>37</v>
      </c>
      <c r="AJA3">
        <v>59</v>
      </c>
      <c r="AJB3">
        <v>964</v>
      </c>
      <c r="AJC3">
        <v>76</v>
      </c>
      <c r="AJD3">
        <v>62</v>
      </c>
      <c r="AJE3">
        <v>95</v>
      </c>
      <c r="AJF3">
        <v>324</v>
      </c>
      <c r="AJG3">
        <v>844</v>
      </c>
      <c r="AJH3">
        <v>386</v>
      </c>
      <c r="AJI3">
        <v>98</v>
      </c>
      <c r="AJJ3">
        <v>23</v>
      </c>
      <c r="AJK3">
        <v>23</v>
      </c>
      <c r="AJL3">
        <v>7179</v>
      </c>
      <c r="AJM3">
        <v>5367</v>
      </c>
      <c r="AJN3">
        <v>97</v>
      </c>
      <c r="AJO3">
        <v>9696</v>
      </c>
      <c r="AJP3">
        <v>76</v>
      </c>
      <c r="AJQ3">
        <v>887</v>
      </c>
      <c r="AJR3">
        <v>57</v>
      </c>
      <c r="AJS3">
        <v>958</v>
      </c>
      <c r="AJT3">
        <v>15</v>
      </c>
      <c r="AJU3">
        <v>79</v>
      </c>
      <c r="AJV3">
        <v>6</v>
      </c>
      <c r="AJW3">
        <v>333</v>
      </c>
      <c r="AJX3">
        <v>147</v>
      </c>
      <c r="AJY3">
        <v>223</v>
      </c>
      <c r="AJZ3">
        <v>21</v>
      </c>
      <c r="AKA3">
        <v>63</v>
      </c>
      <c r="AKB3">
        <v>883</v>
      </c>
      <c r="AKC3">
        <v>6523</v>
      </c>
      <c r="AKD3">
        <v>175</v>
      </c>
      <c r="AKE3">
        <v>87</v>
      </c>
      <c r="AKF3">
        <v>442</v>
      </c>
      <c r="AKG3">
        <v>8</v>
      </c>
      <c r="AKH3">
        <v>91</v>
      </c>
      <c r="AKI3">
        <v>849</v>
      </c>
      <c r="AKJ3">
        <v>55</v>
      </c>
      <c r="AKK3">
        <v>55</v>
      </c>
      <c r="AKL3">
        <v>817</v>
      </c>
      <c r="AKM3">
        <v>19</v>
      </c>
      <c r="AKN3">
        <v>55</v>
      </c>
      <c r="AKO3">
        <v>89</v>
      </c>
      <c r="AKP3">
        <v>71</v>
      </c>
      <c r="AKQ3">
        <v>79</v>
      </c>
      <c r="AKR3">
        <v>47</v>
      </c>
      <c r="AKS3">
        <v>349</v>
      </c>
      <c r="AKT3">
        <v>814</v>
      </c>
      <c r="AKU3">
        <v>6</v>
      </c>
      <c r="AKV3">
        <v>5</v>
      </c>
      <c r="AKW3">
        <v>95</v>
      </c>
      <c r="AKX3">
        <v>2454</v>
      </c>
      <c r="AKY3">
        <v>3</v>
      </c>
      <c r="AKZ3">
        <v>17</v>
      </c>
      <c r="ALA3">
        <v>6132</v>
      </c>
      <c r="ALB3">
        <v>74</v>
      </c>
      <c r="ALC3">
        <v>19</v>
      </c>
      <c r="ALD3">
        <v>664</v>
      </c>
      <c r="ALE3">
        <v>529</v>
      </c>
      <c r="ALF3">
        <v>43</v>
      </c>
      <c r="ALG3">
        <v>28</v>
      </c>
      <c r="ALH3">
        <v>22</v>
      </c>
      <c r="ALI3">
        <v>6213</v>
      </c>
      <c r="ALJ3">
        <v>42</v>
      </c>
      <c r="ALK3">
        <v>1527</v>
      </c>
      <c r="ALL3">
        <v>593</v>
      </c>
      <c r="ALM3">
        <v>94</v>
      </c>
    </row>
    <row r="4" spans="1:1002" x14ac:dyDescent="0.2">
      <c r="B4">
        <v>922</v>
      </c>
      <c r="C4">
        <v>279</v>
      </c>
      <c r="D4">
        <v>25</v>
      </c>
      <c r="E4">
        <v>566</v>
      </c>
      <c r="F4">
        <v>26</v>
      </c>
      <c r="G4">
        <v>668</v>
      </c>
      <c r="H4">
        <v>96</v>
      </c>
      <c r="I4">
        <v>62</v>
      </c>
      <c r="J4">
        <v>4</v>
      </c>
      <c r="K4">
        <v>338</v>
      </c>
      <c r="L4">
        <v>6</v>
      </c>
      <c r="M4">
        <v>42</v>
      </c>
      <c r="N4">
        <v>89</v>
      </c>
      <c r="O4">
        <v>6318</v>
      </c>
      <c r="P4">
        <v>212</v>
      </c>
      <c r="Q4">
        <v>8413</v>
      </c>
      <c r="R4">
        <v>65</v>
      </c>
      <c r="S4">
        <v>3</v>
      </c>
      <c r="T4">
        <v>2416</v>
      </c>
      <c r="U4">
        <v>81</v>
      </c>
      <c r="V4">
        <v>55</v>
      </c>
      <c r="W4">
        <v>64</v>
      </c>
      <c r="X4">
        <v>1</v>
      </c>
      <c r="Y4">
        <v>8</v>
      </c>
      <c r="Z4">
        <v>68</v>
      </c>
      <c r="AA4">
        <v>965</v>
      </c>
      <c r="AB4">
        <v>1</v>
      </c>
      <c r="AC4">
        <v>1</v>
      </c>
      <c r="AD4">
        <v>96</v>
      </c>
      <c r="AE4">
        <v>213</v>
      </c>
      <c r="AF4">
        <v>41</v>
      </c>
      <c r="AG4">
        <v>9551</v>
      </c>
      <c r="AH4">
        <v>793</v>
      </c>
      <c r="AI4">
        <v>57</v>
      </c>
      <c r="AJ4">
        <v>92</v>
      </c>
      <c r="AK4">
        <v>68</v>
      </c>
      <c r="AL4">
        <v>32</v>
      </c>
      <c r="AM4">
        <v>64</v>
      </c>
      <c r="AN4">
        <v>96</v>
      </c>
      <c r="AO4">
        <v>99</v>
      </c>
      <c r="AP4">
        <v>29</v>
      </c>
      <c r="AQ4">
        <v>79</v>
      </c>
      <c r="AR4">
        <v>1</v>
      </c>
      <c r="AS4">
        <v>43</v>
      </c>
      <c r="AT4">
        <v>326</v>
      </c>
      <c r="AU4">
        <v>23</v>
      </c>
      <c r="AV4">
        <v>6</v>
      </c>
      <c r="AW4">
        <v>952</v>
      </c>
      <c r="AX4">
        <v>12</v>
      </c>
      <c r="AY4">
        <v>373</v>
      </c>
      <c r="AZ4">
        <v>11</v>
      </c>
      <c r="BA4">
        <v>41</v>
      </c>
      <c r="BB4">
        <v>75</v>
      </c>
      <c r="BC4">
        <v>15</v>
      </c>
      <c r="BD4">
        <v>1</v>
      </c>
      <c r="BE4">
        <v>92</v>
      </c>
      <c r="BF4">
        <v>33</v>
      </c>
      <c r="BG4">
        <v>17</v>
      </c>
      <c r="BH4">
        <v>5</v>
      </c>
      <c r="BI4">
        <v>384</v>
      </c>
      <c r="BJ4">
        <v>4</v>
      </c>
      <c r="BK4">
        <v>416</v>
      </c>
      <c r="BL4">
        <v>976</v>
      </c>
      <c r="BM4">
        <v>7</v>
      </c>
      <c r="BN4">
        <v>184</v>
      </c>
      <c r="BO4">
        <v>625</v>
      </c>
      <c r="BP4">
        <v>991</v>
      </c>
      <c r="BQ4">
        <v>43</v>
      </c>
      <c r="BR4">
        <v>76</v>
      </c>
      <c r="BS4">
        <v>55</v>
      </c>
      <c r="BT4">
        <v>1</v>
      </c>
      <c r="BU4">
        <v>638</v>
      </c>
      <c r="BV4">
        <v>9</v>
      </c>
      <c r="BW4">
        <v>665</v>
      </c>
      <c r="BX4">
        <v>79</v>
      </c>
      <c r="BY4">
        <v>92</v>
      </c>
      <c r="BZ4">
        <v>6</v>
      </c>
      <c r="CA4">
        <v>16</v>
      </c>
      <c r="CB4">
        <v>9949</v>
      </c>
      <c r="CC4">
        <v>878</v>
      </c>
      <c r="CD4">
        <v>125</v>
      </c>
      <c r="CE4">
        <v>193</v>
      </c>
      <c r="CF4">
        <v>5616</v>
      </c>
      <c r="CG4">
        <v>5</v>
      </c>
      <c r="CH4">
        <v>571</v>
      </c>
      <c r="CI4">
        <v>186</v>
      </c>
      <c r="CJ4">
        <v>7</v>
      </c>
      <c r="CK4">
        <v>45</v>
      </c>
      <c r="CL4">
        <v>32</v>
      </c>
      <c r="CM4">
        <v>19</v>
      </c>
      <c r="CN4">
        <v>293</v>
      </c>
      <c r="CO4">
        <v>5837</v>
      </c>
      <c r="CP4">
        <v>29</v>
      </c>
      <c r="CQ4">
        <v>58</v>
      </c>
      <c r="CR4">
        <v>268</v>
      </c>
      <c r="CS4">
        <v>23</v>
      </c>
      <c r="CT4">
        <v>217</v>
      </c>
      <c r="CU4">
        <v>3878</v>
      </c>
      <c r="CV4">
        <v>1</v>
      </c>
      <c r="CW4">
        <v>222</v>
      </c>
      <c r="CX4">
        <v>42</v>
      </c>
      <c r="CY4">
        <v>64</v>
      </c>
      <c r="CZ4">
        <v>9</v>
      </c>
      <c r="DA4">
        <v>68</v>
      </c>
      <c r="DB4">
        <v>63</v>
      </c>
      <c r="DC4">
        <v>4</v>
      </c>
      <c r="DD4">
        <v>79</v>
      </c>
      <c r="DE4">
        <v>398</v>
      </c>
      <c r="DF4">
        <v>56</v>
      </c>
      <c r="DG4">
        <v>773</v>
      </c>
      <c r="DH4">
        <v>361</v>
      </c>
      <c r="DI4">
        <v>5</v>
      </c>
      <c r="DJ4">
        <v>6443</v>
      </c>
      <c r="DK4">
        <v>76</v>
      </c>
      <c r="DL4">
        <v>5626</v>
      </c>
      <c r="DM4">
        <v>946</v>
      </c>
      <c r="DN4">
        <v>8</v>
      </c>
      <c r="DO4">
        <v>49</v>
      </c>
      <c r="DP4">
        <v>76</v>
      </c>
      <c r="DQ4">
        <v>653</v>
      </c>
      <c r="DR4">
        <v>973</v>
      </c>
      <c r="DS4">
        <v>85</v>
      </c>
      <c r="DT4">
        <v>744</v>
      </c>
      <c r="DU4">
        <v>8</v>
      </c>
      <c r="DV4">
        <v>793</v>
      </c>
      <c r="DW4">
        <v>6</v>
      </c>
      <c r="DX4">
        <v>3</v>
      </c>
      <c r="DY4">
        <v>99</v>
      </c>
      <c r="DZ4">
        <v>8</v>
      </c>
      <c r="EA4">
        <v>84</v>
      </c>
      <c r="EB4">
        <v>98</v>
      </c>
      <c r="EC4">
        <v>7</v>
      </c>
      <c r="ED4">
        <v>74</v>
      </c>
      <c r="EE4">
        <v>474</v>
      </c>
      <c r="EF4">
        <v>5</v>
      </c>
      <c r="EG4">
        <v>9</v>
      </c>
      <c r="EH4">
        <v>63</v>
      </c>
      <c r="EI4">
        <v>6898</v>
      </c>
      <c r="EJ4">
        <v>722</v>
      </c>
      <c r="EK4">
        <v>2154</v>
      </c>
      <c r="EL4">
        <v>81</v>
      </c>
      <c r="EM4">
        <v>9</v>
      </c>
      <c r="EN4">
        <v>2585</v>
      </c>
      <c r="EO4">
        <v>2</v>
      </c>
      <c r="EP4">
        <v>59</v>
      </c>
      <c r="EQ4">
        <v>735</v>
      </c>
      <c r="ER4">
        <v>61</v>
      </c>
      <c r="ES4">
        <v>87</v>
      </c>
      <c r="ET4">
        <v>58</v>
      </c>
      <c r="EU4">
        <v>656</v>
      </c>
      <c r="EV4">
        <v>4633</v>
      </c>
      <c r="EW4">
        <v>65</v>
      </c>
      <c r="EX4">
        <v>9216</v>
      </c>
      <c r="EY4">
        <v>66</v>
      </c>
      <c r="EZ4">
        <v>2</v>
      </c>
      <c r="FA4">
        <v>1</v>
      </c>
      <c r="FB4">
        <v>451</v>
      </c>
      <c r="FC4">
        <v>12</v>
      </c>
      <c r="FD4">
        <v>5</v>
      </c>
      <c r="FE4">
        <v>955</v>
      </c>
      <c r="FF4">
        <v>76</v>
      </c>
      <c r="FG4">
        <v>9343</v>
      </c>
      <c r="FH4">
        <v>542</v>
      </c>
      <c r="FI4">
        <v>36</v>
      </c>
      <c r="FJ4">
        <v>89</v>
      </c>
      <c r="FK4">
        <v>151</v>
      </c>
      <c r="FL4">
        <v>567</v>
      </c>
      <c r="FM4">
        <v>68</v>
      </c>
      <c r="FN4">
        <v>82</v>
      </c>
      <c r="FO4">
        <v>78</v>
      </c>
      <c r="FP4">
        <v>61</v>
      </c>
      <c r="FQ4">
        <v>6</v>
      </c>
      <c r="FR4">
        <v>711</v>
      </c>
      <c r="FS4">
        <v>4</v>
      </c>
      <c r="FT4">
        <v>71</v>
      </c>
      <c r="FU4">
        <v>187</v>
      </c>
      <c r="FV4">
        <v>85</v>
      </c>
      <c r="FW4">
        <v>37</v>
      </c>
      <c r="FX4">
        <v>3</v>
      </c>
      <c r="FY4">
        <v>94</v>
      </c>
      <c r="FZ4">
        <v>99</v>
      </c>
      <c r="GA4">
        <v>6435</v>
      </c>
      <c r="GB4">
        <v>365</v>
      </c>
      <c r="GC4">
        <v>93</v>
      </c>
      <c r="GD4">
        <v>745</v>
      </c>
      <c r="GE4">
        <v>18</v>
      </c>
      <c r="GF4">
        <v>356</v>
      </c>
      <c r="GG4">
        <v>4287</v>
      </c>
      <c r="GH4">
        <v>1</v>
      </c>
      <c r="GI4">
        <v>5</v>
      </c>
      <c r="GJ4">
        <v>73</v>
      </c>
      <c r="GK4">
        <v>371</v>
      </c>
      <c r="GL4">
        <v>255</v>
      </c>
      <c r="GM4">
        <v>2458</v>
      </c>
      <c r="GN4">
        <v>9786</v>
      </c>
      <c r="GO4">
        <v>392</v>
      </c>
      <c r="GP4">
        <v>46</v>
      </c>
      <c r="GQ4">
        <v>52</v>
      </c>
      <c r="GR4">
        <v>543</v>
      </c>
      <c r="GS4">
        <v>44</v>
      </c>
      <c r="GT4">
        <v>61</v>
      </c>
      <c r="GU4">
        <v>58</v>
      </c>
      <c r="GV4">
        <v>5</v>
      </c>
      <c r="GW4">
        <v>5385</v>
      </c>
      <c r="GX4">
        <v>6359</v>
      </c>
      <c r="GY4">
        <v>6812</v>
      </c>
      <c r="GZ4">
        <v>45</v>
      </c>
      <c r="HA4">
        <v>32</v>
      </c>
      <c r="HB4">
        <v>158</v>
      </c>
      <c r="HC4">
        <v>2227</v>
      </c>
      <c r="HD4">
        <v>85</v>
      </c>
      <c r="HE4">
        <v>62</v>
      </c>
      <c r="HF4">
        <v>848</v>
      </c>
      <c r="HG4">
        <v>99</v>
      </c>
      <c r="HH4">
        <v>45</v>
      </c>
      <c r="HI4">
        <v>214</v>
      </c>
      <c r="HJ4">
        <v>9973</v>
      </c>
      <c r="HK4">
        <v>145</v>
      </c>
      <c r="HL4">
        <v>55</v>
      </c>
      <c r="HM4">
        <v>3292</v>
      </c>
      <c r="HN4">
        <v>64</v>
      </c>
      <c r="HO4">
        <v>97</v>
      </c>
      <c r="HP4">
        <v>52</v>
      </c>
      <c r="HQ4">
        <v>13</v>
      </c>
      <c r="HR4">
        <v>13</v>
      </c>
      <c r="HS4">
        <v>16</v>
      </c>
      <c r="HT4">
        <v>52</v>
      </c>
      <c r="HU4">
        <v>42</v>
      </c>
      <c r="HV4">
        <v>34</v>
      </c>
      <c r="HW4">
        <v>775</v>
      </c>
      <c r="HX4">
        <v>4</v>
      </c>
      <c r="HY4">
        <v>3984</v>
      </c>
      <c r="HZ4">
        <v>6744</v>
      </c>
      <c r="IA4">
        <v>5</v>
      </c>
      <c r="IB4">
        <v>43</v>
      </c>
      <c r="IC4">
        <v>5</v>
      </c>
      <c r="ID4">
        <v>129</v>
      </c>
      <c r="IE4">
        <v>3288</v>
      </c>
      <c r="IF4">
        <v>93</v>
      </c>
      <c r="IG4">
        <v>3</v>
      </c>
      <c r="IH4">
        <v>4</v>
      </c>
      <c r="II4">
        <v>513</v>
      </c>
      <c r="IJ4">
        <v>95</v>
      </c>
      <c r="IK4">
        <v>33</v>
      </c>
      <c r="IL4">
        <v>99</v>
      </c>
      <c r="IM4">
        <v>5</v>
      </c>
      <c r="IN4">
        <v>78</v>
      </c>
      <c r="IO4">
        <v>85</v>
      </c>
      <c r="IP4">
        <v>324</v>
      </c>
      <c r="IQ4">
        <v>354</v>
      </c>
      <c r="IR4">
        <v>613</v>
      </c>
      <c r="IS4">
        <v>537</v>
      </c>
      <c r="IT4">
        <v>11</v>
      </c>
      <c r="IU4">
        <v>98</v>
      </c>
      <c r="IV4">
        <v>838</v>
      </c>
      <c r="IW4">
        <v>735</v>
      </c>
      <c r="IX4">
        <v>7</v>
      </c>
      <c r="IY4">
        <v>57</v>
      </c>
      <c r="IZ4">
        <v>38</v>
      </c>
      <c r="JA4">
        <v>566</v>
      </c>
      <c r="JB4">
        <v>82</v>
      </c>
      <c r="JC4">
        <v>27</v>
      </c>
      <c r="JD4">
        <v>32</v>
      </c>
      <c r="JE4">
        <v>5</v>
      </c>
      <c r="JF4">
        <v>98</v>
      </c>
      <c r="JG4">
        <v>39</v>
      </c>
      <c r="JH4">
        <v>536</v>
      </c>
      <c r="JI4">
        <v>16</v>
      </c>
      <c r="JJ4">
        <v>83</v>
      </c>
      <c r="JK4">
        <v>32</v>
      </c>
      <c r="JL4">
        <v>491</v>
      </c>
      <c r="JM4">
        <v>824</v>
      </c>
      <c r="JN4">
        <v>2</v>
      </c>
      <c r="JO4">
        <v>32</v>
      </c>
      <c r="JP4">
        <v>4</v>
      </c>
      <c r="JQ4">
        <v>98</v>
      </c>
      <c r="JR4">
        <v>94</v>
      </c>
      <c r="JS4">
        <v>1</v>
      </c>
      <c r="JT4">
        <v>31</v>
      </c>
      <c r="JU4">
        <v>93</v>
      </c>
      <c r="JV4">
        <v>849</v>
      </c>
      <c r="JW4">
        <v>182</v>
      </c>
      <c r="JX4">
        <v>58</v>
      </c>
      <c r="JY4">
        <v>761</v>
      </c>
      <c r="JZ4">
        <v>762</v>
      </c>
      <c r="KA4">
        <v>417</v>
      </c>
      <c r="KB4">
        <v>6</v>
      </c>
      <c r="KC4">
        <v>8</v>
      </c>
      <c r="KD4">
        <v>255</v>
      </c>
      <c r="KE4">
        <v>265</v>
      </c>
      <c r="KF4">
        <v>46</v>
      </c>
      <c r="KG4">
        <v>763</v>
      </c>
      <c r="KH4">
        <v>889</v>
      </c>
      <c r="KI4">
        <v>71</v>
      </c>
      <c r="KJ4">
        <v>323</v>
      </c>
      <c r="KK4">
        <v>97</v>
      </c>
      <c r="KL4">
        <v>4</v>
      </c>
      <c r="KM4">
        <v>6</v>
      </c>
      <c r="KN4">
        <v>938</v>
      </c>
      <c r="KO4">
        <v>53</v>
      </c>
      <c r="KP4">
        <v>13</v>
      </c>
      <c r="KQ4">
        <v>7</v>
      </c>
      <c r="KR4">
        <v>34</v>
      </c>
      <c r="KS4">
        <v>615</v>
      </c>
      <c r="KT4">
        <v>15</v>
      </c>
      <c r="KU4">
        <v>2189</v>
      </c>
      <c r="KV4">
        <v>65</v>
      </c>
      <c r="KW4">
        <v>4838</v>
      </c>
      <c r="KX4">
        <v>77</v>
      </c>
      <c r="KY4">
        <v>9</v>
      </c>
      <c r="KZ4">
        <v>27</v>
      </c>
      <c r="LA4">
        <v>18</v>
      </c>
      <c r="LB4">
        <v>14</v>
      </c>
      <c r="LC4">
        <v>92</v>
      </c>
      <c r="LD4">
        <v>8835</v>
      </c>
      <c r="LE4">
        <v>19</v>
      </c>
      <c r="LF4">
        <v>77</v>
      </c>
      <c r="LG4">
        <v>93</v>
      </c>
      <c r="LH4">
        <v>1</v>
      </c>
      <c r="LI4">
        <v>7323</v>
      </c>
      <c r="LJ4">
        <v>14</v>
      </c>
      <c r="LK4">
        <v>456</v>
      </c>
      <c r="LL4">
        <v>282</v>
      </c>
      <c r="LM4">
        <v>756</v>
      </c>
      <c r="LN4">
        <v>755</v>
      </c>
      <c r="LO4">
        <v>27</v>
      </c>
      <c r="LP4">
        <v>525</v>
      </c>
      <c r="LQ4">
        <v>89</v>
      </c>
      <c r="LR4">
        <v>42</v>
      </c>
      <c r="LS4">
        <v>53</v>
      </c>
      <c r="LT4">
        <v>3</v>
      </c>
      <c r="LU4">
        <v>7</v>
      </c>
      <c r="LV4">
        <v>816</v>
      </c>
      <c r="LW4">
        <v>926</v>
      </c>
      <c r="LX4">
        <v>85</v>
      </c>
      <c r="LY4">
        <v>494</v>
      </c>
      <c r="LZ4">
        <v>7</v>
      </c>
      <c r="MA4">
        <v>86</v>
      </c>
      <c r="MB4">
        <v>135</v>
      </c>
      <c r="MC4">
        <v>71</v>
      </c>
      <c r="MD4">
        <v>49</v>
      </c>
      <c r="ME4">
        <v>24</v>
      </c>
      <c r="MF4">
        <v>3</v>
      </c>
      <c r="MG4">
        <v>136</v>
      </c>
      <c r="MH4">
        <v>41</v>
      </c>
      <c r="MI4">
        <v>18</v>
      </c>
      <c r="MJ4">
        <v>6</v>
      </c>
      <c r="MK4">
        <v>58</v>
      </c>
      <c r="ML4">
        <v>1</v>
      </c>
      <c r="MM4">
        <v>682</v>
      </c>
      <c r="MN4">
        <v>434</v>
      </c>
      <c r="MO4">
        <v>7</v>
      </c>
      <c r="MP4">
        <v>81</v>
      </c>
      <c r="MQ4">
        <v>4</v>
      </c>
      <c r="MR4">
        <v>837</v>
      </c>
      <c r="MS4">
        <v>6</v>
      </c>
      <c r="MT4">
        <v>33</v>
      </c>
      <c r="MU4">
        <v>4</v>
      </c>
      <c r="MV4">
        <v>42</v>
      </c>
      <c r="MW4">
        <v>183</v>
      </c>
      <c r="MX4">
        <v>172</v>
      </c>
      <c r="MY4">
        <v>8</v>
      </c>
      <c r="MZ4">
        <v>89</v>
      </c>
      <c r="NA4">
        <v>154</v>
      </c>
      <c r="NB4">
        <v>138</v>
      </c>
      <c r="NC4">
        <v>34</v>
      </c>
      <c r="ND4">
        <v>1</v>
      </c>
      <c r="NE4">
        <v>69</v>
      </c>
      <c r="NF4">
        <v>44</v>
      </c>
      <c r="NG4">
        <v>22</v>
      </c>
      <c r="NH4">
        <v>7</v>
      </c>
      <c r="NI4">
        <v>91</v>
      </c>
      <c r="NJ4">
        <v>562</v>
      </c>
      <c r="NK4">
        <v>51</v>
      </c>
      <c r="NL4">
        <v>2</v>
      </c>
      <c r="NM4">
        <v>37</v>
      </c>
      <c r="NN4">
        <v>7</v>
      </c>
      <c r="NO4">
        <v>6</v>
      </c>
      <c r="NP4">
        <v>2</v>
      </c>
      <c r="NQ4">
        <v>2</v>
      </c>
      <c r="NR4">
        <v>8</v>
      </c>
      <c r="NS4">
        <v>262</v>
      </c>
      <c r="NT4">
        <v>124</v>
      </c>
      <c r="NU4">
        <v>5197</v>
      </c>
      <c r="NV4">
        <v>55</v>
      </c>
      <c r="NW4">
        <v>53</v>
      </c>
      <c r="NX4">
        <v>616</v>
      </c>
      <c r="NY4">
        <v>3</v>
      </c>
      <c r="NZ4">
        <v>5</v>
      </c>
      <c r="OA4">
        <v>4</v>
      </c>
      <c r="OB4">
        <v>3</v>
      </c>
      <c r="OC4">
        <v>49</v>
      </c>
      <c r="OD4">
        <v>1712</v>
      </c>
      <c r="OE4">
        <v>882</v>
      </c>
      <c r="OF4">
        <v>316</v>
      </c>
      <c r="OG4">
        <v>26</v>
      </c>
      <c r="OH4">
        <v>182</v>
      </c>
      <c r="OI4">
        <v>1</v>
      </c>
      <c r="OJ4">
        <v>931</v>
      </c>
      <c r="OK4">
        <v>51</v>
      </c>
      <c r="OL4">
        <v>296</v>
      </c>
      <c r="OM4">
        <v>88</v>
      </c>
      <c r="ON4">
        <v>9818</v>
      </c>
      <c r="OO4">
        <v>85</v>
      </c>
      <c r="OP4">
        <v>397</v>
      </c>
      <c r="OQ4">
        <v>92</v>
      </c>
      <c r="OR4">
        <v>1882</v>
      </c>
      <c r="OS4">
        <v>15</v>
      </c>
      <c r="OT4">
        <v>65</v>
      </c>
      <c r="OU4">
        <v>547</v>
      </c>
      <c r="OV4">
        <v>9</v>
      </c>
      <c r="OW4">
        <v>257</v>
      </c>
      <c r="OX4">
        <v>68</v>
      </c>
      <c r="OY4">
        <v>35</v>
      </c>
      <c r="OZ4">
        <v>844</v>
      </c>
      <c r="PA4">
        <v>24</v>
      </c>
      <c r="PB4">
        <v>499</v>
      </c>
      <c r="PC4">
        <v>5856</v>
      </c>
      <c r="PD4">
        <v>89</v>
      </c>
      <c r="PE4">
        <v>91</v>
      </c>
      <c r="PF4">
        <v>79</v>
      </c>
      <c r="PG4">
        <v>852</v>
      </c>
      <c r="PH4">
        <v>636</v>
      </c>
      <c r="PI4">
        <v>5462</v>
      </c>
      <c r="PJ4">
        <v>51</v>
      </c>
      <c r="PK4">
        <v>194</v>
      </c>
      <c r="PL4">
        <v>66</v>
      </c>
      <c r="PM4">
        <v>48</v>
      </c>
      <c r="PN4">
        <v>82</v>
      </c>
      <c r="PO4">
        <v>2</v>
      </c>
      <c r="PP4">
        <v>83</v>
      </c>
      <c r="PQ4">
        <v>1844</v>
      </c>
      <c r="PR4">
        <v>36</v>
      </c>
      <c r="PS4">
        <v>98</v>
      </c>
      <c r="PT4">
        <v>4</v>
      </c>
      <c r="PU4">
        <v>8</v>
      </c>
      <c r="PV4">
        <v>84</v>
      </c>
      <c r="PW4">
        <v>684</v>
      </c>
      <c r="PX4">
        <v>9749</v>
      </c>
      <c r="PY4">
        <v>28</v>
      </c>
      <c r="PZ4">
        <v>188</v>
      </c>
      <c r="QA4">
        <v>591</v>
      </c>
      <c r="QB4">
        <v>82</v>
      </c>
      <c r="QC4">
        <v>533</v>
      </c>
      <c r="QD4">
        <v>24</v>
      </c>
      <c r="QE4">
        <v>346</v>
      </c>
      <c r="QF4">
        <v>5844</v>
      </c>
      <c r="QG4">
        <v>792</v>
      </c>
      <c r="QH4">
        <v>7</v>
      </c>
      <c r="QI4">
        <v>861</v>
      </c>
      <c r="QJ4">
        <v>89</v>
      </c>
      <c r="QK4">
        <v>582</v>
      </c>
      <c r="QL4">
        <v>4</v>
      </c>
      <c r="QM4">
        <v>669</v>
      </c>
      <c r="QN4">
        <v>893</v>
      </c>
      <c r="QO4">
        <v>7</v>
      </c>
      <c r="QP4">
        <v>646</v>
      </c>
      <c r="QQ4">
        <v>9</v>
      </c>
      <c r="QR4">
        <v>3</v>
      </c>
      <c r="QS4">
        <v>44</v>
      </c>
      <c r="QT4">
        <v>15</v>
      </c>
      <c r="QU4">
        <v>7763</v>
      </c>
      <c r="QV4">
        <v>19</v>
      </c>
      <c r="QW4">
        <v>72</v>
      </c>
      <c r="QX4">
        <v>97</v>
      </c>
      <c r="QY4">
        <v>93</v>
      </c>
      <c r="QZ4">
        <v>7</v>
      </c>
      <c r="RA4">
        <v>654</v>
      </c>
      <c r="RB4">
        <v>51</v>
      </c>
      <c r="RC4">
        <v>45</v>
      </c>
      <c r="RD4">
        <v>894</v>
      </c>
      <c r="RE4">
        <v>7589</v>
      </c>
      <c r="RF4">
        <v>348</v>
      </c>
      <c r="RG4">
        <v>39</v>
      </c>
      <c r="RH4">
        <v>3</v>
      </c>
      <c r="RI4">
        <v>136</v>
      </c>
      <c r="RJ4">
        <v>1</v>
      </c>
      <c r="RK4">
        <v>282</v>
      </c>
      <c r="RL4">
        <v>25</v>
      </c>
      <c r="RM4">
        <v>971</v>
      </c>
      <c r="RN4">
        <v>4993</v>
      </c>
      <c r="RO4">
        <v>448</v>
      </c>
      <c r="RP4">
        <v>9</v>
      </c>
      <c r="RQ4">
        <v>36</v>
      </c>
      <c r="RR4">
        <v>5684</v>
      </c>
      <c r="RS4">
        <v>9</v>
      </c>
      <c r="RT4">
        <v>74</v>
      </c>
      <c r="RU4">
        <v>56</v>
      </c>
      <c r="RV4">
        <v>253</v>
      </c>
      <c r="RW4">
        <v>473</v>
      </c>
      <c r="RX4">
        <v>4</v>
      </c>
      <c r="RY4">
        <v>385</v>
      </c>
      <c r="RZ4">
        <v>5</v>
      </c>
      <c r="SA4">
        <v>96</v>
      </c>
      <c r="SB4">
        <v>5</v>
      </c>
      <c r="SC4">
        <v>36</v>
      </c>
      <c r="SD4">
        <v>6</v>
      </c>
      <c r="SE4">
        <v>4978</v>
      </c>
      <c r="SF4">
        <v>2146</v>
      </c>
      <c r="SG4">
        <v>174</v>
      </c>
      <c r="SH4">
        <v>464</v>
      </c>
      <c r="SI4">
        <v>374</v>
      </c>
      <c r="SJ4">
        <v>282</v>
      </c>
      <c r="SK4">
        <v>36</v>
      </c>
      <c r="SL4">
        <v>36</v>
      </c>
      <c r="SM4">
        <v>79</v>
      </c>
      <c r="SN4">
        <v>9</v>
      </c>
      <c r="SO4">
        <v>6</v>
      </c>
      <c r="SP4">
        <v>82</v>
      </c>
      <c r="SQ4">
        <v>91</v>
      </c>
      <c r="SR4">
        <v>3</v>
      </c>
      <c r="SS4">
        <v>25</v>
      </c>
      <c r="ST4">
        <v>369</v>
      </c>
      <c r="SU4">
        <v>2478</v>
      </c>
      <c r="SV4">
        <v>94</v>
      </c>
      <c r="SW4">
        <v>48</v>
      </c>
      <c r="SX4">
        <v>1431</v>
      </c>
      <c r="SY4">
        <v>38</v>
      </c>
      <c r="SZ4">
        <v>533</v>
      </c>
      <c r="TA4">
        <v>45</v>
      </c>
      <c r="TB4">
        <v>987</v>
      </c>
      <c r="TC4">
        <v>769</v>
      </c>
      <c r="TD4">
        <v>6815</v>
      </c>
      <c r="TE4">
        <v>3</v>
      </c>
      <c r="TF4">
        <v>133</v>
      </c>
      <c r="TG4">
        <v>22</v>
      </c>
      <c r="TH4">
        <v>849</v>
      </c>
      <c r="TI4">
        <v>38</v>
      </c>
      <c r="TJ4">
        <v>94</v>
      </c>
      <c r="TK4">
        <v>66</v>
      </c>
      <c r="TL4">
        <v>31</v>
      </c>
      <c r="TM4">
        <v>67</v>
      </c>
      <c r="TN4">
        <v>1</v>
      </c>
      <c r="TO4">
        <v>78</v>
      </c>
      <c r="TP4">
        <v>65</v>
      </c>
      <c r="TQ4">
        <v>6</v>
      </c>
      <c r="TR4">
        <v>79</v>
      </c>
      <c r="TS4">
        <v>89</v>
      </c>
      <c r="TT4">
        <v>23</v>
      </c>
      <c r="TU4">
        <v>743</v>
      </c>
      <c r="TV4">
        <v>315</v>
      </c>
      <c r="TW4">
        <v>726</v>
      </c>
      <c r="TX4">
        <v>9552</v>
      </c>
      <c r="TY4">
        <v>53</v>
      </c>
      <c r="TZ4">
        <v>9648</v>
      </c>
      <c r="UA4">
        <v>954</v>
      </c>
      <c r="UB4">
        <v>221</v>
      </c>
      <c r="UC4">
        <v>236</v>
      </c>
      <c r="UD4">
        <v>1</v>
      </c>
      <c r="UE4">
        <v>42</v>
      </c>
      <c r="UF4">
        <v>5</v>
      </c>
      <c r="UG4">
        <v>18</v>
      </c>
      <c r="UH4">
        <v>55</v>
      </c>
      <c r="UI4">
        <v>11</v>
      </c>
      <c r="UJ4">
        <v>89</v>
      </c>
      <c r="UK4">
        <v>879</v>
      </c>
      <c r="UL4">
        <v>13</v>
      </c>
      <c r="UM4">
        <v>69</v>
      </c>
      <c r="UN4">
        <v>43</v>
      </c>
      <c r="UO4">
        <v>252</v>
      </c>
      <c r="UP4">
        <v>62</v>
      </c>
      <c r="UQ4">
        <v>29</v>
      </c>
      <c r="UR4">
        <v>33</v>
      </c>
      <c r="US4">
        <v>331</v>
      </c>
      <c r="UT4">
        <v>11</v>
      </c>
      <c r="UU4">
        <v>84</v>
      </c>
      <c r="UV4">
        <v>92</v>
      </c>
      <c r="UW4">
        <v>73</v>
      </c>
      <c r="UX4">
        <v>54</v>
      </c>
      <c r="UY4">
        <v>2</v>
      </c>
      <c r="UZ4">
        <v>318</v>
      </c>
      <c r="VA4">
        <v>351</v>
      </c>
      <c r="VB4">
        <v>38</v>
      </c>
      <c r="VC4">
        <v>49</v>
      </c>
      <c r="VD4">
        <v>25</v>
      </c>
      <c r="VE4">
        <v>95</v>
      </c>
      <c r="VF4">
        <v>9</v>
      </c>
      <c r="VG4">
        <v>3338</v>
      </c>
      <c r="VH4">
        <v>12</v>
      </c>
      <c r="VI4">
        <v>19</v>
      </c>
      <c r="VJ4">
        <v>38</v>
      </c>
      <c r="VK4">
        <v>579</v>
      </c>
      <c r="VL4">
        <v>36</v>
      </c>
      <c r="VM4">
        <v>53</v>
      </c>
      <c r="VN4">
        <v>942</v>
      </c>
      <c r="VO4">
        <v>77</v>
      </c>
      <c r="VP4">
        <v>58</v>
      </c>
      <c r="VQ4">
        <v>99</v>
      </c>
      <c r="VR4">
        <v>19</v>
      </c>
      <c r="VS4">
        <v>2</v>
      </c>
      <c r="VT4">
        <v>134</v>
      </c>
      <c r="VU4">
        <v>471</v>
      </c>
      <c r="VV4">
        <v>1131</v>
      </c>
      <c r="VW4">
        <v>88</v>
      </c>
      <c r="VX4">
        <v>224</v>
      </c>
      <c r="VY4">
        <v>33</v>
      </c>
      <c r="VZ4">
        <v>62</v>
      </c>
      <c r="WA4">
        <v>1</v>
      </c>
      <c r="WB4">
        <v>7813</v>
      </c>
      <c r="WC4">
        <v>89</v>
      </c>
      <c r="WD4">
        <v>97</v>
      </c>
      <c r="WE4">
        <v>1</v>
      </c>
      <c r="WF4">
        <v>46</v>
      </c>
      <c r="WG4">
        <v>15</v>
      </c>
      <c r="WH4">
        <v>88</v>
      </c>
      <c r="WI4">
        <v>9</v>
      </c>
      <c r="WJ4">
        <v>82</v>
      </c>
      <c r="WK4">
        <v>84</v>
      </c>
      <c r="WL4">
        <v>373</v>
      </c>
      <c r="WM4">
        <v>3</v>
      </c>
      <c r="WN4">
        <v>412</v>
      </c>
      <c r="WO4">
        <v>5</v>
      </c>
      <c r="WP4">
        <v>765</v>
      </c>
      <c r="WQ4">
        <v>889</v>
      </c>
      <c r="WR4">
        <v>18</v>
      </c>
      <c r="WS4">
        <v>546</v>
      </c>
      <c r="WT4">
        <v>131</v>
      </c>
      <c r="WU4">
        <v>48</v>
      </c>
      <c r="WV4">
        <v>64</v>
      </c>
      <c r="WW4">
        <v>9734</v>
      </c>
      <c r="WX4">
        <v>665</v>
      </c>
      <c r="WY4">
        <v>88</v>
      </c>
      <c r="WZ4">
        <v>2</v>
      </c>
      <c r="XA4">
        <v>62</v>
      </c>
      <c r="XB4">
        <v>8558</v>
      </c>
      <c r="XC4">
        <v>78</v>
      </c>
      <c r="XD4">
        <v>24</v>
      </c>
      <c r="XE4">
        <v>6</v>
      </c>
      <c r="XF4">
        <v>966</v>
      </c>
      <c r="XG4">
        <v>71</v>
      </c>
      <c r="XH4">
        <v>511</v>
      </c>
      <c r="XI4">
        <v>483</v>
      </c>
      <c r="XJ4">
        <v>64</v>
      </c>
      <c r="XK4">
        <v>52</v>
      </c>
      <c r="XL4">
        <v>51</v>
      </c>
      <c r="XM4">
        <v>67</v>
      </c>
      <c r="XN4">
        <v>193</v>
      </c>
      <c r="XO4">
        <v>2</v>
      </c>
      <c r="XP4">
        <v>331</v>
      </c>
      <c r="XQ4">
        <v>2</v>
      </c>
      <c r="XR4">
        <v>4</v>
      </c>
      <c r="XS4">
        <v>718</v>
      </c>
      <c r="XT4">
        <v>31</v>
      </c>
      <c r="XU4">
        <v>6291</v>
      </c>
      <c r="XV4">
        <v>48</v>
      </c>
      <c r="XW4">
        <v>42</v>
      </c>
      <c r="XX4">
        <v>58</v>
      </c>
      <c r="XY4">
        <v>757</v>
      </c>
      <c r="XZ4">
        <v>3</v>
      </c>
      <c r="YA4">
        <v>6</v>
      </c>
      <c r="YB4">
        <v>6329</v>
      </c>
      <c r="YC4">
        <v>84</v>
      </c>
      <c r="YD4">
        <v>4</v>
      </c>
      <c r="YE4">
        <v>59</v>
      </c>
      <c r="YF4">
        <v>6</v>
      </c>
      <c r="YG4">
        <v>363</v>
      </c>
      <c r="YH4">
        <v>754</v>
      </c>
      <c r="YI4">
        <v>8</v>
      </c>
      <c r="YJ4">
        <v>4174</v>
      </c>
      <c r="YK4">
        <v>98</v>
      </c>
      <c r="YL4">
        <v>93</v>
      </c>
      <c r="YM4">
        <v>6923</v>
      </c>
      <c r="YN4">
        <v>675</v>
      </c>
      <c r="YO4">
        <v>568</v>
      </c>
      <c r="YP4">
        <v>47</v>
      </c>
      <c r="YQ4">
        <v>23</v>
      </c>
      <c r="YR4">
        <v>44</v>
      </c>
      <c r="YS4">
        <v>279</v>
      </c>
      <c r="YT4">
        <v>4</v>
      </c>
      <c r="YU4">
        <v>49</v>
      </c>
      <c r="YV4">
        <v>4</v>
      </c>
      <c r="YW4">
        <v>2</v>
      </c>
      <c r="YX4">
        <v>44</v>
      </c>
      <c r="YY4">
        <v>149</v>
      </c>
      <c r="YZ4">
        <v>291</v>
      </c>
      <c r="ZA4">
        <v>38</v>
      </c>
      <c r="ZB4">
        <v>21</v>
      </c>
      <c r="ZC4">
        <v>78</v>
      </c>
      <c r="ZD4">
        <v>887</v>
      </c>
      <c r="ZE4">
        <v>8</v>
      </c>
      <c r="ZF4">
        <v>3</v>
      </c>
      <c r="ZG4">
        <v>42</v>
      </c>
      <c r="ZH4">
        <v>81</v>
      </c>
      <c r="ZI4">
        <v>895</v>
      </c>
      <c r="ZJ4">
        <v>546</v>
      </c>
      <c r="ZK4">
        <v>73</v>
      </c>
      <c r="ZL4">
        <v>8</v>
      </c>
      <c r="ZM4">
        <v>71</v>
      </c>
      <c r="ZN4">
        <v>489</v>
      </c>
      <c r="ZO4">
        <v>8</v>
      </c>
      <c r="ZP4">
        <v>72</v>
      </c>
      <c r="ZQ4">
        <v>57</v>
      </c>
      <c r="ZR4">
        <v>2694</v>
      </c>
      <c r="ZS4">
        <v>4</v>
      </c>
      <c r="ZT4">
        <v>38</v>
      </c>
      <c r="ZU4">
        <v>47</v>
      </c>
      <c r="ZV4">
        <v>678</v>
      </c>
      <c r="ZW4">
        <v>341</v>
      </c>
      <c r="ZX4">
        <v>33</v>
      </c>
      <c r="ZY4">
        <v>8</v>
      </c>
      <c r="ZZ4">
        <v>82</v>
      </c>
      <c r="AAA4">
        <v>469</v>
      </c>
      <c r="AAB4">
        <v>43</v>
      </c>
      <c r="AAC4">
        <v>269</v>
      </c>
      <c r="AAD4">
        <v>848</v>
      </c>
      <c r="AAE4">
        <v>9</v>
      </c>
      <c r="AAF4">
        <v>45</v>
      </c>
      <c r="AAG4">
        <v>61</v>
      </c>
      <c r="AAH4">
        <v>29</v>
      </c>
      <c r="AAI4">
        <v>19</v>
      </c>
      <c r="AAJ4">
        <v>2</v>
      </c>
      <c r="AAK4">
        <v>961</v>
      </c>
      <c r="AAL4">
        <v>88</v>
      </c>
      <c r="AAM4">
        <v>9</v>
      </c>
      <c r="AAN4">
        <v>75</v>
      </c>
      <c r="AAO4">
        <v>1</v>
      </c>
      <c r="AAP4">
        <v>28</v>
      </c>
      <c r="AAQ4">
        <v>81</v>
      </c>
      <c r="AAR4">
        <v>988</v>
      </c>
      <c r="AAS4">
        <v>59</v>
      </c>
      <c r="AAT4">
        <v>896</v>
      </c>
      <c r="AAU4">
        <v>4</v>
      </c>
      <c r="AAV4">
        <v>2</v>
      </c>
      <c r="AAW4">
        <v>59</v>
      </c>
      <c r="AAX4">
        <v>49</v>
      </c>
      <c r="AAY4">
        <v>481</v>
      </c>
      <c r="AAZ4">
        <v>28</v>
      </c>
      <c r="ABA4">
        <v>445</v>
      </c>
      <c r="ABB4">
        <v>9</v>
      </c>
      <c r="ABC4">
        <v>736</v>
      </c>
      <c r="ABD4">
        <v>69</v>
      </c>
      <c r="ABE4">
        <v>231</v>
      </c>
      <c r="ABF4">
        <v>72</v>
      </c>
      <c r="ABG4">
        <v>428</v>
      </c>
      <c r="ABH4">
        <v>69</v>
      </c>
      <c r="ABI4">
        <v>781</v>
      </c>
      <c r="ABJ4">
        <v>49</v>
      </c>
      <c r="ABK4">
        <v>28</v>
      </c>
      <c r="ABL4">
        <v>165</v>
      </c>
      <c r="ABM4">
        <v>19</v>
      </c>
      <c r="ABN4">
        <v>73</v>
      </c>
      <c r="ABO4">
        <v>6</v>
      </c>
      <c r="ABP4">
        <v>33</v>
      </c>
      <c r="ABQ4">
        <v>52</v>
      </c>
      <c r="ABR4">
        <v>7</v>
      </c>
      <c r="ABS4">
        <v>835</v>
      </c>
      <c r="ABT4">
        <v>293</v>
      </c>
      <c r="ABU4">
        <v>3</v>
      </c>
      <c r="ABV4">
        <v>2</v>
      </c>
      <c r="ABW4">
        <v>51</v>
      </c>
      <c r="ABX4">
        <v>39</v>
      </c>
      <c r="ABY4">
        <v>66</v>
      </c>
      <c r="ABZ4">
        <v>43</v>
      </c>
      <c r="ACA4">
        <v>319</v>
      </c>
      <c r="ACB4">
        <v>57</v>
      </c>
      <c r="ACC4">
        <v>722</v>
      </c>
      <c r="ACD4">
        <v>67</v>
      </c>
      <c r="ACE4">
        <v>265</v>
      </c>
      <c r="ACF4">
        <v>19</v>
      </c>
      <c r="ACG4">
        <v>837</v>
      </c>
      <c r="ACH4">
        <v>91</v>
      </c>
      <c r="ACI4">
        <v>57</v>
      </c>
      <c r="ACJ4">
        <v>7</v>
      </c>
      <c r="ACK4">
        <v>661</v>
      </c>
      <c r="ACL4">
        <v>5</v>
      </c>
      <c r="ACM4">
        <v>2</v>
      </c>
      <c r="ACN4">
        <v>357</v>
      </c>
      <c r="ACO4">
        <v>67</v>
      </c>
      <c r="ACP4">
        <v>126</v>
      </c>
      <c r="ACQ4">
        <v>48</v>
      </c>
      <c r="ACR4">
        <v>418</v>
      </c>
      <c r="ACS4">
        <v>5</v>
      </c>
      <c r="ACT4">
        <v>3</v>
      </c>
      <c r="ACU4">
        <v>97</v>
      </c>
      <c r="ACV4">
        <v>574</v>
      </c>
      <c r="ACW4">
        <v>75</v>
      </c>
      <c r="ACX4">
        <v>55</v>
      </c>
      <c r="ACY4">
        <v>7424</v>
      </c>
      <c r="ACZ4">
        <v>8</v>
      </c>
      <c r="ADA4">
        <v>4</v>
      </c>
      <c r="ADB4">
        <v>56</v>
      </c>
      <c r="ADC4">
        <v>94</v>
      </c>
      <c r="ADD4">
        <v>4</v>
      </c>
      <c r="ADE4">
        <v>38</v>
      </c>
      <c r="ADF4">
        <v>24</v>
      </c>
      <c r="ADG4">
        <v>581</v>
      </c>
      <c r="ADH4">
        <v>155</v>
      </c>
      <c r="ADI4">
        <v>51</v>
      </c>
      <c r="ADJ4">
        <v>289</v>
      </c>
      <c r="ADK4">
        <v>371</v>
      </c>
      <c r="ADL4">
        <v>79</v>
      </c>
      <c r="ADM4">
        <v>13</v>
      </c>
      <c r="ADN4">
        <v>4</v>
      </c>
      <c r="ADO4">
        <v>8344</v>
      </c>
      <c r="ADP4">
        <v>282</v>
      </c>
      <c r="ADQ4">
        <v>944</v>
      </c>
      <c r="ADR4">
        <v>67</v>
      </c>
      <c r="ADS4">
        <v>2</v>
      </c>
      <c r="ADT4">
        <v>1</v>
      </c>
      <c r="ADU4">
        <v>67</v>
      </c>
      <c r="ADV4">
        <v>815</v>
      </c>
      <c r="ADW4">
        <v>59</v>
      </c>
      <c r="ADX4">
        <v>893</v>
      </c>
      <c r="ADY4">
        <v>547</v>
      </c>
      <c r="ADZ4">
        <v>5528</v>
      </c>
      <c r="AEA4">
        <v>82</v>
      </c>
      <c r="AEB4">
        <v>97</v>
      </c>
      <c r="AEC4">
        <v>31</v>
      </c>
      <c r="AED4">
        <v>271</v>
      </c>
      <c r="AEE4">
        <v>62</v>
      </c>
      <c r="AEF4">
        <v>556</v>
      </c>
      <c r="AEG4">
        <v>7863</v>
      </c>
      <c r="AEH4">
        <v>286</v>
      </c>
      <c r="AEI4">
        <v>27</v>
      </c>
      <c r="AEJ4">
        <v>636</v>
      </c>
      <c r="AEK4">
        <v>37</v>
      </c>
      <c r="AEL4">
        <v>75</v>
      </c>
      <c r="AEM4">
        <v>224</v>
      </c>
      <c r="AEN4">
        <v>982</v>
      </c>
      <c r="AEO4">
        <v>13</v>
      </c>
      <c r="AEP4">
        <v>2</v>
      </c>
      <c r="AEQ4">
        <v>59</v>
      </c>
      <c r="AER4">
        <v>87</v>
      </c>
      <c r="AES4">
        <v>3</v>
      </c>
      <c r="AET4">
        <v>71</v>
      </c>
      <c r="AEU4">
        <v>6</v>
      </c>
      <c r="AEV4">
        <v>6</v>
      </c>
      <c r="AEW4">
        <v>4251</v>
      </c>
      <c r="AEX4">
        <v>7</v>
      </c>
      <c r="AEY4">
        <v>33</v>
      </c>
      <c r="AEZ4">
        <v>51</v>
      </c>
      <c r="AFA4">
        <v>6</v>
      </c>
      <c r="AFB4">
        <v>621</v>
      </c>
      <c r="AFC4">
        <v>371</v>
      </c>
      <c r="AFD4">
        <v>68</v>
      </c>
      <c r="AFE4">
        <v>959</v>
      </c>
      <c r="AFF4">
        <v>1571</v>
      </c>
      <c r="AFG4">
        <v>181</v>
      </c>
      <c r="AFH4">
        <v>547</v>
      </c>
      <c r="AFI4">
        <v>2</v>
      </c>
      <c r="AFJ4">
        <v>645</v>
      </c>
      <c r="AFK4">
        <v>3</v>
      </c>
      <c r="AFL4">
        <v>59</v>
      </c>
      <c r="AFM4">
        <v>32</v>
      </c>
      <c r="AFN4">
        <v>854</v>
      </c>
      <c r="AFO4">
        <v>615</v>
      </c>
      <c r="AFP4">
        <v>9</v>
      </c>
      <c r="AFQ4">
        <v>8582</v>
      </c>
      <c r="AFR4">
        <v>43</v>
      </c>
      <c r="AFS4">
        <v>99</v>
      </c>
      <c r="AFT4">
        <v>85</v>
      </c>
      <c r="AFU4">
        <v>1471</v>
      </c>
      <c r="AFV4">
        <v>3957</v>
      </c>
      <c r="AFW4">
        <v>535</v>
      </c>
      <c r="AFX4">
        <v>94</v>
      </c>
      <c r="AFY4">
        <v>557</v>
      </c>
      <c r="AFZ4">
        <v>51</v>
      </c>
      <c r="AGA4">
        <v>4</v>
      </c>
      <c r="AGB4">
        <v>62</v>
      </c>
      <c r="AGC4">
        <v>3</v>
      </c>
      <c r="AGD4">
        <v>87</v>
      </c>
      <c r="AGE4">
        <v>634</v>
      </c>
      <c r="AGF4">
        <v>4774</v>
      </c>
      <c r="AGG4">
        <v>1</v>
      </c>
      <c r="AGH4">
        <v>92</v>
      </c>
      <c r="AGI4">
        <v>3113</v>
      </c>
      <c r="AGJ4">
        <v>64</v>
      </c>
      <c r="AGK4">
        <v>34</v>
      </c>
      <c r="AGL4">
        <v>54</v>
      </c>
      <c r="AGM4">
        <v>712</v>
      </c>
      <c r="AGN4">
        <v>6661</v>
      </c>
      <c r="AGO4">
        <v>7</v>
      </c>
      <c r="AGP4">
        <v>71</v>
      </c>
      <c r="AGQ4">
        <v>73</v>
      </c>
      <c r="AGR4">
        <v>38</v>
      </c>
      <c r="AGS4">
        <v>943</v>
      </c>
      <c r="AGT4">
        <v>537</v>
      </c>
      <c r="AGU4">
        <v>293</v>
      </c>
      <c r="AGV4">
        <v>82</v>
      </c>
      <c r="AGW4">
        <v>444</v>
      </c>
      <c r="AGX4">
        <v>86</v>
      </c>
      <c r="AGY4">
        <v>615</v>
      </c>
      <c r="AGZ4">
        <v>17</v>
      </c>
      <c r="AHA4">
        <v>145</v>
      </c>
      <c r="AHB4">
        <v>87</v>
      </c>
      <c r="AHC4">
        <v>85</v>
      </c>
      <c r="AHD4">
        <v>28</v>
      </c>
      <c r="AHE4">
        <v>7</v>
      </c>
      <c r="AHF4">
        <v>963</v>
      </c>
      <c r="AHG4">
        <v>9</v>
      </c>
      <c r="AHH4">
        <v>624</v>
      </c>
      <c r="AHI4">
        <v>9874</v>
      </c>
      <c r="AHJ4">
        <v>433</v>
      </c>
      <c r="AHK4">
        <v>74</v>
      </c>
      <c r="AHL4">
        <v>218</v>
      </c>
      <c r="AHM4">
        <v>8864</v>
      </c>
      <c r="AHN4">
        <v>224</v>
      </c>
      <c r="AHO4">
        <v>953</v>
      </c>
      <c r="AHP4">
        <v>9</v>
      </c>
      <c r="AHQ4">
        <v>67</v>
      </c>
      <c r="AHR4">
        <v>16</v>
      </c>
      <c r="AHS4">
        <v>16</v>
      </c>
      <c r="AHT4">
        <v>47</v>
      </c>
      <c r="AHU4">
        <v>5</v>
      </c>
      <c r="AHV4">
        <v>15</v>
      </c>
      <c r="AHW4">
        <v>4</v>
      </c>
      <c r="AHX4">
        <v>8</v>
      </c>
      <c r="AHY4">
        <v>67</v>
      </c>
      <c r="AHZ4">
        <v>331</v>
      </c>
      <c r="AIA4">
        <v>65</v>
      </c>
      <c r="AIB4">
        <v>426</v>
      </c>
      <c r="AIC4">
        <v>729</v>
      </c>
      <c r="AID4">
        <v>285</v>
      </c>
      <c r="AIE4">
        <v>28</v>
      </c>
      <c r="AIF4">
        <v>2235</v>
      </c>
      <c r="AIG4">
        <v>5912</v>
      </c>
      <c r="AIH4">
        <v>39</v>
      </c>
      <c r="AII4">
        <v>3</v>
      </c>
      <c r="AIJ4">
        <v>43</v>
      </c>
      <c r="AIK4">
        <v>582</v>
      </c>
      <c r="AIL4">
        <v>922</v>
      </c>
      <c r="AIM4">
        <v>85</v>
      </c>
      <c r="AIN4">
        <v>781</v>
      </c>
      <c r="AIO4">
        <v>58</v>
      </c>
      <c r="AIP4">
        <v>18</v>
      </c>
      <c r="AIQ4">
        <v>5</v>
      </c>
      <c r="AIR4">
        <v>65</v>
      </c>
      <c r="AIS4">
        <v>8</v>
      </c>
      <c r="AIT4">
        <v>82</v>
      </c>
      <c r="AIU4">
        <v>126</v>
      </c>
      <c r="AIV4">
        <v>736</v>
      </c>
      <c r="AIW4">
        <v>41</v>
      </c>
      <c r="AIX4">
        <v>562</v>
      </c>
      <c r="AIY4">
        <v>97</v>
      </c>
      <c r="AIZ4">
        <v>65</v>
      </c>
      <c r="AJA4">
        <v>83</v>
      </c>
      <c r="AJB4">
        <v>448</v>
      </c>
      <c r="AJC4">
        <v>15</v>
      </c>
      <c r="AJD4">
        <v>56</v>
      </c>
      <c r="AJE4">
        <v>37</v>
      </c>
      <c r="AJF4">
        <v>263</v>
      </c>
      <c r="AJG4">
        <v>217</v>
      </c>
      <c r="AJH4">
        <v>476</v>
      </c>
      <c r="AJI4">
        <v>72</v>
      </c>
      <c r="AJJ4">
        <v>43</v>
      </c>
      <c r="AJK4">
        <v>3</v>
      </c>
      <c r="AJL4">
        <v>6898</v>
      </c>
      <c r="AJM4">
        <v>1333</v>
      </c>
      <c r="AJN4">
        <v>41</v>
      </c>
      <c r="AJO4">
        <v>22</v>
      </c>
      <c r="AJP4">
        <v>85</v>
      </c>
      <c r="AJQ4">
        <v>7</v>
      </c>
      <c r="AJR4">
        <v>8</v>
      </c>
      <c r="AJS4">
        <v>497</v>
      </c>
      <c r="AJT4">
        <v>789</v>
      </c>
      <c r="AJU4">
        <v>43</v>
      </c>
      <c r="AJV4">
        <v>1</v>
      </c>
      <c r="AJW4">
        <v>477</v>
      </c>
      <c r="AJX4">
        <v>685</v>
      </c>
      <c r="AJY4">
        <v>941</v>
      </c>
      <c r="AJZ4">
        <v>61</v>
      </c>
      <c r="AKA4">
        <v>94</v>
      </c>
      <c r="AKB4">
        <v>95</v>
      </c>
      <c r="AKC4">
        <v>2941</v>
      </c>
      <c r="AKD4">
        <v>52</v>
      </c>
      <c r="AKE4">
        <v>14</v>
      </c>
      <c r="AKF4">
        <v>656</v>
      </c>
      <c r="AKG4">
        <v>3</v>
      </c>
      <c r="AKH4">
        <v>83</v>
      </c>
      <c r="AKI4">
        <v>328</v>
      </c>
      <c r="AKJ4">
        <v>6</v>
      </c>
      <c r="AKK4">
        <v>91</v>
      </c>
      <c r="AKL4">
        <v>747</v>
      </c>
      <c r="AKM4">
        <v>38</v>
      </c>
      <c r="AKN4">
        <v>64</v>
      </c>
      <c r="AKO4">
        <v>1</v>
      </c>
      <c r="AKP4">
        <v>29</v>
      </c>
      <c r="AKQ4">
        <v>28</v>
      </c>
      <c r="AKR4">
        <v>9</v>
      </c>
      <c r="AKS4">
        <v>8</v>
      </c>
      <c r="AKT4">
        <v>928</v>
      </c>
      <c r="AKU4">
        <v>9</v>
      </c>
      <c r="AKV4">
        <v>2</v>
      </c>
      <c r="AKW4">
        <v>73</v>
      </c>
      <c r="AKX4">
        <v>6474</v>
      </c>
      <c r="AKY4">
        <v>6</v>
      </c>
      <c r="AKZ4">
        <v>652</v>
      </c>
      <c r="ALA4">
        <v>7557</v>
      </c>
      <c r="ALB4">
        <v>79</v>
      </c>
      <c r="ALC4">
        <v>41</v>
      </c>
      <c r="ALD4">
        <v>427</v>
      </c>
      <c r="ALE4">
        <v>851</v>
      </c>
      <c r="ALF4">
        <v>56</v>
      </c>
      <c r="ALG4">
        <v>73</v>
      </c>
      <c r="ALH4">
        <v>44</v>
      </c>
      <c r="ALI4">
        <v>8142</v>
      </c>
      <c r="ALJ4">
        <v>6</v>
      </c>
      <c r="ALK4">
        <v>8624</v>
      </c>
      <c r="ALL4">
        <v>59</v>
      </c>
      <c r="ALM4">
        <v>67</v>
      </c>
    </row>
    <row r="5" spans="1:1002" s="2" customFormat="1" x14ac:dyDescent="0.2">
      <c r="A5" s="6"/>
      <c r="B5" s="2" t="s">
        <v>1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1</v>
      </c>
      <c r="H5" s="2" t="s">
        <v>1</v>
      </c>
      <c r="I5" s="2" t="s">
        <v>1</v>
      </c>
      <c r="J5" s="2" t="s">
        <v>0</v>
      </c>
      <c r="K5" s="2" t="s">
        <v>1</v>
      </c>
      <c r="L5" s="2" t="s">
        <v>1</v>
      </c>
      <c r="M5" s="2" t="s">
        <v>0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0</v>
      </c>
      <c r="S5" s="2" t="s">
        <v>0</v>
      </c>
      <c r="T5" s="2" t="s">
        <v>1</v>
      </c>
      <c r="U5" s="2" t="s">
        <v>0</v>
      </c>
      <c r="V5" s="2" t="s">
        <v>1</v>
      </c>
      <c r="W5" s="2" t="s">
        <v>1</v>
      </c>
      <c r="X5" s="2" t="s">
        <v>0</v>
      </c>
      <c r="Y5" s="2" t="s">
        <v>1</v>
      </c>
      <c r="Z5" s="2" t="s">
        <v>1</v>
      </c>
      <c r="AA5" s="2" t="s">
        <v>0</v>
      </c>
      <c r="AB5" s="2" t="s">
        <v>1</v>
      </c>
      <c r="AC5" s="2" t="s">
        <v>1</v>
      </c>
      <c r="AD5" s="2" t="s">
        <v>1</v>
      </c>
      <c r="AE5" s="2" t="s">
        <v>0</v>
      </c>
      <c r="AF5" s="2" t="s">
        <v>1</v>
      </c>
      <c r="AG5" s="2" t="s">
        <v>1</v>
      </c>
      <c r="AH5" s="2" t="s">
        <v>0</v>
      </c>
      <c r="AI5" s="2" t="s">
        <v>0</v>
      </c>
      <c r="AJ5" s="2" t="s">
        <v>1</v>
      </c>
      <c r="AK5" s="2" t="s">
        <v>0</v>
      </c>
      <c r="AL5" s="2" t="s">
        <v>0</v>
      </c>
      <c r="AM5" s="2" t="s">
        <v>0</v>
      </c>
      <c r="AN5" s="2" t="s">
        <v>1</v>
      </c>
      <c r="AO5" s="2" t="s">
        <v>1</v>
      </c>
      <c r="AP5" s="2" t="s">
        <v>0</v>
      </c>
      <c r="AQ5" s="2" t="s">
        <v>0</v>
      </c>
      <c r="AR5" s="2" t="s">
        <v>1</v>
      </c>
      <c r="AS5" s="2" t="s">
        <v>0</v>
      </c>
      <c r="AT5" s="2" t="s">
        <v>1</v>
      </c>
      <c r="AU5" s="2" t="s">
        <v>1</v>
      </c>
      <c r="AV5" s="2" t="s">
        <v>1</v>
      </c>
      <c r="AW5" s="2" t="s">
        <v>0</v>
      </c>
      <c r="AX5" s="2" t="s">
        <v>0</v>
      </c>
      <c r="AY5" s="2" t="s">
        <v>0</v>
      </c>
      <c r="AZ5" s="2" t="s">
        <v>0</v>
      </c>
      <c r="BA5" s="2" t="s">
        <v>1</v>
      </c>
      <c r="BB5" s="2" t="s">
        <v>0</v>
      </c>
      <c r="BC5" s="2" t="s">
        <v>0</v>
      </c>
      <c r="BD5" s="2" t="s">
        <v>0</v>
      </c>
      <c r="BE5" s="2" t="s">
        <v>1</v>
      </c>
      <c r="BF5" s="2" t="s">
        <v>1</v>
      </c>
      <c r="BG5" s="2" t="s">
        <v>0</v>
      </c>
      <c r="BH5" s="2" t="s">
        <v>0</v>
      </c>
      <c r="BI5" s="2" t="s">
        <v>1</v>
      </c>
      <c r="BJ5" s="2" t="s">
        <v>1</v>
      </c>
      <c r="BK5" s="2" t="s">
        <v>1</v>
      </c>
      <c r="BL5" s="2" t="s">
        <v>0</v>
      </c>
      <c r="BM5" s="2" t="s">
        <v>0</v>
      </c>
      <c r="BN5" s="2" t="s">
        <v>0</v>
      </c>
      <c r="BO5" s="2" t="s">
        <v>1</v>
      </c>
      <c r="BP5" s="2" t="s">
        <v>1</v>
      </c>
      <c r="BQ5" s="2" t="s">
        <v>0</v>
      </c>
      <c r="BR5" s="2" t="s">
        <v>0</v>
      </c>
      <c r="BS5" s="2" t="s">
        <v>0</v>
      </c>
      <c r="BT5" s="2" t="s">
        <v>1</v>
      </c>
      <c r="BU5" s="2" t="s">
        <v>0</v>
      </c>
      <c r="BV5" s="2" t="s">
        <v>1</v>
      </c>
      <c r="BW5" s="2" t="s">
        <v>0</v>
      </c>
      <c r="BX5" s="2" t="s">
        <v>0</v>
      </c>
      <c r="BY5" s="2" t="s">
        <v>0</v>
      </c>
      <c r="BZ5" s="2" t="s">
        <v>1</v>
      </c>
      <c r="CA5" s="2" t="s">
        <v>0</v>
      </c>
      <c r="CB5" s="2" t="s">
        <v>1</v>
      </c>
      <c r="CC5" s="2" t="s">
        <v>0</v>
      </c>
      <c r="CD5" s="2" t="s">
        <v>1</v>
      </c>
      <c r="CE5" s="2" t="s">
        <v>1</v>
      </c>
      <c r="CF5" s="2" t="s">
        <v>1</v>
      </c>
      <c r="CG5" s="2" t="s">
        <v>1</v>
      </c>
      <c r="CH5" s="2" t="s">
        <v>1</v>
      </c>
      <c r="CI5" s="2" t="s">
        <v>1</v>
      </c>
      <c r="CJ5" s="2" t="s">
        <v>0</v>
      </c>
      <c r="CK5" s="2" t="s">
        <v>1</v>
      </c>
      <c r="CL5" s="2" t="s">
        <v>0</v>
      </c>
      <c r="CM5" s="2" t="s">
        <v>0</v>
      </c>
      <c r="CN5" s="2" t="s">
        <v>1</v>
      </c>
      <c r="CO5" s="2" t="s">
        <v>1</v>
      </c>
      <c r="CP5" s="2" t="s">
        <v>0</v>
      </c>
      <c r="CQ5" s="2" t="s">
        <v>1</v>
      </c>
      <c r="CR5" s="2" t="s">
        <v>1</v>
      </c>
      <c r="CS5" s="2" t="s">
        <v>0</v>
      </c>
      <c r="CT5" s="2" t="s">
        <v>0</v>
      </c>
      <c r="CU5" s="2" t="s">
        <v>1</v>
      </c>
      <c r="CV5" s="2" t="s">
        <v>0</v>
      </c>
      <c r="CW5" s="2" t="s">
        <v>1</v>
      </c>
      <c r="CX5" s="2" t="s">
        <v>1</v>
      </c>
      <c r="CY5" s="2" t="s">
        <v>0</v>
      </c>
      <c r="CZ5" s="2" t="s">
        <v>1</v>
      </c>
      <c r="DA5" s="2" t="s">
        <v>0</v>
      </c>
      <c r="DB5" s="2" t="s">
        <v>0</v>
      </c>
      <c r="DC5" s="2" t="s">
        <v>1</v>
      </c>
      <c r="DD5" s="2" t="s">
        <v>0</v>
      </c>
      <c r="DE5" s="2" t="s">
        <v>1</v>
      </c>
      <c r="DF5" s="2" t="s">
        <v>1</v>
      </c>
      <c r="DG5" s="2" t="s">
        <v>1</v>
      </c>
      <c r="DH5" s="2" t="s">
        <v>0</v>
      </c>
      <c r="DI5" s="2" t="s">
        <v>0</v>
      </c>
      <c r="DJ5" s="2" t="s">
        <v>1</v>
      </c>
      <c r="DK5" s="2" t="s">
        <v>0</v>
      </c>
      <c r="DL5" s="2" t="s">
        <v>1</v>
      </c>
      <c r="DM5" s="2" t="s">
        <v>1</v>
      </c>
      <c r="DN5" s="2" t="s">
        <v>0</v>
      </c>
      <c r="DO5" s="2" t="s">
        <v>1</v>
      </c>
      <c r="DP5" s="2" t="s">
        <v>1</v>
      </c>
      <c r="DQ5" s="2" t="s">
        <v>1</v>
      </c>
      <c r="DR5" s="2" t="s">
        <v>1</v>
      </c>
      <c r="DS5" s="2" t="s">
        <v>1</v>
      </c>
      <c r="DT5" s="2" t="s">
        <v>0</v>
      </c>
      <c r="DU5" s="2" t="s">
        <v>0</v>
      </c>
      <c r="DV5" s="2" t="s">
        <v>1</v>
      </c>
      <c r="DW5" s="2" t="s">
        <v>0</v>
      </c>
      <c r="DX5" s="2" t="s">
        <v>0</v>
      </c>
      <c r="DY5" s="2" t="s">
        <v>1</v>
      </c>
      <c r="DZ5" s="2" t="s">
        <v>1</v>
      </c>
      <c r="EA5" s="2" t="s">
        <v>0</v>
      </c>
      <c r="EB5" s="2" t="s">
        <v>0</v>
      </c>
      <c r="EC5" s="2" t="s">
        <v>1</v>
      </c>
      <c r="ED5" s="2" t="s">
        <v>0</v>
      </c>
      <c r="EE5" s="2" t="s">
        <v>1</v>
      </c>
      <c r="EF5" s="2" t="s">
        <v>0</v>
      </c>
      <c r="EG5" s="2" t="s">
        <v>1</v>
      </c>
      <c r="EH5" s="2" t="s">
        <v>1</v>
      </c>
      <c r="EI5" s="2" t="s">
        <v>1</v>
      </c>
      <c r="EJ5" s="2" t="s">
        <v>1</v>
      </c>
      <c r="EK5" s="2" t="s">
        <v>1</v>
      </c>
      <c r="EL5" s="2" t="s">
        <v>0</v>
      </c>
      <c r="EM5" s="2" t="s">
        <v>0</v>
      </c>
      <c r="EN5" s="2" t="s">
        <v>1</v>
      </c>
      <c r="EO5" s="2" t="s">
        <v>1</v>
      </c>
      <c r="EP5" s="2" t="s">
        <v>0</v>
      </c>
      <c r="EQ5" s="2" t="s">
        <v>1</v>
      </c>
      <c r="ER5" s="2" t="s">
        <v>1</v>
      </c>
      <c r="ES5" s="2" t="s">
        <v>1</v>
      </c>
      <c r="ET5" s="2" t="s">
        <v>0</v>
      </c>
      <c r="EU5" s="2" t="s">
        <v>0</v>
      </c>
      <c r="EV5" s="2" t="s">
        <v>1</v>
      </c>
      <c r="EW5" s="2" t="s">
        <v>1</v>
      </c>
      <c r="EX5" s="2" t="s">
        <v>1</v>
      </c>
      <c r="EY5" s="2" t="s">
        <v>0</v>
      </c>
      <c r="EZ5" s="2" t="s">
        <v>1</v>
      </c>
      <c r="FA5" s="2" t="s">
        <v>0</v>
      </c>
      <c r="FB5" s="2" t="s">
        <v>0</v>
      </c>
      <c r="FC5" s="2" t="s">
        <v>1</v>
      </c>
      <c r="FD5" s="2" t="s">
        <v>1</v>
      </c>
      <c r="FE5" s="2" t="s">
        <v>0</v>
      </c>
      <c r="FF5" s="2" t="s">
        <v>0</v>
      </c>
      <c r="FG5" s="2" t="s">
        <v>1</v>
      </c>
      <c r="FH5" s="2" t="s">
        <v>1</v>
      </c>
      <c r="FI5" s="2" t="s">
        <v>1</v>
      </c>
      <c r="FJ5" s="2" t="s">
        <v>1</v>
      </c>
      <c r="FK5" s="2" t="s">
        <v>0</v>
      </c>
      <c r="FL5" s="2" t="s">
        <v>0</v>
      </c>
      <c r="FM5" s="2" t="s">
        <v>1</v>
      </c>
      <c r="FN5" s="2" t="s">
        <v>1</v>
      </c>
      <c r="FO5" s="2" t="s">
        <v>0</v>
      </c>
      <c r="FP5" s="2" t="s">
        <v>0</v>
      </c>
      <c r="FQ5" s="2" t="s">
        <v>1</v>
      </c>
      <c r="FR5" s="2" t="s">
        <v>0</v>
      </c>
      <c r="FS5" s="2" t="s">
        <v>1</v>
      </c>
      <c r="FT5" s="2" t="s">
        <v>1</v>
      </c>
      <c r="FU5" s="2" t="s">
        <v>1</v>
      </c>
      <c r="FV5" s="2" t="s">
        <v>1</v>
      </c>
      <c r="FW5" s="2" t="s">
        <v>1</v>
      </c>
      <c r="FX5" s="2" t="s">
        <v>1</v>
      </c>
      <c r="FY5" s="2" t="s">
        <v>0</v>
      </c>
      <c r="FZ5" s="2" t="s">
        <v>0</v>
      </c>
      <c r="GA5" s="2" t="s">
        <v>1</v>
      </c>
      <c r="GB5" s="2" t="s">
        <v>0</v>
      </c>
      <c r="GC5" s="2" t="s">
        <v>1</v>
      </c>
      <c r="GD5" s="2" t="s">
        <v>0</v>
      </c>
      <c r="GE5" s="2" t="s">
        <v>1</v>
      </c>
      <c r="GF5" s="2" t="s">
        <v>1</v>
      </c>
      <c r="GG5" s="2" t="s">
        <v>1</v>
      </c>
      <c r="GH5" s="2" t="s">
        <v>0</v>
      </c>
      <c r="GI5" s="2" t="s">
        <v>1</v>
      </c>
      <c r="GJ5" s="2" t="s">
        <v>1</v>
      </c>
      <c r="GK5" s="2" t="s">
        <v>0</v>
      </c>
      <c r="GL5" s="2" t="s">
        <v>0</v>
      </c>
      <c r="GM5" s="2" t="s">
        <v>1</v>
      </c>
      <c r="GN5" s="2" t="s">
        <v>1</v>
      </c>
      <c r="GO5" s="2" t="s">
        <v>1</v>
      </c>
      <c r="GP5" s="2" t="s">
        <v>0</v>
      </c>
      <c r="GQ5" s="2" t="s">
        <v>1</v>
      </c>
      <c r="GR5" s="2" t="s">
        <v>0</v>
      </c>
      <c r="GS5" s="2" t="s">
        <v>0</v>
      </c>
      <c r="GT5" s="2" t="s">
        <v>1</v>
      </c>
      <c r="GU5" s="2" t="s">
        <v>1</v>
      </c>
      <c r="GV5" s="2" t="s">
        <v>0</v>
      </c>
      <c r="GW5" s="2" t="s">
        <v>1</v>
      </c>
      <c r="GX5" s="2" t="s">
        <v>1</v>
      </c>
      <c r="GY5" s="2" t="s">
        <v>1</v>
      </c>
      <c r="GZ5" s="2" t="s">
        <v>1</v>
      </c>
      <c r="HA5" s="2" t="s">
        <v>0</v>
      </c>
      <c r="HB5" s="2" t="s">
        <v>0</v>
      </c>
      <c r="HC5" s="2" t="s">
        <v>1</v>
      </c>
      <c r="HD5" s="2" t="s">
        <v>1</v>
      </c>
      <c r="HE5" s="2" t="s">
        <v>0</v>
      </c>
      <c r="HF5" s="2" t="s">
        <v>1</v>
      </c>
      <c r="HG5" s="2" t="s">
        <v>0</v>
      </c>
      <c r="HH5" s="2" t="s">
        <v>0</v>
      </c>
      <c r="HI5" s="2" t="s">
        <v>0</v>
      </c>
      <c r="HJ5" s="2" t="s">
        <v>1</v>
      </c>
      <c r="HK5" s="2" t="s">
        <v>1</v>
      </c>
      <c r="HL5" s="2" t="s">
        <v>0</v>
      </c>
      <c r="HM5" s="2" t="s">
        <v>1</v>
      </c>
      <c r="HN5" s="2" t="s">
        <v>0</v>
      </c>
      <c r="HO5" s="2" t="s">
        <v>1</v>
      </c>
      <c r="HP5" s="2" t="s">
        <v>0</v>
      </c>
      <c r="HQ5" s="2" t="s">
        <v>1</v>
      </c>
      <c r="HR5" s="2" t="s">
        <v>0</v>
      </c>
      <c r="HS5" s="2" t="s">
        <v>1</v>
      </c>
      <c r="HT5" s="2" t="s">
        <v>0</v>
      </c>
      <c r="HU5" s="2" t="s">
        <v>0</v>
      </c>
      <c r="HV5" s="2" t="s">
        <v>0</v>
      </c>
      <c r="HW5" s="2" t="s">
        <v>0</v>
      </c>
      <c r="HX5" s="2" t="s">
        <v>1</v>
      </c>
      <c r="HY5" s="2" t="s">
        <v>1</v>
      </c>
      <c r="HZ5" s="2" t="s">
        <v>1</v>
      </c>
      <c r="IA5" s="2" t="s">
        <v>1</v>
      </c>
      <c r="IB5" s="2" t="s">
        <v>0</v>
      </c>
      <c r="IC5" s="2" t="s">
        <v>1</v>
      </c>
      <c r="ID5" s="2" t="s">
        <v>0</v>
      </c>
      <c r="IE5" s="2" t="s">
        <v>1</v>
      </c>
      <c r="IF5" s="2" t="s">
        <v>0</v>
      </c>
      <c r="IG5" s="2" t="s">
        <v>1</v>
      </c>
      <c r="IH5" s="2" t="s">
        <v>1</v>
      </c>
      <c r="II5" s="2" t="s">
        <v>0</v>
      </c>
      <c r="IJ5" s="2" t="s">
        <v>0</v>
      </c>
      <c r="IK5" s="2" t="s">
        <v>1</v>
      </c>
      <c r="IL5" s="2" t="s">
        <v>0</v>
      </c>
      <c r="IM5" s="2" t="s">
        <v>0</v>
      </c>
      <c r="IN5" s="2" t="s">
        <v>0</v>
      </c>
      <c r="IO5" s="2" t="s">
        <v>0</v>
      </c>
      <c r="IP5" s="2" t="s">
        <v>0</v>
      </c>
      <c r="IQ5" s="2" t="s">
        <v>1</v>
      </c>
      <c r="IR5" s="2" t="s">
        <v>0</v>
      </c>
      <c r="IS5" s="2" t="s">
        <v>1</v>
      </c>
      <c r="IT5" s="2" t="s">
        <v>1</v>
      </c>
      <c r="IU5" s="2" t="s">
        <v>1</v>
      </c>
      <c r="IV5" s="2" t="s">
        <v>0</v>
      </c>
      <c r="IW5" s="2" t="s">
        <v>0</v>
      </c>
      <c r="IX5" s="2" t="s">
        <v>1</v>
      </c>
      <c r="IY5" s="2" t="s">
        <v>0</v>
      </c>
      <c r="IZ5" s="2" t="s">
        <v>1</v>
      </c>
      <c r="JA5" s="2" t="s">
        <v>1</v>
      </c>
      <c r="JB5" s="2" t="s">
        <v>0</v>
      </c>
      <c r="JC5" s="2" t="s">
        <v>0</v>
      </c>
      <c r="JD5" s="2" t="s">
        <v>1</v>
      </c>
      <c r="JE5" s="2" t="s">
        <v>0</v>
      </c>
      <c r="JF5" s="2" t="s">
        <v>0</v>
      </c>
      <c r="JG5" s="2" t="s">
        <v>0</v>
      </c>
      <c r="JH5" s="2" t="s">
        <v>0</v>
      </c>
      <c r="JI5" s="2" t="s">
        <v>0</v>
      </c>
      <c r="JJ5" s="2" t="s">
        <v>0</v>
      </c>
      <c r="JK5" s="2" t="s">
        <v>1</v>
      </c>
      <c r="JL5" s="2" t="s">
        <v>0</v>
      </c>
      <c r="JM5" s="2" t="s">
        <v>1</v>
      </c>
      <c r="JN5" s="2" t="s">
        <v>1</v>
      </c>
      <c r="JO5" s="2" t="s">
        <v>1</v>
      </c>
      <c r="JP5" s="2" t="s">
        <v>0</v>
      </c>
      <c r="JQ5" s="2" t="s">
        <v>1</v>
      </c>
      <c r="JR5" s="2" t="s">
        <v>1</v>
      </c>
      <c r="JS5" s="2" t="s">
        <v>0</v>
      </c>
      <c r="JT5" s="2" t="s">
        <v>0</v>
      </c>
      <c r="JU5" s="2" t="s">
        <v>0</v>
      </c>
      <c r="JV5" s="2" t="s">
        <v>0</v>
      </c>
      <c r="JW5" s="2" t="s">
        <v>0</v>
      </c>
      <c r="JX5" s="2" t="s">
        <v>0</v>
      </c>
      <c r="JY5" s="2" t="s">
        <v>0</v>
      </c>
      <c r="JZ5" s="2" t="s">
        <v>0</v>
      </c>
      <c r="KA5" s="2" t="s">
        <v>1</v>
      </c>
      <c r="KB5" s="2" t="s">
        <v>1</v>
      </c>
      <c r="KC5" s="2" t="s">
        <v>0</v>
      </c>
      <c r="KD5" s="2" t="s">
        <v>1</v>
      </c>
      <c r="KE5" s="2" t="s">
        <v>0</v>
      </c>
      <c r="KF5" s="2" t="s">
        <v>1</v>
      </c>
      <c r="KG5" s="2" t="s">
        <v>1</v>
      </c>
      <c r="KH5" s="2" t="s">
        <v>0</v>
      </c>
      <c r="KI5" s="2" t="s">
        <v>1</v>
      </c>
      <c r="KJ5" s="2" t="s">
        <v>1</v>
      </c>
      <c r="KK5" s="2" t="s">
        <v>1</v>
      </c>
      <c r="KL5" s="2" t="s">
        <v>1</v>
      </c>
      <c r="KM5" s="2" t="s">
        <v>1</v>
      </c>
      <c r="KN5" s="2" t="s">
        <v>0</v>
      </c>
      <c r="KO5" s="2" t="s">
        <v>1</v>
      </c>
      <c r="KP5" s="2" t="s">
        <v>1</v>
      </c>
      <c r="KQ5" s="2" t="s">
        <v>0</v>
      </c>
      <c r="KR5" s="2" t="s">
        <v>1</v>
      </c>
      <c r="KS5" s="2" t="s">
        <v>1</v>
      </c>
      <c r="KT5" s="2" t="s">
        <v>0</v>
      </c>
      <c r="KU5" s="2" t="s">
        <v>1</v>
      </c>
      <c r="KV5" s="2" t="s">
        <v>0</v>
      </c>
      <c r="KW5" s="2" t="s">
        <v>1</v>
      </c>
      <c r="KX5" s="2" t="s">
        <v>0</v>
      </c>
      <c r="KY5" s="2" t="s">
        <v>1</v>
      </c>
      <c r="KZ5" s="2" t="s">
        <v>1</v>
      </c>
      <c r="LA5" s="2" t="s">
        <v>1</v>
      </c>
      <c r="LB5" s="2" t="s">
        <v>0</v>
      </c>
      <c r="LC5" s="2" t="s">
        <v>1</v>
      </c>
      <c r="LD5" s="2" t="s">
        <v>1</v>
      </c>
      <c r="LE5" s="2" t="s">
        <v>1</v>
      </c>
      <c r="LF5" s="2" t="s">
        <v>1</v>
      </c>
      <c r="LG5" s="2" t="s">
        <v>0</v>
      </c>
      <c r="LH5" s="2" t="s">
        <v>0</v>
      </c>
      <c r="LI5" s="2" t="s">
        <v>1</v>
      </c>
      <c r="LJ5" s="2" t="s">
        <v>0</v>
      </c>
      <c r="LK5" s="2" t="s">
        <v>0</v>
      </c>
      <c r="LL5" s="2" t="s">
        <v>1</v>
      </c>
      <c r="LM5" s="2" t="s">
        <v>1</v>
      </c>
      <c r="LN5" s="2" t="s">
        <v>0</v>
      </c>
      <c r="LO5" s="2" t="s">
        <v>1</v>
      </c>
      <c r="LP5" s="2" t="s">
        <v>1</v>
      </c>
      <c r="LQ5" s="2" t="s">
        <v>1</v>
      </c>
      <c r="LR5" s="2" t="s">
        <v>0</v>
      </c>
      <c r="LS5" s="2" t="s">
        <v>1</v>
      </c>
      <c r="LT5" s="2" t="s">
        <v>0</v>
      </c>
      <c r="LU5" s="2" t="s">
        <v>1</v>
      </c>
      <c r="LV5" s="2" t="s">
        <v>0</v>
      </c>
      <c r="LW5" s="2" t="s">
        <v>1</v>
      </c>
      <c r="LX5" s="2" t="s">
        <v>1</v>
      </c>
      <c r="LY5" s="2" t="s">
        <v>1</v>
      </c>
      <c r="LZ5" s="2" t="s">
        <v>0</v>
      </c>
      <c r="MA5" s="2" t="s">
        <v>1</v>
      </c>
      <c r="MB5" s="2" t="s">
        <v>0</v>
      </c>
      <c r="MC5" s="2" t="s">
        <v>0</v>
      </c>
      <c r="MD5" s="2" t="s">
        <v>0</v>
      </c>
      <c r="ME5" s="2" t="s">
        <v>0</v>
      </c>
      <c r="MF5" s="2" t="s">
        <v>1</v>
      </c>
      <c r="MG5" s="2" t="s">
        <v>0</v>
      </c>
      <c r="MH5" s="2" t="s">
        <v>1</v>
      </c>
      <c r="MI5" s="2" t="s">
        <v>0</v>
      </c>
      <c r="MJ5" s="2" t="s">
        <v>0</v>
      </c>
      <c r="MK5" s="2" t="s">
        <v>1</v>
      </c>
      <c r="ML5" s="2" t="s">
        <v>0</v>
      </c>
      <c r="MM5" s="2" t="s">
        <v>0</v>
      </c>
      <c r="MN5" s="2" t="s">
        <v>0</v>
      </c>
      <c r="MO5" s="2" t="s">
        <v>0</v>
      </c>
      <c r="MP5" s="2" t="s">
        <v>0</v>
      </c>
      <c r="MQ5" s="2" t="s">
        <v>1</v>
      </c>
      <c r="MR5" s="2" t="s">
        <v>0</v>
      </c>
      <c r="MS5" s="2" t="s">
        <v>1</v>
      </c>
      <c r="MT5" s="2" t="s">
        <v>0</v>
      </c>
      <c r="MU5" s="2" t="s">
        <v>0</v>
      </c>
      <c r="MV5" s="2" t="s">
        <v>0</v>
      </c>
      <c r="MW5" s="2" t="s">
        <v>0</v>
      </c>
      <c r="MX5" s="2" t="s">
        <v>1</v>
      </c>
      <c r="MY5" s="2" t="s">
        <v>0</v>
      </c>
      <c r="MZ5" s="2" t="s">
        <v>0</v>
      </c>
      <c r="NA5" s="2" t="s">
        <v>0</v>
      </c>
      <c r="NB5" s="2" t="s">
        <v>1</v>
      </c>
      <c r="NC5" s="2" t="s">
        <v>0</v>
      </c>
      <c r="ND5" s="2" t="s">
        <v>0</v>
      </c>
      <c r="NE5" s="2" t="s">
        <v>0</v>
      </c>
      <c r="NF5" s="2" t="s">
        <v>1</v>
      </c>
      <c r="NG5" s="2" t="s">
        <v>1</v>
      </c>
      <c r="NH5" s="2" t="s">
        <v>1</v>
      </c>
      <c r="NI5" s="2" t="s">
        <v>0</v>
      </c>
      <c r="NJ5" s="2" t="s">
        <v>0</v>
      </c>
      <c r="NK5" s="2" t="s">
        <v>1</v>
      </c>
      <c r="NL5" s="2" t="s">
        <v>1</v>
      </c>
      <c r="NM5" s="2" t="s">
        <v>1</v>
      </c>
      <c r="NN5" s="2" t="s">
        <v>0</v>
      </c>
      <c r="NO5" s="2" t="s">
        <v>0</v>
      </c>
      <c r="NP5" s="2" t="s">
        <v>0</v>
      </c>
      <c r="NQ5" s="2" t="s">
        <v>0</v>
      </c>
      <c r="NR5" s="2" t="s">
        <v>1</v>
      </c>
      <c r="NS5" s="2" t="s">
        <v>0</v>
      </c>
      <c r="NT5" s="2" t="s">
        <v>0</v>
      </c>
      <c r="NU5" s="2" t="s">
        <v>1</v>
      </c>
      <c r="NV5" s="2" t="s">
        <v>1</v>
      </c>
      <c r="NW5" s="2" t="s">
        <v>0</v>
      </c>
      <c r="NX5" s="2" t="s">
        <v>1</v>
      </c>
      <c r="NY5" s="2" t="s">
        <v>0</v>
      </c>
      <c r="NZ5" s="2" t="s">
        <v>1</v>
      </c>
      <c r="OA5" s="2" t="s">
        <v>0</v>
      </c>
      <c r="OB5" s="2" t="s">
        <v>1</v>
      </c>
      <c r="OC5" s="2" t="s">
        <v>0</v>
      </c>
      <c r="OD5" s="2" t="s">
        <v>1</v>
      </c>
      <c r="OE5" s="2" t="s">
        <v>1</v>
      </c>
      <c r="OF5" s="2" t="s">
        <v>0</v>
      </c>
      <c r="OG5" s="2" t="s">
        <v>0</v>
      </c>
      <c r="OH5" s="2" t="s">
        <v>1</v>
      </c>
      <c r="OI5" s="2" t="s">
        <v>1</v>
      </c>
      <c r="OJ5" s="2" t="s">
        <v>0</v>
      </c>
      <c r="OK5" s="2" t="s">
        <v>0</v>
      </c>
      <c r="OL5" s="2" t="s">
        <v>1</v>
      </c>
      <c r="OM5" s="2" t="s">
        <v>0</v>
      </c>
      <c r="ON5" s="2" t="s">
        <v>1</v>
      </c>
      <c r="OO5" s="2" t="s">
        <v>1</v>
      </c>
      <c r="OP5" s="2" t="s">
        <v>0</v>
      </c>
      <c r="OQ5" s="2" t="s">
        <v>0</v>
      </c>
      <c r="OR5" s="2" t="s">
        <v>1</v>
      </c>
      <c r="OS5" s="2" t="s">
        <v>1</v>
      </c>
      <c r="OT5" s="2" t="s">
        <v>0</v>
      </c>
      <c r="OU5" s="2" t="s">
        <v>0</v>
      </c>
      <c r="OV5" s="2" t="s">
        <v>0</v>
      </c>
      <c r="OW5" s="2" t="s">
        <v>1</v>
      </c>
      <c r="OX5" s="2" t="s">
        <v>1</v>
      </c>
      <c r="OY5" s="2" t="s">
        <v>0</v>
      </c>
      <c r="OZ5" s="2" t="s">
        <v>1</v>
      </c>
      <c r="PA5" s="2" t="s">
        <v>0</v>
      </c>
      <c r="PB5" s="2" t="s">
        <v>1</v>
      </c>
      <c r="PC5" s="2" t="s">
        <v>1</v>
      </c>
      <c r="PD5" s="2" t="s">
        <v>0</v>
      </c>
      <c r="PE5" s="2" t="s">
        <v>0</v>
      </c>
      <c r="PF5" s="2" t="s">
        <v>1</v>
      </c>
      <c r="PG5" s="2" t="s">
        <v>0</v>
      </c>
      <c r="PH5" s="2" t="s">
        <v>0</v>
      </c>
      <c r="PI5" s="2" t="s">
        <v>1</v>
      </c>
      <c r="PJ5" s="2" t="s">
        <v>0</v>
      </c>
      <c r="PK5" s="2" t="s">
        <v>0</v>
      </c>
      <c r="PL5" s="2" t="s">
        <v>0</v>
      </c>
      <c r="PM5" s="2" t="s">
        <v>1</v>
      </c>
      <c r="PN5" s="2" t="s">
        <v>1</v>
      </c>
      <c r="PO5" s="2" t="s">
        <v>1</v>
      </c>
      <c r="PP5" s="2" t="s">
        <v>1</v>
      </c>
      <c r="PQ5" s="2" t="s">
        <v>1</v>
      </c>
      <c r="PR5" s="2" t="s">
        <v>0</v>
      </c>
      <c r="PS5" s="2" t="s">
        <v>0</v>
      </c>
      <c r="PT5" s="2" t="s">
        <v>0</v>
      </c>
      <c r="PU5" s="2" t="s">
        <v>0</v>
      </c>
      <c r="PV5" s="2" t="s">
        <v>0</v>
      </c>
      <c r="PW5" s="2" t="s">
        <v>1</v>
      </c>
      <c r="PX5" s="2" t="s">
        <v>1</v>
      </c>
      <c r="PY5" s="2" t="s">
        <v>0</v>
      </c>
      <c r="PZ5" s="2" t="s">
        <v>1</v>
      </c>
      <c r="QA5" s="2" t="s">
        <v>1</v>
      </c>
      <c r="QB5" s="2" t="s">
        <v>1</v>
      </c>
      <c r="QC5" s="2" t="s">
        <v>0</v>
      </c>
      <c r="QD5" s="2" t="s">
        <v>0</v>
      </c>
      <c r="QE5" s="2" t="s">
        <v>1</v>
      </c>
      <c r="QF5" s="2" t="s">
        <v>1</v>
      </c>
      <c r="QG5" s="2" t="s">
        <v>0</v>
      </c>
      <c r="QH5" s="2" t="s">
        <v>0</v>
      </c>
      <c r="QI5" s="2" t="s">
        <v>1</v>
      </c>
      <c r="QJ5" s="2" t="s">
        <v>0</v>
      </c>
      <c r="QK5" s="2" t="s">
        <v>0</v>
      </c>
      <c r="QL5" s="2" t="s">
        <v>0</v>
      </c>
      <c r="QM5" s="2" t="s">
        <v>0</v>
      </c>
      <c r="QN5" s="2" t="s">
        <v>0</v>
      </c>
      <c r="QO5" s="2" t="s">
        <v>1</v>
      </c>
      <c r="QP5" s="2" t="s">
        <v>1</v>
      </c>
      <c r="QQ5" s="2" t="s">
        <v>0</v>
      </c>
      <c r="QR5" s="2" t="s">
        <v>0</v>
      </c>
      <c r="QS5" s="2" t="s">
        <v>1</v>
      </c>
      <c r="QT5" s="2" t="s">
        <v>0</v>
      </c>
      <c r="QU5" s="2" t="s">
        <v>1</v>
      </c>
      <c r="QV5" s="2" t="s">
        <v>0</v>
      </c>
      <c r="QW5" s="2" t="s">
        <v>1</v>
      </c>
      <c r="QX5" s="2" t="s">
        <v>1</v>
      </c>
      <c r="QY5" s="2" t="s">
        <v>1</v>
      </c>
      <c r="QZ5" s="2" t="s">
        <v>0</v>
      </c>
      <c r="RA5" s="2" t="s">
        <v>0</v>
      </c>
      <c r="RB5" s="2" t="s">
        <v>1</v>
      </c>
      <c r="RC5" s="2" t="s">
        <v>0</v>
      </c>
      <c r="RD5" s="2" t="s">
        <v>0</v>
      </c>
      <c r="RE5" s="2" t="s">
        <v>1</v>
      </c>
      <c r="RF5" s="2" t="s">
        <v>0</v>
      </c>
      <c r="RG5" s="2" t="s">
        <v>0</v>
      </c>
      <c r="RH5" s="2" t="s">
        <v>0</v>
      </c>
      <c r="RI5" s="2" t="s">
        <v>0</v>
      </c>
      <c r="RJ5" s="2" t="s">
        <v>0</v>
      </c>
      <c r="RK5" s="2" t="s">
        <v>0</v>
      </c>
      <c r="RL5" s="2" t="s">
        <v>0</v>
      </c>
      <c r="RM5" s="2" t="s">
        <v>1</v>
      </c>
      <c r="RN5" s="2" t="s">
        <v>1</v>
      </c>
      <c r="RO5" s="2" t="s">
        <v>0</v>
      </c>
      <c r="RP5" s="2" t="s">
        <v>1</v>
      </c>
      <c r="RQ5" s="2" t="s">
        <v>0</v>
      </c>
      <c r="RR5" s="2" t="s">
        <v>1</v>
      </c>
      <c r="RS5" s="2" t="s">
        <v>0</v>
      </c>
      <c r="RT5" s="2" t="s">
        <v>0</v>
      </c>
      <c r="RU5" s="2" t="s">
        <v>1</v>
      </c>
      <c r="RV5" s="2" t="s">
        <v>1</v>
      </c>
      <c r="RW5" s="2" t="s">
        <v>0</v>
      </c>
      <c r="RX5" s="2" t="s">
        <v>0</v>
      </c>
      <c r="RY5" s="2" t="s">
        <v>1</v>
      </c>
      <c r="RZ5" s="2" t="s">
        <v>0</v>
      </c>
      <c r="SA5" s="2" t="s">
        <v>0</v>
      </c>
      <c r="SB5" s="2" t="s">
        <v>0</v>
      </c>
      <c r="SC5" s="2" t="s">
        <v>0</v>
      </c>
      <c r="SD5" s="2" t="s">
        <v>1</v>
      </c>
      <c r="SE5" s="2" t="s">
        <v>1</v>
      </c>
      <c r="SF5" s="2" t="s">
        <v>1</v>
      </c>
      <c r="SG5" s="2" t="s">
        <v>0</v>
      </c>
      <c r="SH5" s="2" t="s">
        <v>0</v>
      </c>
      <c r="SI5" s="2" t="s">
        <v>0</v>
      </c>
      <c r="SJ5" s="2" t="s">
        <v>0</v>
      </c>
      <c r="SK5" s="2" t="s">
        <v>1</v>
      </c>
      <c r="SL5" s="2" t="s">
        <v>0</v>
      </c>
      <c r="SM5" s="2" t="s">
        <v>1</v>
      </c>
      <c r="SN5" s="2" t="s">
        <v>1</v>
      </c>
      <c r="SO5" s="2" t="s">
        <v>0</v>
      </c>
      <c r="SP5" s="2" t="s">
        <v>0</v>
      </c>
      <c r="SQ5" s="2" t="s">
        <v>1</v>
      </c>
      <c r="SR5" s="2" t="s">
        <v>0</v>
      </c>
      <c r="SS5" s="2" t="s">
        <v>1</v>
      </c>
      <c r="ST5" s="2" t="s">
        <v>0</v>
      </c>
      <c r="SU5" s="2" t="s">
        <v>1</v>
      </c>
      <c r="SV5" s="2" t="s">
        <v>1</v>
      </c>
      <c r="SW5" s="2" t="s">
        <v>0</v>
      </c>
      <c r="SX5" s="2" t="s">
        <v>1</v>
      </c>
      <c r="SY5" s="2" t="s">
        <v>1</v>
      </c>
      <c r="SZ5" s="2" t="s">
        <v>1</v>
      </c>
      <c r="TA5" s="2" t="s">
        <v>1</v>
      </c>
      <c r="TB5" s="2" t="s">
        <v>1</v>
      </c>
      <c r="TC5" s="2" t="s">
        <v>0</v>
      </c>
      <c r="TD5" s="2" t="s">
        <v>1</v>
      </c>
      <c r="TE5" s="2" t="s">
        <v>0</v>
      </c>
      <c r="TF5" s="2" t="s">
        <v>0</v>
      </c>
      <c r="TG5" s="2" t="s">
        <v>0</v>
      </c>
      <c r="TH5" s="2" t="s">
        <v>0</v>
      </c>
      <c r="TI5" s="2" t="s">
        <v>1</v>
      </c>
      <c r="TJ5" s="2" t="s">
        <v>0</v>
      </c>
      <c r="TK5" s="2" t="s">
        <v>0</v>
      </c>
      <c r="TL5" s="2" t="s">
        <v>1</v>
      </c>
      <c r="TM5" s="2" t="s">
        <v>1</v>
      </c>
      <c r="TN5" s="2" t="s">
        <v>0</v>
      </c>
      <c r="TO5" s="2" t="s">
        <v>0</v>
      </c>
      <c r="TP5" s="2" t="s">
        <v>0</v>
      </c>
      <c r="TQ5" s="2" t="s">
        <v>0</v>
      </c>
      <c r="TR5" s="2" t="s">
        <v>0</v>
      </c>
      <c r="TS5" s="2" t="s">
        <v>1</v>
      </c>
      <c r="TT5" s="2" t="s">
        <v>0</v>
      </c>
      <c r="TU5" s="2" t="s">
        <v>1</v>
      </c>
      <c r="TV5" s="2" t="s">
        <v>1</v>
      </c>
      <c r="TW5" s="2" t="s">
        <v>1</v>
      </c>
      <c r="TX5" s="2" t="s">
        <v>1</v>
      </c>
      <c r="TY5" s="2" t="s">
        <v>0</v>
      </c>
      <c r="TZ5" s="2" t="s">
        <v>1</v>
      </c>
      <c r="UA5" s="2" t="s">
        <v>1</v>
      </c>
      <c r="UB5" s="2" t="s">
        <v>0</v>
      </c>
      <c r="UC5" s="2" t="s">
        <v>0</v>
      </c>
      <c r="UD5" s="2" t="s">
        <v>0</v>
      </c>
      <c r="UE5" s="2" t="s">
        <v>0</v>
      </c>
      <c r="UF5" s="2" t="s">
        <v>1</v>
      </c>
      <c r="UG5" s="2" t="s">
        <v>1</v>
      </c>
      <c r="UH5" s="2" t="s">
        <v>1</v>
      </c>
      <c r="UI5" s="2" t="s">
        <v>1</v>
      </c>
      <c r="UJ5" s="2" t="s">
        <v>1</v>
      </c>
      <c r="UK5" s="2" t="s">
        <v>0</v>
      </c>
      <c r="UL5" s="2" t="s">
        <v>1</v>
      </c>
      <c r="UM5" s="2" t="s">
        <v>0</v>
      </c>
      <c r="UN5" s="2" t="s">
        <v>1</v>
      </c>
      <c r="UO5" s="2" t="s">
        <v>0</v>
      </c>
      <c r="UP5" s="2" t="s">
        <v>0</v>
      </c>
      <c r="UQ5" s="2" t="s">
        <v>0</v>
      </c>
      <c r="UR5" s="2" t="s">
        <v>1</v>
      </c>
      <c r="US5" s="2" t="s">
        <v>0</v>
      </c>
      <c r="UT5" s="2" t="s">
        <v>0</v>
      </c>
      <c r="UU5" s="2" t="s">
        <v>1</v>
      </c>
      <c r="UV5" s="2" t="s">
        <v>1</v>
      </c>
      <c r="UW5" s="2" t="s">
        <v>1</v>
      </c>
      <c r="UX5" s="2" t="s">
        <v>0</v>
      </c>
      <c r="UY5" s="2" t="s">
        <v>1</v>
      </c>
      <c r="UZ5" s="2" t="s">
        <v>1</v>
      </c>
      <c r="VA5" s="2" t="s">
        <v>1</v>
      </c>
      <c r="VB5" s="2" t="s">
        <v>1</v>
      </c>
      <c r="VC5" s="2" t="s">
        <v>0</v>
      </c>
      <c r="VD5" s="2" t="s">
        <v>0</v>
      </c>
      <c r="VE5" s="2" t="s">
        <v>0</v>
      </c>
      <c r="VF5" s="2" t="s">
        <v>0</v>
      </c>
      <c r="VG5" s="2" t="s">
        <v>1</v>
      </c>
      <c r="VH5" s="2" t="s">
        <v>1</v>
      </c>
      <c r="VI5" s="2" t="s">
        <v>0</v>
      </c>
      <c r="VJ5" s="2" t="s">
        <v>1</v>
      </c>
      <c r="VK5" s="2" t="s">
        <v>0</v>
      </c>
      <c r="VL5" s="2" t="s">
        <v>0</v>
      </c>
      <c r="VM5" s="2" t="s">
        <v>0</v>
      </c>
      <c r="VN5" s="2" t="s">
        <v>1</v>
      </c>
      <c r="VO5" s="2" t="s">
        <v>1</v>
      </c>
      <c r="VP5" s="2" t="s">
        <v>0</v>
      </c>
      <c r="VQ5" s="2" t="s">
        <v>0</v>
      </c>
      <c r="VR5" s="2" t="s">
        <v>1</v>
      </c>
      <c r="VS5" s="2" t="s">
        <v>0</v>
      </c>
      <c r="VT5" s="2" t="s">
        <v>0</v>
      </c>
      <c r="VU5" s="2" t="s">
        <v>0</v>
      </c>
      <c r="VV5" s="2" t="s">
        <v>1</v>
      </c>
      <c r="VW5" s="2" t="s">
        <v>1</v>
      </c>
      <c r="VX5" s="2" t="s">
        <v>0</v>
      </c>
      <c r="VY5" s="2" t="s">
        <v>0</v>
      </c>
      <c r="VZ5" s="2" t="s">
        <v>0</v>
      </c>
      <c r="WA5" s="2" t="s">
        <v>1</v>
      </c>
      <c r="WB5" s="2" t="s">
        <v>1</v>
      </c>
      <c r="WC5" s="2" t="s">
        <v>0</v>
      </c>
      <c r="WD5" s="2" t="s">
        <v>1</v>
      </c>
      <c r="WE5" s="2" t="s">
        <v>1</v>
      </c>
      <c r="WF5" s="2" t="s">
        <v>0</v>
      </c>
      <c r="WG5" s="2" t="s">
        <v>0</v>
      </c>
      <c r="WH5" s="2" t="s">
        <v>1</v>
      </c>
      <c r="WI5" s="2" t="s">
        <v>0</v>
      </c>
      <c r="WJ5" s="2" t="s">
        <v>0</v>
      </c>
      <c r="WK5" s="2" t="s">
        <v>0</v>
      </c>
      <c r="WL5" s="2" t="s">
        <v>0</v>
      </c>
      <c r="WM5" s="2" t="s">
        <v>0</v>
      </c>
      <c r="WN5" s="2" t="s">
        <v>0</v>
      </c>
      <c r="WO5" s="2" t="s">
        <v>1</v>
      </c>
      <c r="WP5" s="2" t="s">
        <v>0</v>
      </c>
      <c r="WQ5" s="2" t="s">
        <v>1</v>
      </c>
      <c r="WR5" s="2" t="s">
        <v>0</v>
      </c>
      <c r="WS5" s="2" t="s">
        <v>0</v>
      </c>
      <c r="WT5" s="2" t="s">
        <v>0</v>
      </c>
      <c r="WU5" s="2" t="s">
        <v>0</v>
      </c>
      <c r="WV5" s="2" t="s">
        <v>1</v>
      </c>
      <c r="WW5" s="2" t="s">
        <v>1</v>
      </c>
      <c r="WX5" s="2" t="s">
        <v>0</v>
      </c>
      <c r="WY5" s="2" t="s">
        <v>0</v>
      </c>
      <c r="WZ5" s="2" t="s">
        <v>0</v>
      </c>
      <c r="XA5" s="2" t="s">
        <v>1</v>
      </c>
      <c r="XB5" s="2" t="s">
        <v>1</v>
      </c>
      <c r="XC5" s="2" t="s">
        <v>1</v>
      </c>
      <c r="XD5" s="2" t="s">
        <v>1</v>
      </c>
      <c r="XE5" s="2" t="s">
        <v>1</v>
      </c>
      <c r="XF5" s="2" t="s">
        <v>1</v>
      </c>
      <c r="XG5" s="2" t="s">
        <v>1</v>
      </c>
      <c r="XH5" s="2" t="s">
        <v>1</v>
      </c>
      <c r="XI5" s="2" t="s">
        <v>0</v>
      </c>
      <c r="XJ5" s="2" t="s">
        <v>0</v>
      </c>
      <c r="XK5" s="2" t="s">
        <v>0</v>
      </c>
      <c r="XL5" s="2" t="s">
        <v>0</v>
      </c>
      <c r="XM5" s="2" t="s">
        <v>0</v>
      </c>
      <c r="XN5" s="2" t="s">
        <v>0</v>
      </c>
      <c r="XO5" s="2" t="s">
        <v>0</v>
      </c>
      <c r="XP5" s="2" t="s">
        <v>1</v>
      </c>
      <c r="XQ5" s="2" t="s">
        <v>1</v>
      </c>
      <c r="XR5" s="2" t="s">
        <v>1</v>
      </c>
      <c r="XS5" s="2" t="s">
        <v>1</v>
      </c>
      <c r="XT5" s="2" t="s">
        <v>1</v>
      </c>
      <c r="XU5" s="2" t="s">
        <v>1</v>
      </c>
      <c r="XV5" s="2" t="s">
        <v>1</v>
      </c>
      <c r="XW5" s="2" t="s">
        <v>1</v>
      </c>
      <c r="XX5" s="2" t="s">
        <v>1</v>
      </c>
      <c r="XY5" s="2" t="s">
        <v>1</v>
      </c>
      <c r="XZ5" s="2" t="s">
        <v>1</v>
      </c>
      <c r="YA5" s="2" t="s">
        <v>1</v>
      </c>
      <c r="YB5" s="2" t="s">
        <v>1</v>
      </c>
      <c r="YC5" s="2" t="s">
        <v>1</v>
      </c>
      <c r="YD5" s="2" t="s">
        <v>1</v>
      </c>
      <c r="YE5" s="2" t="s">
        <v>1</v>
      </c>
      <c r="YF5" s="2" t="s">
        <v>0</v>
      </c>
      <c r="YG5" s="2" t="s">
        <v>1</v>
      </c>
      <c r="YH5" s="2" t="s">
        <v>0</v>
      </c>
      <c r="YI5" s="2" t="s">
        <v>1</v>
      </c>
      <c r="YJ5" s="2" t="s">
        <v>1</v>
      </c>
      <c r="YK5" s="2" t="s">
        <v>0</v>
      </c>
      <c r="YL5" s="2" t="s">
        <v>0</v>
      </c>
      <c r="YM5" s="2" t="s">
        <v>1</v>
      </c>
      <c r="YN5" s="2" t="s">
        <v>1</v>
      </c>
      <c r="YO5" s="2" t="s">
        <v>1</v>
      </c>
      <c r="YP5" s="2" t="s">
        <v>0</v>
      </c>
      <c r="YQ5" s="2" t="s">
        <v>0</v>
      </c>
      <c r="YR5" s="2" t="s">
        <v>0</v>
      </c>
      <c r="YS5" s="2" t="s">
        <v>0</v>
      </c>
      <c r="YT5" s="2" t="s">
        <v>0</v>
      </c>
      <c r="YU5" s="2" t="s">
        <v>1</v>
      </c>
      <c r="YV5" s="2" t="s">
        <v>1</v>
      </c>
      <c r="YW5" s="2" t="s">
        <v>1</v>
      </c>
      <c r="YX5" s="2" t="s">
        <v>1</v>
      </c>
      <c r="YY5" s="2" t="s">
        <v>0</v>
      </c>
      <c r="YZ5" s="2" t="s">
        <v>1</v>
      </c>
      <c r="ZA5" s="2" t="s">
        <v>0</v>
      </c>
      <c r="ZB5" s="2" t="s">
        <v>1</v>
      </c>
      <c r="ZC5" s="2" t="s">
        <v>0</v>
      </c>
      <c r="ZD5" s="2" t="s">
        <v>0</v>
      </c>
      <c r="ZE5" s="2" t="s">
        <v>0</v>
      </c>
      <c r="ZF5" s="2" t="s">
        <v>0</v>
      </c>
      <c r="ZG5" s="2" t="s">
        <v>0</v>
      </c>
      <c r="ZH5" s="2" t="s">
        <v>0</v>
      </c>
      <c r="ZI5" s="2" t="s">
        <v>0</v>
      </c>
      <c r="ZJ5" s="2" t="s">
        <v>1</v>
      </c>
      <c r="ZK5" s="2" t="s">
        <v>1</v>
      </c>
      <c r="ZL5" s="2" t="s">
        <v>1</v>
      </c>
      <c r="ZM5" s="2" t="s">
        <v>1</v>
      </c>
      <c r="ZN5" s="2" t="s">
        <v>0</v>
      </c>
      <c r="ZO5" s="2" t="s">
        <v>0</v>
      </c>
      <c r="ZP5" s="2" t="s">
        <v>1</v>
      </c>
      <c r="ZQ5" s="2" t="s">
        <v>0</v>
      </c>
      <c r="ZR5" s="2" t="s">
        <v>1</v>
      </c>
      <c r="ZS5" s="2" t="s">
        <v>1</v>
      </c>
      <c r="ZT5" s="2" t="s">
        <v>0</v>
      </c>
      <c r="ZU5" s="2" t="s">
        <v>0</v>
      </c>
      <c r="ZV5" s="2" t="s">
        <v>1</v>
      </c>
      <c r="ZW5" s="2" t="s">
        <v>1</v>
      </c>
      <c r="ZX5" s="2" t="s">
        <v>0</v>
      </c>
      <c r="ZY5" s="2" t="s">
        <v>0</v>
      </c>
      <c r="ZZ5" s="2" t="s">
        <v>1</v>
      </c>
      <c r="AAA5" s="2" t="s">
        <v>0</v>
      </c>
      <c r="AAB5" s="2" t="s">
        <v>0</v>
      </c>
      <c r="AAC5" s="2" t="s">
        <v>1</v>
      </c>
      <c r="AAD5" s="2" t="s">
        <v>0</v>
      </c>
      <c r="AAE5" s="2" t="s">
        <v>0</v>
      </c>
      <c r="AAF5" s="2" t="s">
        <v>1</v>
      </c>
      <c r="AAG5" s="2" t="s">
        <v>1</v>
      </c>
      <c r="AAH5" s="2" t="s">
        <v>0</v>
      </c>
      <c r="AAI5" s="2" t="s">
        <v>0</v>
      </c>
      <c r="AAJ5" s="2" t="s">
        <v>0</v>
      </c>
      <c r="AAK5" s="2" t="s">
        <v>1</v>
      </c>
      <c r="AAL5" s="2" t="s">
        <v>0</v>
      </c>
      <c r="AAM5" s="2" t="s">
        <v>1</v>
      </c>
      <c r="AAN5" s="2" t="s">
        <v>0</v>
      </c>
      <c r="AAO5" s="2" t="s">
        <v>0</v>
      </c>
      <c r="AAP5" s="2" t="s">
        <v>0</v>
      </c>
      <c r="AAQ5" s="2" t="s">
        <v>1</v>
      </c>
      <c r="AAR5" s="2" t="s">
        <v>1</v>
      </c>
      <c r="AAS5" s="2" t="s">
        <v>1</v>
      </c>
      <c r="AAT5" s="2" t="s">
        <v>1</v>
      </c>
      <c r="AAU5" s="2" t="s">
        <v>1</v>
      </c>
      <c r="AAV5" s="2" t="s">
        <v>0</v>
      </c>
      <c r="AAW5" s="2" t="s">
        <v>1</v>
      </c>
      <c r="AAX5" s="2" t="s">
        <v>0</v>
      </c>
      <c r="AAY5" s="2" t="s">
        <v>0</v>
      </c>
      <c r="AAZ5" s="2" t="s">
        <v>0</v>
      </c>
      <c r="ABA5" s="2" t="s">
        <v>1</v>
      </c>
      <c r="ABB5" s="2" t="s">
        <v>0</v>
      </c>
      <c r="ABC5" s="2" t="s">
        <v>1</v>
      </c>
      <c r="ABD5" s="2" t="s">
        <v>1</v>
      </c>
      <c r="ABE5" s="2" t="s">
        <v>1</v>
      </c>
      <c r="ABF5" s="2" t="s">
        <v>1</v>
      </c>
      <c r="ABG5" s="2" t="s">
        <v>1</v>
      </c>
      <c r="ABH5" s="2" t="s">
        <v>0</v>
      </c>
      <c r="ABI5" s="2" t="s">
        <v>1</v>
      </c>
      <c r="ABJ5" s="2" t="s">
        <v>0</v>
      </c>
      <c r="ABK5" s="2" t="s">
        <v>1</v>
      </c>
      <c r="ABL5" s="2" t="s">
        <v>1</v>
      </c>
      <c r="ABM5" s="2" t="s">
        <v>0</v>
      </c>
      <c r="ABN5" s="2" t="s">
        <v>1</v>
      </c>
      <c r="ABO5" s="2" t="s">
        <v>1</v>
      </c>
      <c r="ABP5" s="2" t="s">
        <v>1</v>
      </c>
      <c r="ABQ5" s="2" t="s">
        <v>0</v>
      </c>
      <c r="ABR5" s="2" t="s">
        <v>0</v>
      </c>
      <c r="ABS5" s="2" t="s">
        <v>1</v>
      </c>
      <c r="ABT5" s="2" t="s">
        <v>1</v>
      </c>
      <c r="ABU5" s="2" t="s">
        <v>1</v>
      </c>
      <c r="ABV5" s="2" t="s">
        <v>0</v>
      </c>
      <c r="ABW5" s="2" t="s">
        <v>0</v>
      </c>
      <c r="ABX5" s="2" t="s">
        <v>0</v>
      </c>
      <c r="ABY5" s="2" t="s">
        <v>0</v>
      </c>
      <c r="ABZ5" s="2" t="s">
        <v>1</v>
      </c>
      <c r="ACA5" s="2" t="s">
        <v>0</v>
      </c>
      <c r="ACB5" s="2" t="s">
        <v>0</v>
      </c>
      <c r="ACC5" s="2" t="s">
        <v>1</v>
      </c>
      <c r="ACD5" s="2" t="s">
        <v>0</v>
      </c>
      <c r="ACE5" s="2" t="s">
        <v>0</v>
      </c>
      <c r="ACF5" s="2" t="s">
        <v>1</v>
      </c>
      <c r="ACG5" s="2" t="s">
        <v>1</v>
      </c>
      <c r="ACH5" s="2" t="s">
        <v>1</v>
      </c>
      <c r="ACI5" s="2" t="s">
        <v>0</v>
      </c>
      <c r="ACJ5" s="2" t="s">
        <v>0</v>
      </c>
      <c r="ACK5" s="2" t="s">
        <v>0</v>
      </c>
      <c r="ACL5" s="2" t="s">
        <v>0</v>
      </c>
      <c r="ACM5" s="2" t="s">
        <v>1</v>
      </c>
      <c r="ACN5" s="2" t="s">
        <v>1</v>
      </c>
      <c r="ACO5" s="2" t="s">
        <v>0</v>
      </c>
      <c r="ACP5" s="2" t="s">
        <v>1</v>
      </c>
      <c r="ACQ5" s="2" t="s">
        <v>1</v>
      </c>
      <c r="ACR5" s="2" t="s">
        <v>1</v>
      </c>
      <c r="ACS5" s="2" t="s">
        <v>0</v>
      </c>
      <c r="ACT5" s="2" t="s">
        <v>0</v>
      </c>
      <c r="ACU5" s="2" t="s">
        <v>0</v>
      </c>
      <c r="ACV5" s="2" t="s">
        <v>1</v>
      </c>
      <c r="ACW5" s="2" t="s">
        <v>0</v>
      </c>
      <c r="ACX5" s="2" t="s">
        <v>0</v>
      </c>
      <c r="ACY5" s="2" t="s">
        <v>1</v>
      </c>
      <c r="ACZ5" s="2" t="s">
        <v>0</v>
      </c>
      <c r="ADA5" s="2" t="s">
        <v>0</v>
      </c>
      <c r="ADB5" s="2" t="s">
        <v>1</v>
      </c>
      <c r="ADC5" s="2" t="s">
        <v>0</v>
      </c>
      <c r="ADD5" s="2" t="s">
        <v>0</v>
      </c>
      <c r="ADE5" s="2" t="s">
        <v>0</v>
      </c>
      <c r="ADF5" s="2" t="s">
        <v>0</v>
      </c>
      <c r="ADG5" s="2" t="s">
        <v>1</v>
      </c>
      <c r="ADH5" s="2" t="s">
        <v>0</v>
      </c>
      <c r="ADI5" s="2" t="s">
        <v>1</v>
      </c>
      <c r="ADJ5" s="2" t="s">
        <v>0</v>
      </c>
      <c r="ADK5" s="2" t="s">
        <v>1</v>
      </c>
      <c r="ADL5" s="2" t="s">
        <v>1</v>
      </c>
      <c r="ADM5" s="2" t="s">
        <v>0</v>
      </c>
      <c r="ADN5" s="2" t="s">
        <v>1</v>
      </c>
      <c r="ADO5" s="2" t="s">
        <v>1</v>
      </c>
      <c r="ADP5" s="2" t="s">
        <v>0</v>
      </c>
      <c r="ADQ5" s="2" t="s">
        <v>0</v>
      </c>
      <c r="ADR5" s="2" t="s">
        <v>0</v>
      </c>
      <c r="ADS5" s="2" t="s">
        <v>0</v>
      </c>
      <c r="ADT5" s="2" t="s">
        <v>0</v>
      </c>
      <c r="ADU5" s="2" t="s">
        <v>0</v>
      </c>
      <c r="ADV5" s="2" t="s">
        <v>0</v>
      </c>
      <c r="ADW5" s="2" t="s">
        <v>0</v>
      </c>
      <c r="ADX5" s="2" t="s">
        <v>1</v>
      </c>
      <c r="ADY5" s="2" t="s">
        <v>0</v>
      </c>
      <c r="ADZ5" s="2" t="s">
        <v>1</v>
      </c>
      <c r="AEA5" s="2" t="s">
        <v>0</v>
      </c>
      <c r="AEB5" s="2" t="s">
        <v>0</v>
      </c>
      <c r="AEC5" s="2" t="s">
        <v>1</v>
      </c>
      <c r="AED5" s="2" t="s">
        <v>0</v>
      </c>
      <c r="AEE5" s="2" t="s">
        <v>0</v>
      </c>
      <c r="AEF5" s="2" t="s">
        <v>1</v>
      </c>
      <c r="AEG5" s="2" t="s">
        <v>1</v>
      </c>
      <c r="AEH5" s="2" t="s">
        <v>1</v>
      </c>
      <c r="AEI5" s="2" t="s">
        <v>0</v>
      </c>
      <c r="AEJ5" s="2" t="s">
        <v>0</v>
      </c>
      <c r="AEK5" s="2" t="s">
        <v>1</v>
      </c>
      <c r="AEL5" s="2" t="s">
        <v>1</v>
      </c>
      <c r="AEM5" s="2" t="s">
        <v>1</v>
      </c>
      <c r="AEN5" s="2" t="s">
        <v>1</v>
      </c>
      <c r="AEO5" s="2" t="s">
        <v>0</v>
      </c>
      <c r="AEP5" s="2" t="s">
        <v>0</v>
      </c>
      <c r="AEQ5" s="2" t="s">
        <v>1</v>
      </c>
      <c r="AER5" s="2" t="s">
        <v>1</v>
      </c>
      <c r="AES5" s="2" t="s">
        <v>0</v>
      </c>
      <c r="AET5" s="2" t="s">
        <v>0</v>
      </c>
      <c r="AEU5" s="2" t="s">
        <v>1</v>
      </c>
      <c r="AEV5" s="2" t="s">
        <v>0</v>
      </c>
      <c r="AEW5" s="2" t="s">
        <v>1</v>
      </c>
      <c r="AEX5" s="2" t="s">
        <v>1</v>
      </c>
      <c r="AEY5" s="2" t="s">
        <v>1</v>
      </c>
      <c r="AEZ5" s="2" t="s">
        <v>1</v>
      </c>
      <c r="AFA5" s="2" t="s">
        <v>0</v>
      </c>
      <c r="AFB5" s="2" t="s">
        <v>1</v>
      </c>
      <c r="AFC5" s="2" t="s">
        <v>1</v>
      </c>
      <c r="AFD5" s="2" t="s">
        <v>1</v>
      </c>
      <c r="AFE5" s="2" t="s">
        <v>1</v>
      </c>
      <c r="AFF5" s="2" t="s">
        <v>1</v>
      </c>
      <c r="AFG5" s="2" t="s">
        <v>0</v>
      </c>
      <c r="AFH5" s="2" t="s">
        <v>1</v>
      </c>
      <c r="AFI5" s="2" t="s">
        <v>0</v>
      </c>
      <c r="AFJ5" s="2" t="s">
        <v>0</v>
      </c>
      <c r="AFK5" s="2" t="s">
        <v>0</v>
      </c>
      <c r="AFL5" s="2" t="s">
        <v>1</v>
      </c>
      <c r="AFM5" s="2" t="s">
        <v>1</v>
      </c>
      <c r="AFN5" s="2" t="s">
        <v>1</v>
      </c>
      <c r="AFO5" s="2" t="s">
        <v>0</v>
      </c>
      <c r="AFP5" s="2" t="s">
        <v>0</v>
      </c>
      <c r="AFQ5" s="2" t="s">
        <v>1</v>
      </c>
      <c r="AFR5" s="2" t="s">
        <v>1</v>
      </c>
      <c r="AFS5" s="2" t="s">
        <v>1</v>
      </c>
      <c r="AFT5" s="2" t="s">
        <v>0</v>
      </c>
      <c r="AFU5" s="2" t="s">
        <v>1</v>
      </c>
      <c r="AFV5" s="2" t="s">
        <v>1</v>
      </c>
      <c r="AFW5" s="2" t="s">
        <v>0</v>
      </c>
      <c r="AFX5" s="2" t="s">
        <v>1</v>
      </c>
      <c r="AFY5" s="2" t="s">
        <v>0</v>
      </c>
      <c r="AFZ5" s="2" t="s">
        <v>1</v>
      </c>
      <c r="AGA5" s="2" t="s">
        <v>0</v>
      </c>
      <c r="AGB5" s="2" t="s">
        <v>0</v>
      </c>
      <c r="AGC5" s="2" t="s">
        <v>1</v>
      </c>
      <c r="AGD5" s="2" t="s">
        <v>0</v>
      </c>
      <c r="AGE5" s="2" t="s">
        <v>0</v>
      </c>
      <c r="AGF5" s="2" t="s">
        <v>1</v>
      </c>
      <c r="AGG5" s="2" t="s">
        <v>1</v>
      </c>
      <c r="AGH5" s="2" t="s">
        <v>0</v>
      </c>
      <c r="AGI5" s="2" t="s">
        <v>1</v>
      </c>
      <c r="AGJ5" s="2" t="s">
        <v>0</v>
      </c>
      <c r="AGK5" s="2" t="s">
        <v>1</v>
      </c>
      <c r="AGL5" s="2" t="s">
        <v>0</v>
      </c>
      <c r="AGM5" s="2" t="s">
        <v>0</v>
      </c>
      <c r="AGN5" s="2" t="s">
        <v>1</v>
      </c>
      <c r="AGO5" s="2" t="s">
        <v>1</v>
      </c>
      <c r="AGP5" s="2" t="s">
        <v>0</v>
      </c>
      <c r="AGQ5" s="2" t="s">
        <v>1</v>
      </c>
      <c r="AGR5" s="2" t="s">
        <v>0</v>
      </c>
      <c r="AGS5" s="2" t="s">
        <v>0</v>
      </c>
      <c r="AGT5" s="2" t="s">
        <v>0</v>
      </c>
      <c r="AGU5" s="2" t="s">
        <v>0</v>
      </c>
      <c r="AGV5" s="2" t="s">
        <v>1</v>
      </c>
      <c r="AGW5" s="2" t="s">
        <v>1</v>
      </c>
      <c r="AGX5" s="2" t="s">
        <v>1</v>
      </c>
      <c r="AGY5" s="2" t="s">
        <v>1</v>
      </c>
      <c r="AGZ5" s="2" t="s">
        <v>1</v>
      </c>
      <c r="AHA5" s="2" t="s">
        <v>0</v>
      </c>
      <c r="AHB5" s="2" t="s">
        <v>1</v>
      </c>
      <c r="AHC5" s="2" t="s">
        <v>0</v>
      </c>
      <c r="AHD5" s="2" t="s">
        <v>1</v>
      </c>
      <c r="AHE5" s="2" t="s">
        <v>0</v>
      </c>
      <c r="AHF5" s="2" t="s">
        <v>0</v>
      </c>
      <c r="AHG5" s="2" t="s">
        <v>1</v>
      </c>
      <c r="AHH5" s="2" t="s">
        <v>0</v>
      </c>
      <c r="AHI5" s="2" t="s">
        <v>1</v>
      </c>
      <c r="AHJ5" s="2" t="s">
        <v>1</v>
      </c>
      <c r="AHK5" s="2" t="s">
        <v>0</v>
      </c>
      <c r="AHL5" s="2" t="s">
        <v>1</v>
      </c>
      <c r="AHM5" s="2" t="s">
        <v>1</v>
      </c>
      <c r="AHN5" s="2" t="s">
        <v>0</v>
      </c>
      <c r="AHO5" s="2" t="s">
        <v>0</v>
      </c>
      <c r="AHP5" s="2" t="s">
        <v>1</v>
      </c>
      <c r="AHQ5" s="2" t="s">
        <v>1</v>
      </c>
      <c r="AHR5" s="2" t="s">
        <v>1</v>
      </c>
      <c r="AHS5" s="2" t="s">
        <v>0</v>
      </c>
      <c r="AHT5" s="2" t="s">
        <v>0</v>
      </c>
      <c r="AHU5" s="2" t="s">
        <v>0</v>
      </c>
      <c r="AHV5" s="2" t="s">
        <v>0</v>
      </c>
      <c r="AHW5" s="2" t="s">
        <v>1</v>
      </c>
      <c r="AHX5" s="2" t="s">
        <v>0</v>
      </c>
      <c r="AHY5" s="2" t="s">
        <v>1</v>
      </c>
      <c r="AHZ5" s="2" t="s">
        <v>0</v>
      </c>
      <c r="AIA5" s="2" t="s">
        <v>1</v>
      </c>
      <c r="AIB5" s="2" t="s">
        <v>0</v>
      </c>
      <c r="AIC5" s="2" t="s">
        <v>0</v>
      </c>
      <c r="AID5" s="2" t="s">
        <v>0</v>
      </c>
      <c r="AIE5" s="2" t="s">
        <v>1</v>
      </c>
      <c r="AIF5" s="2" t="s">
        <v>1</v>
      </c>
      <c r="AIG5" s="2" t="s">
        <v>1</v>
      </c>
      <c r="AIH5" s="2" t="s">
        <v>1</v>
      </c>
      <c r="AII5" s="2" t="s">
        <v>1</v>
      </c>
      <c r="AIJ5" s="2" t="s">
        <v>1</v>
      </c>
      <c r="AIK5" s="2" t="s">
        <v>0</v>
      </c>
      <c r="AIL5" s="2" t="s">
        <v>0</v>
      </c>
      <c r="AIM5" s="2" t="s">
        <v>1</v>
      </c>
      <c r="AIN5" s="2" t="s">
        <v>0</v>
      </c>
      <c r="AIO5" s="2" t="s">
        <v>0</v>
      </c>
      <c r="AIP5" s="2" t="s">
        <v>0</v>
      </c>
      <c r="AIQ5" s="2" t="s">
        <v>1</v>
      </c>
      <c r="AIR5" s="2" t="s">
        <v>1</v>
      </c>
      <c r="AIS5" s="2" t="s">
        <v>1</v>
      </c>
      <c r="AIT5" s="2" t="s">
        <v>0</v>
      </c>
      <c r="AIU5" s="2" t="s">
        <v>0</v>
      </c>
      <c r="AIV5" s="2" t="s">
        <v>0</v>
      </c>
      <c r="AIW5" s="2" t="s">
        <v>1</v>
      </c>
      <c r="AIX5" s="2" t="s">
        <v>0</v>
      </c>
      <c r="AIY5" s="2" t="s">
        <v>1</v>
      </c>
      <c r="AIZ5" s="2" t="s">
        <v>0</v>
      </c>
      <c r="AJA5" s="2" t="s">
        <v>0</v>
      </c>
      <c r="AJB5" s="2" t="s">
        <v>0</v>
      </c>
      <c r="AJC5" s="2" t="s">
        <v>0</v>
      </c>
      <c r="AJD5" s="2" t="s">
        <v>1</v>
      </c>
      <c r="AJE5" s="2" t="s">
        <v>1</v>
      </c>
      <c r="AJF5" s="2" t="s">
        <v>0</v>
      </c>
      <c r="AJG5" s="2" t="s">
        <v>1</v>
      </c>
      <c r="AJH5" s="2" t="s">
        <v>0</v>
      </c>
      <c r="AJI5" s="2" t="s">
        <v>1</v>
      </c>
      <c r="AJJ5" s="2" t="s">
        <v>0</v>
      </c>
      <c r="AJK5" s="2" t="s">
        <v>0</v>
      </c>
      <c r="AJL5" s="2" t="s">
        <v>1</v>
      </c>
      <c r="AJM5" s="2" t="s">
        <v>1</v>
      </c>
      <c r="AJN5" s="2" t="s">
        <v>0</v>
      </c>
      <c r="AJO5" s="2" t="s">
        <v>1</v>
      </c>
      <c r="AJP5" s="2" t="s">
        <v>0</v>
      </c>
      <c r="AJQ5" s="2" t="s">
        <v>1</v>
      </c>
      <c r="AJR5" s="2" t="s">
        <v>1</v>
      </c>
      <c r="AJS5" s="2" t="s">
        <v>0</v>
      </c>
      <c r="AJT5" s="2" t="s">
        <v>0</v>
      </c>
      <c r="AJU5" s="2" t="s">
        <v>1</v>
      </c>
      <c r="AJV5" s="2" t="s">
        <v>1</v>
      </c>
      <c r="AJW5" s="2" t="s">
        <v>0</v>
      </c>
      <c r="AJX5" s="2" t="s">
        <v>1</v>
      </c>
      <c r="AJY5" s="2" t="s">
        <v>0</v>
      </c>
      <c r="AJZ5" s="2" t="s">
        <v>1</v>
      </c>
      <c r="AKA5" s="2" t="s">
        <v>1</v>
      </c>
      <c r="AKB5" s="2" t="s">
        <v>1</v>
      </c>
      <c r="AKC5" s="2" t="s">
        <v>1</v>
      </c>
      <c r="AKD5" s="2" t="s">
        <v>1</v>
      </c>
      <c r="AKE5" s="2" t="s">
        <v>1</v>
      </c>
      <c r="AKF5" s="2" t="s">
        <v>0</v>
      </c>
      <c r="AKG5" s="2" t="s">
        <v>0</v>
      </c>
      <c r="AKH5" s="2" t="s">
        <v>1</v>
      </c>
      <c r="AKI5" s="2" t="s">
        <v>0</v>
      </c>
      <c r="AKJ5" s="2" t="s">
        <v>0</v>
      </c>
      <c r="AKK5" s="2" t="s">
        <v>0</v>
      </c>
      <c r="AKL5" s="2" t="s">
        <v>0</v>
      </c>
      <c r="AKM5" s="2" t="s">
        <v>0</v>
      </c>
      <c r="AKN5" s="2" t="s">
        <v>0</v>
      </c>
      <c r="AKO5" s="2" t="s">
        <v>0</v>
      </c>
      <c r="AKP5" s="2" t="s">
        <v>1</v>
      </c>
      <c r="AKQ5" s="2" t="s">
        <v>0</v>
      </c>
      <c r="AKR5" s="2" t="s">
        <v>1</v>
      </c>
      <c r="AKS5" s="2" t="s">
        <v>0</v>
      </c>
      <c r="AKT5" s="2" t="s">
        <v>0</v>
      </c>
      <c r="AKU5" s="2" t="s">
        <v>0</v>
      </c>
      <c r="AKV5" s="2" t="s">
        <v>0</v>
      </c>
      <c r="AKW5" s="2" t="s">
        <v>1</v>
      </c>
      <c r="AKX5" s="2" t="s">
        <v>1</v>
      </c>
      <c r="AKY5" s="2" t="s">
        <v>1</v>
      </c>
      <c r="AKZ5" s="2" t="s">
        <v>0</v>
      </c>
      <c r="ALA5" s="2" t="s">
        <v>1</v>
      </c>
      <c r="ALB5" s="2" t="s">
        <v>0</v>
      </c>
      <c r="ALC5" s="2" t="s">
        <v>0</v>
      </c>
      <c r="ALD5" s="2" t="s">
        <v>1</v>
      </c>
      <c r="ALE5" s="2" t="s">
        <v>1</v>
      </c>
      <c r="ALF5" s="2" t="s">
        <v>0</v>
      </c>
      <c r="ALG5" s="2" t="s">
        <v>0</v>
      </c>
      <c r="ALH5" s="2" t="s">
        <v>0</v>
      </c>
      <c r="ALI5" s="2" t="s">
        <v>1</v>
      </c>
      <c r="ALJ5" s="2" t="s">
        <v>0</v>
      </c>
      <c r="ALK5" s="2" t="s">
        <v>1</v>
      </c>
      <c r="ALL5" s="2" t="s">
        <v>0</v>
      </c>
      <c r="ALM5" s="2" t="s">
        <v>0</v>
      </c>
    </row>
    <row r="6" spans="1:1002" s="1" customFormat="1" x14ac:dyDescent="0.2">
      <c r="A6" s="7" t="s">
        <v>2</v>
      </c>
      <c r="B6" s="1">
        <f>SUM(B1:B4)</f>
        <v>9643</v>
      </c>
      <c r="C6" s="1">
        <f t="shared" ref="C6:H6" si="0">SUM(C1:C4)</f>
        <v>840</v>
      </c>
      <c r="D6" s="1">
        <f t="shared" si="0"/>
        <v>265</v>
      </c>
      <c r="E6" s="1">
        <f t="shared" si="0"/>
        <v>1427</v>
      </c>
      <c r="F6" s="1">
        <f t="shared" si="0"/>
        <v>1226</v>
      </c>
      <c r="G6" s="1">
        <f t="shared" si="0"/>
        <v>2873</v>
      </c>
      <c r="H6" s="1">
        <f t="shared" si="0"/>
        <v>1871</v>
      </c>
      <c r="I6" s="1">
        <f t="shared" ref="I6:BT6" si="1">SUM(I1:I4)</f>
        <v>170</v>
      </c>
      <c r="J6" s="1">
        <f t="shared" si="1"/>
        <v>154</v>
      </c>
      <c r="K6" s="1">
        <f t="shared" si="1"/>
        <v>2086</v>
      </c>
      <c r="L6" s="1">
        <f t="shared" si="1"/>
        <v>151</v>
      </c>
      <c r="M6" s="1">
        <f t="shared" si="1"/>
        <v>315</v>
      </c>
      <c r="N6" s="1">
        <f t="shared" si="1"/>
        <v>328</v>
      </c>
      <c r="O6" s="1">
        <f t="shared" si="1"/>
        <v>10416</v>
      </c>
      <c r="P6" s="1">
        <f t="shared" si="1"/>
        <v>1790</v>
      </c>
      <c r="Q6" s="1">
        <f t="shared" si="1"/>
        <v>11808</v>
      </c>
      <c r="R6" s="1">
        <f t="shared" si="1"/>
        <v>2463</v>
      </c>
      <c r="S6" s="1">
        <f t="shared" si="1"/>
        <v>147</v>
      </c>
      <c r="T6" s="1">
        <f t="shared" si="1"/>
        <v>11899</v>
      </c>
      <c r="U6" s="1">
        <f t="shared" si="1"/>
        <v>311</v>
      </c>
      <c r="V6" s="1">
        <f t="shared" si="1"/>
        <v>6447</v>
      </c>
      <c r="W6" s="1">
        <f t="shared" si="1"/>
        <v>245</v>
      </c>
      <c r="X6" s="1">
        <f t="shared" si="1"/>
        <v>110</v>
      </c>
      <c r="Y6" s="1">
        <f t="shared" si="1"/>
        <v>1355</v>
      </c>
      <c r="Z6" s="1">
        <f t="shared" si="1"/>
        <v>1100</v>
      </c>
      <c r="AA6" s="1">
        <f t="shared" si="1"/>
        <v>1440</v>
      </c>
      <c r="AB6" s="1">
        <f t="shared" si="1"/>
        <v>166</v>
      </c>
      <c r="AC6" s="1">
        <f t="shared" si="1"/>
        <v>213</v>
      </c>
      <c r="AD6" s="1">
        <f t="shared" si="1"/>
        <v>1256</v>
      </c>
      <c r="AE6" s="1">
        <f t="shared" si="1"/>
        <v>2691</v>
      </c>
      <c r="AF6" s="1">
        <f t="shared" si="1"/>
        <v>249</v>
      </c>
      <c r="AG6" s="1">
        <f t="shared" si="1"/>
        <v>26474</v>
      </c>
      <c r="AH6" s="1">
        <f t="shared" si="1"/>
        <v>1927</v>
      </c>
      <c r="AI6" s="1">
        <f t="shared" si="1"/>
        <v>242</v>
      </c>
      <c r="AJ6" s="1">
        <f t="shared" si="1"/>
        <v>209</v>
      </c>
      <c r="AK6" s="1">
        <f t="shared" si="1"/>
        <v>201</v>
      </c>
      <c r="AL6" s="1">
        <f t="shared" si="1"/>
        <v>141</v>
      </c>
      <c r="AM6" s="1">
        <f t="shared" si="1"/>
        <v>178</v>
      </c>
      <c r="AN6" s="1">
        <f t="shared" si="1"/>
        <v>11093</v>
      </c>
      <c r="AO6" s="1">
        <f t="shared" si="1"/>
        <v>18837</v>
      </c>
      <c r="AP6" s="1">
        <f t="shared" si="1"/>
        <v>43</v>
      </c>
      <c r="AQ6" s="1">
        <f t="shared" si="1"/>
        <v>189</v>
      </c>
      <c r="AR6" s="1">
        <f t="shared" si="1"/>
        <v>120</v>
      </c>
      <c r="AS6" s="1">
        <f t="shared" si="1"/>
        <v>240</v>
      </c>
      <c r="AT6" s="1">
        <f t="shared" si="1"/>
        <v>1894</v>
      </c>
      <c r="AU6" s="1">
        <f t="shared" si="1"/>
        <v>179</v>
      </c>
      <c r="AV6" s="1">
        <f t="shared" si="1"/>
        <v>202</v>
      </c>
      <c r="AW6" s="1">
        <f t="shared" si="1"/>
        <v>1082</v>
      </c>
      <c r="AX6" s="1">
        <f t="shared" si="1"/>
        <v>920</v>
      </c>
      <c r="AY6" s="1">
        <f t="shared" si="1"/>
        <v>638</v>
      </c>
      <c r="AZ6" s="1">
        <f t="shared" si="1"/>
        <v>1176</v>
      </c>
      <c r="BA6" s="1">
        <f t="shared" si="1"/>
        <v>172</v>
      </c>
      <c r="BB6" s="1">
        <f t="shared" si="1"/>
        <v>1518</v>
      </c>
      <c r="BC6" s="1">
        <f t="shared" si="1"/>
        <v>90</v>
      </c>
      <c r="BD6" s="1">
        <f t="shared" si="1"/>
        <v>1861</v>
      </c>
      <c r="BE6" s="1">
        <f t="shared" si="1"/>
        <v>1582</v>
      </c>
      <c r="BF6" s="1">
        <f t="shared" si="1"/>
        <v>549</v>
      </c>
      <c r="BG6" s="1">
        <f t="shared" si="1"/>
        <v>180</v>
      </c>
      <c r="BH6" s="1">
        <f t="shared" si="1"/>
        <v>1732</v>
      </c>
      <c r="BI6" s="1">
        <f t="shared" si="1"/>
        <v>2464</v>
      </c>
      <c r="BJ6" s="1">
        <f t="shared" si="1"/>
        <v>2028</v>
      </c>
      <c r="BK6" s="1">
        <f t="shared" si="1"/>
        <v>1286</v>
      </c>
      <c r="BL6" s="1">
        <f t="shared" si="1"/>
        <v>2245</v>
      </c>
      <c r="BM6" s="1">
        <f t="shared" si="1"/>
        <v>172</v>
      </c>
      <c r="BN6" s="1">
        <f t="shared" si="1"/>
        <v>1054</v>
      </c>
      <c r="BO6" s="1">
        <f t="shared" si="1"/>
        <v>1636</v>
      </c>
      <c r="BP6" s="1">
        <f t="shared" si="1"/>
        <v>1876</v>
      </c>
      <c r="BQ6" s="1">
        <f t="shared" si="1"/>
        <v>185</v>
      </c>
      <c r="BR6" s="1">
        <f t="shared" si="1"/>
        <v>156</v>
      </c>
      <c r="BS6" s="1">
        <f t="shared" si="1"/>
        <v>161</v>
      </c>
      <c r="BT6" s="1">
        <f t="shared" si="1"/>
        <v>244</v>
      </c>
      <c r="BU6" s="1">
        <f t="shared" ref="BU6:EF6" si="2">SUM(BU1:BU4)</f>
        <v>1679</v>
      </c>
      <c r="BV6" s="1">
        <f t="shared" si="2"/>
        <v>1864</v>
      </c>
      <c r="BW6" s="1">
        <f t="shared" si="2"/>
        <v>1159</v>
      </c>
      <c r="BX6" s="1">
        <f t="shared" si="2"/>
        <v>901</v>
      </c>
      <c r="BY6" s="1">
        <f t="shared" si="2"/>
        <v>1125</v>
      </c>
      <c r="BZ6" s="1">
        <f t="shared" si="2"/>
        <v>11399</v>
      </c>
      <c r="CA6" s="1">
        <f t="shared" si="2"/>
        <v>87</v>
      </c>
      <c r="CB6" s="1">
        <f t="shared" si="2"/>
        <v>15437</v>
      </c>
      <c r="CC6" s="1">
        <f t="shared" si="2"/>
        <v>2643</v>
      </c>
      <c r="CD6" s="1">
        <f t="shared" si="2"/>
        <v>1178</v>
      </c>
      <c r="CE6" s="1">
        <f t="shared" si="2"/>
        <v>1234</v>
      </c>
      <c r="CF6" s="1">
        <f t="shared" si="2"/>
        <v>24104</v>
      </c>
      <c r="CG6" s="1">
        <f t="shared" si="2"/>
        <v>1521</v>
      </c>
      <c r="CH6" s="1">
        <f t="shared" si="2"/>
        <v>952</v>
      </c>
      <c r="CI6" s="1">
        <f t="shared" si="2"/>
        <v>20971</v>
      </c>
      <c r="CJ6" s="1">
        <f t="shared" si="2"/>
        <v>951</v>
      </c>
      <c r="CK6" s="1">
        <f t="shared" si="2"/>
        <v>138</v>
      </c>
      <c r="CL6" s="1">
        <f t="shared" si="2"/>
        <v>222</v>
      </c>
      <c r="CM6" s="1">
        <f t="shared" si="2"/>
        <v>145</v>
      </c>
      <c r="CN6" s="1">
        <f t="shared" si="2"/>
        <v>16122</v>
      </c>
      <c r="CO6" s="1">
        <f t="shared" si="2"/>
        <v>23481</v>
      </c>
      <c r="CP6" s="1">
        <f t="shared" si="2"/>
        <v>205</v>
      </c>
      <c r="CQ6" s="1">
        <f t="shared" si="2"/>
        <v>188</v>
      </c>
      <c r="CR6" s="1">
        <f t="shared" si="2"/>
        <v>19393</v>
      </c>
      <c r="CS6" s="1">
        <f t="shared" si="2"/>
        <v>255</v>
      </c>
      <c r="CT6" s="1">
        <f t="shared" si="2"/>
        <v>899</v>
      </c>
      <c r="CU6" s="1">
        <f t="shared" si="2"/>
        <v>19853</v>
      </c>
      <c r="CV6" s="1">
        <f t="shared" si="2"/>
        <v>155</v>
      </c>
      <c r="CW6" s="1">
        <f t="shared" si="2"/>
        <v>795</v>
      </c>
      <c r="CX6" s="1">
        <f t="shared" si="2"/>
        <v>15545</v>
      </c>
      <c r="CY6" s="1">
        <f t="shared" si="2"/>
        <v>202</v>
      </c>
      <c r="CZ6" s="1">
        <f t="shared" si="2"/>
        <v>120</v>
      </c>
      <c r="DA6" s="1">
        <f t="shared" si="2"/>
        <v>166</v>
      </c>
      <c r="DB6" s="1">
        <f t="shared" si="2"/>
        <v>170</v>
      </c>
      <c r="DC6" s="1">
        <f t="shared" si="2"/>
        <v>194</v>
      </c>
      <c r="DD6" s="1">
        <f t="shared" si="2"/>
        <v>263</v>
      </c>
      <c r="DE6" s="1">
        <f t="shared" si="2"/>
        <v>2073</v>
      </c>
      <c r="DF6" s="1">
        <f t="shared" si="2"/>
        <v>165</v>
      </c>
      <c r="DG6" s="1">
        <f t="shared" si="2"/>
        <v>2573</v>
      </c>
      <c r="DH6" s="1">
        <f t="shared" si="2"/>
        <v>535</v>
      </c>
      <c r="DI6" s="1">
        <f t="shared" si="2"/>
        <v>108</v>
      </c>
      <c r="DJ6" s="1">
        <f t="shared" si="2"/>
        <v>6641</v>
      </c>
      <c r="DK6" s="1">
        <f t="shared" si="2"/>
        <v>271</v>
      </c>
      <c r="DL6" s="1">
        <f t="shared" si="2"/>
        <v>10209</v>
      </c>
      <c r="DM6" s="1">
        <f t="shared" si="2"/>
        <v>1121</v>
      </c>
      <c r="DN6" s="1">
        <f t="shared" si="2"/>
        <v>103</v>
      </c>
      <c r="DO6" s="1">
        <f t="shared" si="2"/>
        <v>1098</v>
      </c>
      <c r="DP6" s="1">
        <f t="shared" si="2"/>
        <v>215</v>
      </c>
      <c r="DQ6" s="1">
        <f t="shared" si="2"/>
        <v>2332</v>
      </c>
      <c r="DR6" s="1">
        <f t="shared" si="2"/>
        <v>2353</v>
      </c>
      <c r="DS6" s="1">
        <f t="shared" si="2"/>
        <v>830</v>
      </c>
      <c r="DT6" s="1">
        <f t="shared" si="2"/>
        <v>2047</v>
      </c>
      <c r="DU6" s="1">
        <f t="shared" si="2"/>
        <v>647</v>
      </c>
      <c r="DV6" s="1">
        <f t="shared" si="2"/>
        <v>2518</v>
      </c>
      <c r="DW6" s="1">
        <f t="shared" si="2"/>
        <v>1326</v>
      </c>
      <c r="DX6" s="1">
        <f t="shared" si="2"/>
        <v>135</v>
      </c>
      <c r="DY6" s="1">
        <f t="shared" si="2"/>
        <v>173</v>
      </c>
      <c r="DZ6" s="1">
        <f t="shared" si="2"/>
        <v>2709</v>
      </c>
      <c r="EA6" s="1">
        <f t="shared" si="2"/>
        <v>208</v>
      </c>
      <c r="EB6" s="1">
        <f t="shared" si="2"/>
        <v>2330</v>
      </c>
      <c r="EC6" s="1">
        <f t="shared" si="2"/>
        <v>4162</v>
      </c>
      <c r="ED6" s="1">
        <f t="shared" si="2"/>
        <v>194</v>
      </c>
      <c r="EE6" s="1">
        <f t="shared" si="2"/>
        <v>1166</v>
      </c>
      <c r="EF6" s="1">
        <f t="shared" si="2"/>
        <v>188</v>
      </c>
      <c r="EG6" s="1">
        <f t="shared" ref="EG6:GR6" si="3">SUM(EG1:EG4)</f>
        <v>137</v>
      </c>
      <c r="EH6" s="1">
        <f t="shared" si="3"/>
        <v>236</v>
      </c>
      <c r="EI6" s="1">
        <f t="shared" si="3"/>
        <v>25321</v>
      </c>
      <c r="EJ6" s="1">
        <f t="shared" si="3"/>
        <v>13755</v>
      </c>
      <c r="EK6" s="1">
        <f t="shared" si="3"/>
        <v>3844</v>
      </c>
      <c r="EL6" s="1">
        <f t="shared" si="3"/>
        <v>195</v>
      </c>
      <c r="EM6" s="1">
        <f t="shared" si="3"/>
        <v>331</v>
      </c>
      <c r="EN6" s="1">
        <f t="shared" si="3"/>
        <v>20551</v>
      </c>
      <c r="EO6" s="1">
        <f t="shared" si="3"/>
        <v>1256</v>
      </c>
      <c r="EP6" s="1">
        <f t="shared" si="3"/>
        <v>186</v>
      </c>
      <c r="EQ6" s="1">
        <f t="shared" si="3"/>
        <v>834</v>
      </c>
      <c r="ER6" s="1">
        <f t="shared" si="3"/>
        <v>246</v>
      </c>
      <c r="ES6" s="1">
        <f t="shared" si="3"/>
        <v>257</v>
      </c>
      <c r="ET6" s="1">
        <f t="shared" si="3"/>
        <v>255</v>
      </c>
      <c r="EU6" s="1">
        <f t="shared" si="3"/>
        <v>1239</v>
      </c>
      <c r="EV6" s="1">
        <f t="shared" si="3"/>
        <v>18526</v>
      </c>
      <c r="EW6" s="1">
        <f t="shared" si="3"/>
        <v>195</v>
      </c>
      <c r="EX6" s="1">
        <f t="shared" si="3"/>
        <v>9636</v>
      </c>
      <c r="EY6" s="1">
        <f t="shared" si="3"/>
        <v>1797</v>
      </c>
      <c r="EZ6" s="1">
        <f t="shared" si="3"/>
        <v>14176</v>
      </c>
      <c r="FA6" s="1">
        <f t="shared" si="3"/>
        <v>66</v>
      </c>
      <c r="FB6" s="1">
        <f t="shared" si="3"/>
        <v>1118</v>
      </c>
      <c r="FC6" s="1">
        <f t="shared" si="3"/>
        <v>244</v>
      </c>
      <c r="FD6" s="1">
        <f t="shared" si="3"/>
        <v>1462</v>
      </c>
      <c r="FE6" s="1">
        <f t="shared" si="3"/>
        <v>1780</v>
      </c>
      <c r="FF6" s="1">
        <f t="shared" si="3"/>
        <v>2112</v>
      </c>
      <c r="FG6" s="1">
        <f t="shared" si="3"/>
        <v>18137</v>
      </c>
      <c r="FH6" s="1">
        <f t="shared" si="3"/>
        <v>12174</v>
      </c>
      <c r="FI6" s="1">
        <f t="shared" si="3"/>
        <v>12827</v>
      </c>
      <c r="FJ6" s="1">
        <f t="shared" si="3"/>
        <v>294</v>
      </c>
      <c r="FK6" s="1">
        <f t="shared" si="3"/>
        <v>1311</v>
      </c>
      <c r="FL6" s="1">
        <f t="shared" si="3"/>
        <v>2698</v>
      </c>
      <c r="FM6" s="1">
        <f t="shared" si="3"/>
        <v>165</v>
      </c>
      <c r="FN6" s="1">
        <f t="shared" si="3"/>
        <v>279</v>
      </c>
      <c r="FO6" s="1">
        <f t="shared" si="3"/>
        <v>1442</v>
      </c>
      <c r="FP6" s="1">
        <f t="shared" si="3"/>
        <v>211</v>
      </c>
      <c r="FQ6" s="1">
        <f t="shared" si="3"/>
        <v>153</v>
      </c>
      <c r="FR6" s="1">
        <f t="shared" si="3"/>
        <v>1301</v>
      </c>
      <c r="FS6" s="1">
        <f t="shared" si="3"/>
        <v>168</v>
      </c>
      <c r="FT6" s="1">
        <f t="shared" si="3"/>
        <v>1156</v>
      </c>
      <c r="FU6" s="1">
        <f t="shared" si="3"/>
        <v>1056</v>
      </c>
      <c r="FV6" s="1">
        <f t="shared" si="3"/>
        <v>117</v>
      </c>
      <c r="FW6" s="1">
        <f t="shared" si="3"/>
        <v>192</v>
      </c>
      <c r="FX6" s="1">
        <f t="shared" si="3"/>
        <v>1574</v>
      </c>
      <c r="FY6" s="1">
        <f t="shared" si="3"/>
        <v>321</v>
      </c>
      <c r="FZ6" s="1">
        <f t="shared" si="3"/>
        <v>181</v>
      </c>
      <c r="GA6" s="1">
        <f t="shared" si="3"/>
        <v>20276</v>
      </c>
      <c r="GB6" s="1">
        <f t="shared" si="3"/>
        <v>732</v>
      </c>
      <c r="GC6" s="1">
        <f t="shared" si="3"/>
        <v>233</v>
      </c>
      <c r="GD6" s="1">
        <f t="shared" si="3"/>
        <v>845</v>
      </c>
      <c r="GE6" s="1">
        <f t="shared" si="3"/>
        <v>1739</v>
      </c>
      <c r="GF6" s="1">
        <f t="shared" si="3"/>
        <v>1919</v>
      </c>
      <c r="GG6" s="1">
        <f t="shared" si="3"/>
        <v>4908</v>
      </c>
      <c r="GH6" s="1">
        <f t="shared" si="3"/>
        <v>26</v>
      </c>
      <c r="GI6" s="1">
        <f t="shared" si="3"/>
        <v>139</v>
      </c>
      <c r="GJ6" s="1">
        <f t="shared" si="3"/>
        <v>94</v>
      </c>
      <c r="GK6" s="1">
        <f t="shared" si="3"/>
        <v>2065</v>
      </c>
      <c r="GL6" s="1">
        <f t="shared" si="3"/>
        <v>1628</v>
      </c>
      <c r="GM6" s="1">
        <f t="shared" si="3"/>
        <v>10174</v>
      </c>
      <c r="GN6" s="1">
        <f t="shared" si="3"/>
        <v>20062</v>
      </c>
      <c r="GO6" s="1">
        <f t="shared" si="3"/>
        <v>1194</v>
      </c>
      <c r="GP6" s="1">
        <f t="shared" si="3"/>
        <v>177</v>
      </c>
      <c r="GQ6" s="1">
        <f t="shared" si="3"/>
        <v>291</v>
      </c>
      <c r="GR6" s="1">
        <f t="shared" si="3"/>
        <v>1380</v>
      </c>
      <c r="GS6" s="1">
        <f t="shared" ref="GS6:JD6" si="4">SUM(GS1:GS4)</f>
        <v>217</v>
      </c>
      <c r="GT6" s="1">
        <f t="shared" si="4"/>
        <v>212</v>
      </c>
      <c r="GU6" s="1">
        <f t="shared" si="4"/>
        <v>248</v>
      </c>
      <c r="GV6" s="1">
        <f t="shared" si="4"/>
        <v>156</v>
      </c>
      <c r="GW6" s="1">
        <f t="shared" si="4"/>
        <v>23315</v>
      </c>
      <c r="GX6" s="1">
        <f t="shared" si="4"/>
        <v>9917</v>
      </c>
      <c r="GY6" s="1">
        <f t="shared" si="4"/>
        <v>16566</v>
      </c>
      <c r="GZ6" s="1">
        <f t="shared" si="4"/>
        <v>157</v>
      </c>
      <c r="HA6" s="1">
        <f t="shared" si="4"/>
        <v>198</v>
      </c>
      <c r="HB6" s="1">
        <f t="shared" si="4"/>
        <v>932</v>
      </c>
      <c r="HC6" s="1">
        <f t="shared" si="4"/>
        <v>7936</v>
      </c>
      <c r="HD6" s="1">
        <f t="shared" si="4"/>
        <v>310</v>
      </c>
      <c r="HE6" s="1">
        <f t="shared" si="4"/>
        <v>125</v>
      </c>
      <c r="HF6" s="1">
        <f t="shared" si="4"/>
        <v>2121</v>
      </c>
      <c r="HG6" s="1">
        <f t="shared" si="4"/>
        <v>221</v>
      </c>
      <c r="HH6" s="1">
        <f t="shared" si="4"/>
        <v>239</v>
      </c>
      <c r="HI6" s="1">
        <f t="shared" si="4"/>
        <v>2107</v>
      </c>
      <c r="HJ6" s="1">
        <f t="shared" si="4"/>
        <v>14134</v>
      </c>
      <c r="HK6" s="1">
        <f t="shared" si="4"/>
        <v>1733</v>
      </c>
      <c r="HL6" s="1">
        <f t="shared" si="4"/>
        <v>169</v>
      </c>
      <c r="HM6" s="1">
        <f t="shared" si="4"/>
        <v>19572</v>
      </c>
      <c r="HN6" s="1">
        <f t="shared" si="4"/>
        <v>1670</v>
      </c>
      <c r="HO6" s="1">
        <f t="shared" si="4"/>
        <v>13972</v>
      </c>
      <c r="HP6" s="1">
        <f t="shared" si="4"/>
        <v>205</v>
      </c>
      <c r="HQ6" s="1">
        <f t="shared" si="4"/>
        <v>11777</v>
      </c>
      <c r="HR6" s="1">
        <f t="shared" si="4"/>
        <v>136</v>
      </c>
      <c r="HS6" s="1">
        <f t="shared" si="4"/>
        <v>94</v>
      </c>
      <c r="HT6" s="1">
        <f t="shared" si="4"/>
        <v>218</v>
      </c>
      <c r="HU6" s="1">
        <f t="shared" si="4"/>
        <v>178</v>
      </c>
      <c r="HV6" s="1">
        <f t="shared" si="4"/>
        <v>775</v>
      </c>
      <c r="HW6" s="1">
        <f t="shared" si="4"/>
        <v>1022</v>
      </c>
      <c r="HX6" s="1">
        <f t="shared" si="4"/>
        <v>106</v>
      </c>
      <c r="HY6" s="1">
        <f t="shared" si="4"/>
        <v>14301</v>
      </c>
      <c r="HZ6" s="1">
        <f t="shared" si="4"/>
        <v>15692</v>
      </c>
      <c r="IA6" s="1">
        <f t="shared" si="4"/>
        <v>269</v>
      </c>
      <c r="IB6" s="1">
        <f t="shared" si="4"/>
        <v>167</v>
      </c>
      <c r="IC6" s="1">
        <f t="shared" si="4"/>
        <v>97</v>
      </c>
      <c r="ID6" s="1">
        <f t="shared" si="4"/>
        <v>1093</v>
      </c>
      <c r="IE6" s="1">
        <f t="shared" si="4"/>
        <v>9732</v>
      </c>
      <c r="IF6" s="1">
        <f t="shared" si="4"/>
        <v>1294</v>
      </c>
      <c r="IG6" s="1">
        <f t="shared" si="4"/>
        <v>1209</v>
      </c>
      <c r="IH6" s="1">
        <f t="shared" si="4"/>
        <v>544</v>
      </c>
      <c r="II6" s="1">
        <f t="shared" si="4"/>
        <v>1891</v>
      </c>
      <c r="IJ6" s="1">
        <f t="shared" si="4"/>
        <v>2113</v>
      </c>
      <c r="IK6" s="1">
        <f t="shared" si="4"/>
        <v>204</v>
      </c>
      <c r="IL6" s="1">
        <f t="shared" si="4"/>
        <v>299</v>
      </c>
      <c r="IM6" s="1">
        <f t="shared" si="4"/>
        <v>189</v>
      </c>
      <c r="IN6" s="1">
        <f t="shared" si="4"/>
        <v>1370</v>
      </c>
      <c r="IO6" s="1">
        <f t="shared" si="4"/>
        <v>220</v>
      </c>
      <c r="IP6" s="1">
        <f t="shared" si="4"/>
        <v>712</v>
      </c>
      <c r="IQ6" s="1">
        <f t="shared" si="4"/>
        <v>955</v>
      </c>
      <c r="IR6" s="1">
        <f t="shared" si="4"/>
        <v>1598</v>
      </c>
      <c r="IS6" s="1">
        <f t="shared" si="4"/>
        <v>730</v>
      </c>
      <c r="IT6" s="1">
        <f t="shared" si="4"/>
        <v>173</v>
      </c>
      <c r="IU6" s="1">
        <f t="shared" si="4"/>
        <v>2106</v>
      </c>
      <c r="IV6" s="1">
        <f t="shared" si="4"/>
        <v>3372</v>
      </c>
      <c r="IW6" s="1">
        <f t="shared" si="4"/>
        <v>963</v>
      </c>
      <c r="IX6" s="1">
        <f t="shared" si="4"/>
        <v>1019</v>
      </c>
      <c r="IY6" s="1">
        <f t="shared" si="4"/>
        <v>147</v>
      </c>
      <c r="IZ6" s="1">
        <f t="shared" si="4"/>
        <v>134</v>
      </c>
      <c r="JA6" s="1">
        <f t="shared" si="4"/>
        <v>1397</v>
      </c>
      <c r="JB6" s="1">
        <f t="shared" si="4"/>
        <v>1398</v>
      </c>
      <c r="JC6" s="1">
        <f t="shared" si="4"/>
        <v>152</v>
      </c>
      <c r="JD6" s="1">
        <f t="shared" si="4"/>
        <v>252</v>
      </c>
      <c r="JE6" s="1">
        <f t="shared" ref="JE6:LP6" si="5">SUM(JE1:JE4)</f>
        <v>229</v>
      </c>
      <c r="JF6" s="1">
        <f t="shared" si="5"/>
        <v>223</v>
      </c>
      <c r="JG6" s="1">
        <f t="shared" si="5"/>
        <v>426</v>
      </c>
      <c r="JH6" s="1">
        <f t="shared" si="5"/>
        <v>2718</v>
      </c>
      <c r="JI6" s="1">
        <f t="shared" si="5"/>
        <v>163</v>
      </c>
      <c r="JJ6" s="1">
        <f t="shared" si="5"/>
        <v>239</v>
      </c>
      <c r="JK6" s="1">
        <f t="shared" si="5"/>
        <v>623</v>
      </c>
      <c r="JL6" s="1">
        <f t="shared" si="5"/>
        <v>665</v>
      </c>
      <c r="JM6" s="1">
        <f t="shared" si="5"/>
        <v>2255</v>
      </c>
      <c r="JN6" s="1">
        <f t="shared" si="5"/>
        <v>122</v>
      </c>
      <c r="JO6" s="1">
        <f t="shared" si="5"/>
        <v>111</v>
      </c>
      <c r="JP6" s="1">
        <f t="shared" si="5"/>
        <v>1965</v>
      </c>
      <c r="JQ6" s="1">
        <f t="shared" si="5"/>
        <v>193</v>
      </c>
      <c r="JR6" s="1">
        <f t="shared" si="5"/>
        <v>1982</v>
      </c>
      <c r="JS6" s="1">
        <f t="shared" si="5"/>
        <v>132</v>
      </c>
      <c r="JT6" s="1">
        <f t="shared" si="5"/>
        <v>192</v>
      </c>
      <c r="JU6" s="1">
        <f t="shared" si="5"/>
        <v>343</v>
      </c>
      <c r="JV6" s="1">
        <f t="shared" si="5"/>
        <v>1955</v>
      </c>
      <c r="JW6" s="1">
        <f t="shared" si="5"/>
        <v>388</v>
      </c>
      <c r="JX6" s="1">
        <f t="shared" si="5"/>
        <v>1610</v>
      </c>
      <c r="JY6" s="1">
        <f t="shared" si="5"/>
        <v>2353</v>
      </c>
      <c r="JZ6" s="1">
        <f t="shared" si="5"/>
        <v>1711</v>
      </c>
      <c r="KA6" s="1">
        <f t="shared" si="5"/>
        <v>12485</v>
      </c>
      <c r="KB6" s="1">
        <f t="shared" si="5"/>
        <v>232</v>
      </c>
      <c r="KC6" s="1">
        <f t="shared" si="5"/>
        <v>123</v>
      </c>
      <c r="KD6" s="1">
        <f t="shared" si="5"/>
        <v>1524</v>
      </c>
      <c r="KE6" s="1">
        <f t="shared" si="5"/>
        <v>568</v>
      </c>
      <c r="KF6" s="1">
        <f t="shared" si="5"/>
        <v>6886</v>
      </c>
      <c r="KG6" s="1">
        <f t="shared" si="5"/>
        <v>2278</v>
      </c>
      <c r="KH6" s="1">
        <f t="shared" si="5"/>
        <v>2662</v>
      </c>
      <c r="KI6" s="1">
        <f t="shared" si="5"/>
        <v>1652</v>
      </c>
      <c r="KJ6" s="1">
        <f t="shared" si="5"/>
        <v>694</v>
      </c>
      <c r="KK6" s="1">
        <f t="shared" si="5"/>
        <v>253</v>
      </c>
      <c r="KL6" s="1">
        <f t="shared" si="5"/>
        <v>118</v>
      </c>
      <c r="KM6" s="1">
        <f t="shared" si="5"/>
        <v>183</v>
      </c>
      <c r="KN6" s="1">
        <f t="shared" si="5"/>
        <v>1896</v>
      </c>
      <c r="KO6" s="1">
        <f t="shared" si="5"/>
        <v>13070</v>
      </c>
      <c r="KP6" s="1">
        <f t="shared" si="5"/>
        <v>190</v>
      </c>
      <c r="KQ6" s="1">
        <f t="shared" si="5"/>
        <v>141</v>
      </c>
      <c r="KR6" s="1">
        <f t="shared" si="5"/>
        <v>825</v>
      </c>
      <c r="KS6" s="1">
        <f t="shared" si="5"/>
        <v>1561</v>
      </c>
      <c r="KT6" s="1">
        <f t="shared" si="5"/>
        <v>164</v>
      </c>
      <c r="KU6" s="1">
        <f t="shared" si="5"/>
        <v>2353</v>
      </c>
      <c r="KV6" s="1">
        <f t="shared" si="5"/>
        <v>232</v>
      </c>
      <c r="KW6" s="1">
        <f t="shared" si="5"/>
        <v>17920</v>
      </c>
      <c r="KX6" s="1">
        <f t="shared" si="5"/>
        <v>2308</v>
      </c>
      <c r="KY6" s="1">
        <f t="shared" si="5"/>
        <v>82</v>
      </c>
      <c r="KZ6" s="1">
        <f t="shared" si="5"/>
        <v>204</v>
      </c>
      <c r="LA6" s="1">
        <f t="shared" si="5"/>
        <v>194</v>
      </c>
      <c r="LB6" s="1">
        <f t="shared" si="5"/>
        <v>55</v>
      </c>
      <c r="LC6" s="1">
        <f t="shared" si="5"/>
        <v>171</v>
      </c>
      <c r="LD6" s="1">
        <f t="shared" si="5"/>
        <v>19788</v>
      </c>
      <c r="LE6" s="1">
        <f t="shared" si="5"/>
        <v>33</v>
      </c>
      <c r="LF6" s="1">
        <f t="shared" si="5"/>
        <v>343</v>
      </c>
      <c r="LG6" s="1">
        <f t="shared" si="5"/>
        <v>305</v>
      </c>
      <c r="LH6" s="1">
        <f t="shared" si="5"/>
        <v>87</v>
      </c>
      <c r="LI6" s="1">
        <f t="shared" si="5"/>
        <v>24047</v>
      </c>
      <c r="LJ6" s="1">
        <f t="shared" si="5"/>
        <v>80</v>
      </c>
      <c r="LK6" s="1">
        <f t="shared" si="5"/>
        <v>751</v>
      </c>
      <c r="LL6" s="1">
        <f t="shared" si="5"/>
        <v>1599</v>
      </c>
      <c r="LM6" s="1">
        <f t="shared" si="5"/>
        <v>2993</v>
      </c>
      <c r="LN6" s="1">
        <f t="shared" si="5"/>
        <v>2033</v>
      </c>
      <c r="LO6" s="1">
        <f t="shared" si="5"/>
        <v>198</v>
      </c>
      <c r="LP6" s="1">
        <f t="shared" si="5"/>
        <v>2445</v>
      </c>
      <c r="LQ6" s="1">
        <f t="shared" ref="LQ6:OB6" si="6">SUM(LQ1:LQ4)</f>
        <v>20276</v>
      </c>
      <c r="LR6" s="1">
        <f t="shared" si="6"/>
        <v>89</v>
      </c>
      <c r="LS6" s="1">
        <f t="shared" si="6"/>
        <v>203</v>
      </c>
      <c r="LT6" s="1">
        <f t="shared" si="6"/>
        <v>1286</v>
      </c>
      <c r="LU6" s="1">
        <f t="shared" si="6"/>
        <v>45</v>
      </c>
      <c r="LV6" s="1">
        <f t="shared" si="6"/>
        <v>1545</v>
      </c>
      <c r="LW6" s="1">
        <f t="shared" si="6"/>
        <v>1743</v>
      </c>
      <c r="LX6" s="1">
        <f t="shared" si="6"/>
        <v>184</v>
      </c>
      <c r="LY6" s="1">
        <f t="shared" si="6"/>
        <v>14112</v>
      </c>
      <c r="LZ6" s="1">
        <f t="shared" si="6"/>
        <v>152</v>
      </c>
      <c r="MA6" s="1">
        <f t="shared" si="6"/>
        <v>2214</v>
      </c>
      <c r="MB6" s="1">
        <f t="shared" si="6"/>
        <v>228</v>
      </c>
      <c r="MC6" s="1">
        <f t="shared" si="6"/>
        <v>2297</v>
      </c>
      <c r="MD6" s="1">
        <f t="shared" si="6"/>
        <v>114</v>
      </c>
      <c r="ME6" s="1">
        <f t="shared" si="6"/>
        <v>1737</v>
      </c>
      <c r="MF6" s="1">
        <f t="shared" si="6"/>
        <v>15445</v>
      </c>
      <c r="MG6" s="1">
        <f t="shared" si="6"/>
        <v>1561</v>
      </c>
      <c r="MH6" s="1">
        <f t="shared" si="6"/>
        <v>13136</v>
      </c>
      <c r="MI6" s="1">
        <f t="shared" si="6"/>
        <v>798</v>
      </c>
      <c r="MJ6" s="1">
        <f t="shared" si="6"/>
        <v>628</v>
      </c>
      <c r="MK6" s="1">
        <f t="shared" si="6"/>
        <v>124</v>
      </c>
      <c r="ML6" s="1">
        <f t="shared" si="6"/>
        <v>224</v>
      </c>
      <c r="MM6" s="1">
        <f t="shared" si="6"/>
        <v>2296</v>
      </c>
      <c r="MN6" s="1">
        <f t="shared" si="6"/>
        <v>823</v>
      </c>
      <c r="MO6" s="1">
        <f t="shared" si="6"/>
        <v>77</v>
      </c>
      <c r="MP6" s="1">
        <f t="shared" si="6"/>
        <v>276</v>
      </c>
      <c r="MQ6" s="1">
        <f t="shared" si="6"/>
        <v>191</v>
      </c>
      <c r="MR6" s="1">
        <f t="shared" si="6"/>
        <v>1107</v>
      </c>
      <c r="MS6" s="1">
        <f t="shared" si="6"/>
        <v>9455</v>
      </c>
      <c r="MT6" s="1">
        <f t="shared" si="6"/>
        <v>131</v>
      </c>
      <c r="MU6" s="1">
        <f t="shared" si="6"/>
        <v>1277</v>
      </c>
      <c r="MV6" s="1">
        <f t="shared" si="6"/>
        <v>199</v>
      </c>
      <c r="MW6" s="1">
        <f t="shared" si="6"/>
        <v>988</v>
      </c>
      <c r="MX6" s="1">
        <f t="shared" si="6"/>
        <v>852</v>
      </c>
      <c r="MY6" s="1">
        <f t="shared" si="6"/>
        <v>118</v>
      </c>
      <c r="MZ6" s="1">
        <f t="shared" si="6"/>
        <v>534</v>
      </c>
      <c r="NA6" s="1">
        <f t="shared" si="6"/>
        <v>1600</v>
      </c>
      <c r="NB6" s="1">
        <f t="shared" si="6"/>
        <v>1533</v>
      </c>
      <c r="NC6" s="1">
        <f t="shared" si="6"/>
        <v>128</v>
      </c>
      <c r="ND6" s="1">
        <f t="shared" si="6"/>
        <v>129</v>
      </c>
      <c r="NE6" s="1">
        <f t="shared" si="6"/>
        <v>279</v>
      </c>
      <c r="NF6" s="1">
        <f t="shared" si="6"/>
        <v>123</v>
      </c>
      <c r="NG6" s="1">
        <f t="shared" si="6"/>
        <v>214</v>
      </c>
      <c r="NH6" s="1">
        <f t="shared" si="6"/>
        <v>147</v>
      </c>
      <c r="NI6" s="1">
        <f t="shared" si="6"/>
        <v>167</v>
      </c>
      <c r="NJ6" s="1">
        <f t="shared" si="6"/>
        <v>667</v>
      </c>
      <c r="NK6" s="1">
        <f t="shared" si="6"/>
        <v>164</v>
      </c>
      <c r="NL6" s="1">
        <f t="shared" si="6"/>
        <v>32</v>
      </c>
      <c r="NM6" s="1">
        <f t="shared" si="6"/>
        <v>188</v>
      </c>
      <c r="NN6" s="1">
        <f t="shared" si="6"/>
        <v>193</v>
      </c>
      <c r="NO6" s="1">
        <f t="shared" si="6"/>
        <v>126</v>
      </c>
      <c r="NP6" s="1">
        <f t="shared" si="6"/>
        <v>796</v>
      </c>
      <c r="NQ6" s="1">
        <f t="shared" si="6"/>
        <v>1344</v>
      </c>
      <c r="NR6" s="1">
        <f t="shared" si="6"/>
        <v>22705</v>
      </c>
      <c r="NS6" s="1">
        <f t="shared" si="6"/>
        <v>2170</v>
      </c>
      <c r="NT6" s="1">
        <f t="shared" si="6"/>
        <v>964</v>
      </c>
      <c r="NU6" s="1">
        <f t="shared" si="6"/>
        <v>17284</v>
      </c>
      <c r="NV6" s="1">
        <f t="shared" si="6"/>
        <v>230</v>
      </c>
      <c r="NW6" s="1">
        <f t="shared" si="6"/>
        <v>1503</v>
      </c>
      <c r="NX6" s="1">
        <f t="shared" si="6"/>
        <v>2645</v>
      </c>
      <c r="NY6" s="1">
        <f t="shared" si="6"/>
        <v>173</v>
      </c>
      <c r="NZ6" s="1">
        <f t="shared" si="6"/>
        <v>2284</v>
      </c>
      <c r="OA6" s="1">
        <f t="shared" si="6"/>
        <v>650</v>
      </c>
      <c r="OB6" s="1">
        <f t="shared" si="6"/>
        <v>139</v>
      </c>
      <c r="OC6" s="1">
        <f t="shared" ref="OC6:QN6" si="7">SUM(OC1:OC4)</f>
        <v>241</v>
      </c>
      <c r="OD6" s="1">
        <f t="shared" si="7"/>
        <v>7240</v>
      </c>
      <c r="OE6" s="1">
        <f t="shared" si="7"/>
        <v>923</v>
      </c>
      <c r="OF6" s="1">
        <f t="shared" si="7"/>
        <v>2062</v>
      </c>
      <c r="OG6" s="1">
        <f t="shared" si="7"/>
        <v>169</v>
      </c>
      <c r="OH6" s="1">
        <f t="shared" si="7"/>
        <v>1589</v>
      </c>
      <c r="OI6" s="1">
        <f t="shared" si="7"/>
        <v>1817</v>
      </c>
      <c r="OJ6" s="1">
        <f t="shared" si="7"/>
        <v>976</v>
      </c>
      <c r="OK6" s="1">
        <f t="shared" si="7"/>
        <v>63</v>
      </c>
      <c r="OL6" s="1">
        <f t="shared" si="7"/>
        <v>1030</v>
      </c>
      <c r="OM6" s="1">
        <f t="shared" si="7"/>
        <v>249</v>
      </c>
      <c r="ON6" s="1">
        <f t="shared" si="7"/>
        <v>10447</v>
      </c>
      <c r="OO6" s="1">
        <f t="shared" si="7"/>
        <v>10871</v>
      </c>
      <c r="OP6" s="1">
        <f t="shared" si="7"/>
        <v>2815</v>
      </c>
      <c r="OQ6" s="1">
        <f t="shared" si="7"/>
        <v>282</v>
      </c>
      <c r="OR6" s="1">
        <f t="shared" si="7"/>
        <v>5629</v>
      </c>
      <c r="OS6" s="1">
        <f t="shared" si="7"/>
        <v>128</v>
      </c>
      <c r="OT6" s="1">
        <f t="shared" si="7"/>
        <v>182</v>
      </c>
      <c r="OU6" s="1">
        <f t="shared" si="7"/>
        <v>692</v>
      </c>
      <c r="OV6" s="1">
        <f t="shared" si="7"/>
        <v>153</v>
      </c>
      <c r="OW6" s="1">
        <f t="shared" si="7"/>
        <v>2159</v>
      </c>
      <c r="OX6" s="1">
        <f t="shared" si="7"/>
        <v>268</v>
      </c>
      <c r="OY6" s="1">
        <f t="shared" si="7"/>
        <v>139</v>
      </c>
      <c r="OZ6" s="1">
        <f t="shared" si="7"/>
        <v>2346</v>
      </c>
      <c r="PA6" s="1">
        <f t="shared" si="7"/>
        <v>632</v>
      </c>
      <c r="PB6" s="1">
        <f t="shared" si="7"/>
        <v>12556</v>
      </c>
      <c r="PC6" s="1">
        <f t="shared" si="7"/>
        <v>14478</v>
      </c>
      <c r="PD6" s="1">
        <f t="shared" si="7"/>
        <v>280</v>
      </c>
      <c r="PE6" s="1">
        <f t="shared" si="7"/>
        <v>283</v>
      </c>
      <c r="PF6" s="1">
        <f t="shared" si="7"/>
        <v>1504</v>
      </c>
      <c r="PG6" s="1">
        <f t="shared" si="7"/>
        <v>3295</v>
      </c>
      <c r="PH6" s="1">
        <f t="shared" si="7"/>
        <v>968</v>
      </c>
      <c r="PI6" s="1">
        <f t="shared" si="7"/>
        <v>21290</v>
      </c>
      <c r="PJ6" s="1">
        <f t="shared" si="7"/>
        <v>71</v>
      </c>
      <c r="PK6" s="1">
        <f t="shared" si="7"/>
        <v>938</v>
      </c>
      <c r="PL6" s="1">
        <f t="shared" si="7"/>
        <v>167</v>
      </c>
      <c r="PM6" s="1">
        <f t="shared" si="7"/>
        <v>818</v>
      </c>
      <c r="PN6" s="1">
        <f t="shared" si="7"/>
        <v>1509</v>
      </c>
      <c r="PO6" s="1">
        <f t="shared" si="7"/>
        <v>33</v>
      </c>
      <c r="PP6" s="1">
        <f t="shared" si="7"/>
        <v>1300</v>
      </c>
      <c r="PQ6" s="1">
        <f t="shared" si="7"/>
        <v>12228</v>
      </c>
      <c r="PR6" s="1">
        <f t="shared" si="7"/>
        <v>1586</v>
      </c>
      <c r="PS6" s="1">
        <f t="shared" si="7"/>
        <v>1501</v>
      </c>
      <c r="PT6" s="1">
        <f t="shared" si="7"/>
        <v>194</v>
      </c>
      <c r="PU6" s="1">
        <f t="shared" si="7"/>
        <v>1336</v>
      </c>
      <c r="PV6" s="1">
        <f t="shared" si="7"/>
        <v>993</v>
      </c>
      <c r="PW6" s="1">
        <f t="shared" si="7"/>
        <v>1649</v>
      </c>
      <c r="PX6" s="1">
        <f t="shared" si="7"/>
        <v>26991</v>
      </c>
      <c r="PY6" s="1">
        <f t="shared" si="7"/>
        <v>153</v>
      </c>
      <c r="PZ6" s="1">
        <f t="shared" si="7"/>
        <v>10797</v>
      </c>
      <c r="QA6" s="1">
        <f t="shared" si="7"/>
        <v>1683</v>
      </c>
      <c r="QB6" s="1">
        <f t="shared" si="7"/>
        <v>181</v>
      </c>
      <c r="QC6" s="1">
        <f t="shared" si="7"/>
        <v>2465</v>
      </c>
      <c r="QD6" s="1">
        <f t="shared" si="7"/>
        <v>170</v>
      </c>
      <c r="QE6" s="1">
        <f t="shared" si="7"/>
        <v>5316</v>
      </c>
      <c r="QF6" s="1">
        <f t="shared" si="7"/>
        <v>16747</v>
      </c>
      <c r="QG6" s="1">
        <f t="shared" si="7"/>
        <v>2280</v>
      </c>
      <c r="QH6" s="1">
        <f t="shared" si="7"/>
        <v>826</v>
      </c>
      <c r="QI6" s="1">
        <f t="shared" si="7"/>
        <v>1825</v>
      </c>
      <c r="QJ6" s="1">
        <f t="shared" si="7"/>
        <v>214</v>
      </c>
      <c r="QK6" s="1">
        <f t="shared" si="7"/>
        <v>1972</v>
      </c>
      <c r="QL6" s="1">
        <f t="shared" si="7"/>
        <v>207</v>
      </c>
      <c r="QM6" s="1">
        <f t="shared" si="7"/>
        <v>1234</v>
      </c>
      <c r="QN6" s="1">
        <f t="shared" si="7"/>
        <v>1848</v>
      </c>
      <c r="QO6" s="1">
        <f t="shared" ref="QO6:SZ6" si="8">SUM(QO1:QO4)</f>
        <v>9630</v>
      </c>
      <c r="QP6" s="1">
        <f t="shared" si="8"/>
        <v>9498</v>
      </c>
      <c r="QQ6" s="1">
        <f t="shared" si="8"/>
        <v>218</v>
      </c>
      <c r="QR6" s="1">
        <f t="shared" si="8"/>
        <v>142</v>
      </c>
      <c r="QS6" s="1">
        <f t="shared" si="8"/>
        <v>26065</v>
      </c>
      <c r="QT6" s="1">
        <f t="shared" si="8"/>
        <v>112</v>
      </c>
      <c r="QU6" s="1">
        <f t="shared" si="8"/>
        <v>14938</v>
      </c>
      <c r="QV6" s="1">
        <f t="shared" si="8"/>
        <v>227</v>
      </c>
      <c r="QW6" s="1">
        <f t="shared" si="8"/>
        <v>260</v>
      </c>
      <c r="QX6" s="1">
        <f t="shared" si="8"/>
        <v>133</v>
      </c>
      <c r="QY6" s="1">
        <f t="shared" si="8"/>
        <v>287</v>
      </c>
      <c r="QZ6" s="1">
        <f t="shared" si="8"/>
        <v>252</v>
      </c>
      <c r="RA6" s="1">
        <f t="shared" si="8"/>
        <v>1267</v>
      </c>
      <c r="RB6" s="1">
        <f t="shared" si="8"/>
        <v>207</v>
      </c>
      <c r="RC6" s="1">
        <f t="shared" si="8"/>
        <v>107</v>
      </c>
      <c r="RD6" s="1">
        <f t="shared" si="8"/>
        <v>1698</v>
      </c>
      <c r="RE6" s="1">
        <f t="shared" si="8"/>
        <v>8569</v>
      </c>
      <c r="RF6" s="1">
        <f t="shared" si="8"/>
        <v>1848</v>
      </c>
      <c r="RG6" s="1">
        <f t="shared" si="8"/>
        <v>1206</v>
      </c>
      <c r="RH6" s="1">
        <f t="shared" si="8"/>
        <v>1585</v>
      </c>
      <c r="RI6" s="1">
        <f t="shared" si="8"/>
        <v>1803</v>
      </c>
      <c r="RJ6" s="1">
        <f t="shared" si="8"/>
        <v>205</v>
      </c>
      <c r="RK6" s="1">
        <f t="shared" si="8"/>
        <v>1383</v>
      </c>
      <c r="RL6" s="1">
        <f t="shared" si="8"/>
        <v>1955</v>
      </c>
      <c r="RM6" s="1">
        <f t="shared" si="8"/>
        <v>1056</v>
      </c>
      <c r="RN6" s="1">
        <f t="shared" si="8"/>
        <v>12889</v>
      </c>
      <c r="RO6" s="1">
        <f t="shared" si="8"/>
        <v>1007</v>
      </c>
      <c r="RP6" s="1">
        <f t="shared" si="8"/>
        <v>539</v>
      </c>
      <c r="RQ6" s="1">
        <f t="shared" si="8"/>
        <v>1836</v>
      </c>
      <c r="RR6" s="1">
        <f t="shared" si="8"/>
        <v>12025</v>
      </c>
      <c r="RS6" s="1">
        <f t="shared" si="8"/>
        <v>2309</v>
      </c>
      <c r="RT6" s="1">
        <f t="shared" si="8"/>
        <v>137</v>
      </c>
      <c r="RU6" s="1">
        <f t="shared" si="8"/>
        <v>143</v>
      </c>
      <c r="RV6" s="1">
        <f t="shared" si="8"/>
        <v>15987</v>
      </c>
      <c r="RW6" s="1">
        <f t="shared" si="8"/>
        <v>938</v>
      </c>
      <c r="RX6" s="1">
        <f t="shared" si="8"/>
        <v>1100</v>
      </c>
      <c r="RY6" s="1">
        <f t="shared" si="8"/>
        <v>1599</v>
      </c>
      <c r="RZ6" s="1">
        <f t="shared" si="8"/>
        <v>560</v>
      </c>
      <c r="SA6" s="1">
        <f t="shared" si="8"/>
        <v>121</v>
      </c>
      <c r="SB6" s="1">
        <f t="shared" si="8"/>
        <v>135</v>
      </c>
      <c r="SC6" s="1">
        <f t="shared" si="8"/>
        <v>219</v>
      </c>
      <c r="SD6" s="1">
        <f t="shared" si="8"/>
        <v>12566</v>
      </c>
      <c r="SE6" s="1">
        <f t="shared" si="8"/>
        <v>5204</v>
      </c>
      <c r="SF6" s="1">
        <f t="shared" si="8"/>
        <v>7946</v>
      </c>
      <c r="SG6" s="1">
        <f t="shared" si="8"/>
        <v>2577</v>
      </c>
      <c r="SH6" s="1">
        <f t="shared" si="8"/>
        <v>1575</v>
      </c>
      <c r="SI6" s="1">
        <f t="shared" si="8"/>
        <v>1362</v>
      </c>
      <c r="SJ6" s="1">
        <f t="shared" si="8"/>
        <v>1811</v>
      </c>
      <c r="SK6" s="1">
        <f t="shared" si="8"/>
        <v>1183</v>
      </c>
      <c r="SL6" s="1">
        <f t="shared" si="8"/>
        <v>53</v>
      </c>
      <c r="SM6" s="1">
        <f t="shared" si="8"/>
        <v>1324</v>
      </c>
      <c r="SN6" s="1">
        <f t="shared" si="8"/>
        <v>132</v>
      </c>
      <c r="SO6" s="1">
        <f t="shared" si="8"/>
        <v>109</v>
      </c>
      <c r="SP6" s="1">
        <f t="shared" si="8"/>
        <v>274</v>
      </c>
      <c r="SQ6" s="1">
        <f t="shared" si="8"/>
        <v>2040</v>
      </c>
      <c r="SR6" s="1">
        <f t="shared" si="8"/>
        <v>920</v>
      </c>
      <c r="SS6" s="1">
        <f t="shared" si="8"/>
        <v>107</v>
      </c>
      <c r="ST6" s="1">
        <f t="shared" si="8"/>
        <v>1366</v>
      </c>
      <c r="SU6" s="1">
        <f t="shared" si="8"/>
        <v>4384</v>
      </c>
      <c r="SV6" s="1">
        <f t="shared" si="8"/>
        <v>268</v>
      </c>
      <c r="SW6" s="1">
        <f t="shared" si="8"/>
        <v>254</v>
      </c>
      <c r="SX6" s="1">
        <f t="shared" si="8"/>
        <v>1738</v>
      </c>
      <c r="SY6" s="1">
        <f t="shared" si="8"/>
        <v>1707</v>
      </c>
      <c r="SZ6" s="1">
        <f t="shared" si="8"/>
        <v>1413</v>
      </c>
      <c r="TA6" s="1">
        <f t="shared" ref="TA6:VL6" si="9">SUM(TA1:TA4)</f>
        <v>61</v>
      </c>
      <c r="TB6" s="1">
        <f t="shared" si="9"/>
        <v>1189</v>
      </c>
      <c r="TC6" s="1">
        <f t="shared" si="9"/>
        <v>1556</v>
      </c>
      <c r="TD6" s="1">
        <f t="shared" si="9"/>
        <v>7779</v>
      </c>
      <c r="TE6" s="1">
        <f t="shared" si="9"/>
        <v>198</v>
      </c>
      <c r="TF6" s="1">
        <f t="shared" si="9"/>
        <v>2032</v>
      </c>
      <c r="TG6" s="1">
        <f t="shared" si="9"/>
        <v>184</v>
      </c>
      <c r="TH6" s="1">
        <f t="shared" si="9"/>
        <v>1703</v>
      </c>
      <c r="TI6" s="1">
        <f t="shared" si="9"/>
        <v>105</v>
      </c>
      <c r="TJ6" s="1">
        <f t="shared" si="9"/>
        <v>224</v>
      </c>
      <c r="TK6" s="1">
        <f t="shared" si="9"/>
        <v>214</v>
      </c>
      <c r="TL6" s="1">
        <f t="shared" si="9"/>
        <v>61</v>
      </c>
      <c r="TM6" s="1">
        <f t="shared" si="9"/>
        <v>221</v>
      </c>
      <c r="TN6" s="1">
        <f t="shared" si="9"/>
        <v>94</v>
      </c>
      <c r="TO6" s="1">
        <f t="shared" si="9"/>
        <v>132</v>
      </c>
      <c r="TP6" s="1">
        <f t="shared" si="9"/>
        <v>107</v>
      </c>
      <c r="TQ6" s="1">
        <f t="shared" si="9"/>
        <v>136</v>
      </c>
      <c r="TR6" s="1">
        <f t="shared" si="9"/>
        <v>248</v>
      </c>
      <c r="TS6" s="1">
        <f t="shared" si="9"/>
        <v>225</v>
      </c>
      <c r="TT6" s="1">
        <f t="shared" si="9"/>
        <v>147</v>
      </c>
      <c r="TU6" s="1">
        <f t="shared" si="9"/>
        <v>1492</v>
      </c>
      <c r="TV6" s="1">
        <f t="shared" si="9"/>
        <v>19818</v>
      </c>
      <c r="TW6" s="1">
        <f t="shared" si="9"/>
        <v>1024</v>
      </c>
      <c r="TX6" s="1">
        <f t="shared" si="9"/>
        <v>20345</v>
      </c>
      <c r="TY6" s="1">
        <f t="shared" si="9"/>
        <v>201</v>
      </c>
      <c r="TZ6" s="1">
        <f t="shared" si="9"/>
        <v>10508</v>
      </c>
      <c r="UA6" s="1">
        <f t="shared" si="9"/>
        <v>1283</v>
      </c>
      <c r="UB6" s="1">
        <f t="shared" si="9"/>
        <v>1283</v>
      </c>
      <c r="UC6" s="1">
        <f t="shared" si="9"/>
        <v>868</v>
      </c>
      <c r="UD6" s="1">
        <f t="shared" si="9"/>
        <v>61</v>
      </c>
      <c r="UE6" s="1">
        <f t="shared" si="9"/>
        <v>1146</v>
      </c>
      <c r="UF6" s="1">
        <f t="shared" si="9"/>
        <v>1756</v>
      </c>
      <c r="UG6" s="1">
        <f t="shared" si="9"/>
        <v>143</v>
      </c>
      <c r="UH6" s="1">
        <f t="shared" si="9"/>
        <v>24337</v>
      </c>
      <c r="UI6" s="1">
        <f t="shared" si="9"/>
        <v>17591</v>
      </c>
      <c r="UJ6" s="1">
        <f t="shared" si="9"/>
        <v>254</v>
      </c>
      <c r="UK6" s="1">
        <f t="shared" si="9"/>
        <v>2338</v>
      </c>
      <c r="UL6" s="1">
        <f t="shared" si="9"/>
        <v>142</v>
      </c>
      <c r="UM6" s="1">
        <f t="shared" si="9"/>
        <v>249</v>
      </c>
      <c r="UN6" s="1">
        <f t="shared" si="9"/>
        <v>16372</v>
      </c>
      <c r="UO6" s="1">
        <f t="shared" si="9"/>
        <v>1546</v>
      </c>
      <c r="UP6" s="1">
        <f t="shared" si="9"/>
        <v>1056</v>
      </c>
      <c r="UQ6" s="1">
        <f t="shared" si="9"/>
        <v>190</v>
      </c>
      <c r="UR6" s="1">
        <f t="shared" si="9"/>
        <v>148</v>
      </c>
      <c r="US6" s="1">
        <f t="shared" si="9"/>
        <v>2184</v>
      </c>
      <c r="UT6" s="1">
        <f t="shared" si="9"/>
        <v>214</v>
      </c>
      <c r="UU6" s="1">
        <f t="shared" si="9"/>
        <v>310</v>
      </c>
      <c r="UV6" s="1">
        <f t="shared" si="9"/>
        <v>18747</v>
      </c>
      <c r="UW6" s="1">
        <f t="shared" si="9"/>
        <v>172</v>
      </c>
      <c r="UX6" s="1">
        <f t="shared" si="9"/>
        <v>2155</v>
      </c>
      <c r="UY6" s="1">
        <f t="shared" si="9"/>
        <v>1566</v>
      </c>
      <c r="UZ6" s="1">
        <f t="shared" si="9"/>
        <v>2117</v>
      </c>
      <c r="VA6" s="1">
        <f t="shared" si="9"/>
        <v>8845</v>
      </c>
      <c r="VB6" s="1">
        <f t="shared" si="9"/>
        <v>684</v>
      </c>
      <c r="VC6" s="1">
        <f t="shared" si="9"/>
        <v>1236</v>
      </c>
      <c r="VD6" s="1">
        <f t="shared" si="9"/>
        <v>159</v>
      </c>
      <c r="VE6" s="1">
        <f t="shared" si="9"/>
        <v>1646</v>
      </c>
      <c r="VF6" s="1">
        <f t="shared" si="9"/>
        <v>1008</v>
      </c>
      <c r="VG6" s="1">
        <f t="shared" si="9"/>
        <v>19604</v>
      </c>
      <c r="VH6" s="1">
        <f t="shared" si="9"/>
        <v>11296</v>
      </c>
      <c r="VI6" s="1">
        <f t="shared" si="9"/>
        <v>241</v>
      </c>
      <c r="VJ6" s="1">
        <f t="shared" si="9"/>
        <v>150</v>
      </c>
      <c r="VK6" s="1">
        <f t="shared" si="9"/>
        <v>599</v>
      </c>
      <c r="VL6" s="1">
        <f t="shared" si="9"/>
        <v>102</v>
      </c>
      <c r="VM6" s="1">
        <f t="shared" ref="VM6:XX6" si="10">SUM(VM1:VM4)</f>
        <v>73</v>
      </c>
      <c r="VN6" s="1">
        <f t="shared" si="10"/>
        <v>1142</v>
      </c>
      <c r="VO6" s="1">
        <f t="shared" si="10"/>
        <v>204</v>
      </c>
      <c r="VP6" s="1">
        <f t="shared" si="10"/>
        <v>199</v>
      </c>
      <c r="VQ6" s="1">
        <f t="shared" si="10"/>
        <v>212</v>
      </c>
      <c r="VR6" s="1">
        <f t="shared" si="10"/>
        <v>178</v>
      </c>
      <c r="VS6" s="1">
        <f t="shared" si="10"/>
        <v>133</v>
      </c>
      <c r="VT6" s="1">
        <f t="shared" si="10"/>
        <v>1070</v>
      </c>
      <c r="VU6" s="1">
        <f t="shared" si="10"/>
        <v>939</v>
      </c>
      <c r="VV6" s="1">
        <f t="shared" si="10"/>
        <v>3193</v>
      </c>
      <c r="VW6" s="1">
        <f t="shared" si="10"/>
        <v>23253</v>
      </c>
      <c r="VX6" s="1">
        <f t="shared" si="10"/>
        <v>1319</v>
      </c>
      <c r="VY6" s="1">
        <f t="shared" si="10"/>
        <v>210</v>
      </c>
      <c r="VZ6" s="1">
        <f t="shared" si="10"/>
        <v>181</v>
      </c>
      <c r="WA6" s="1">
        <f t="shared" si="10"/>
        <v>84</v>
      </c>
      <c r="WB6" s="1">
        <f t="shared" si="10"/>
        <v>20802</v>
      </c>
      <c r="WC6" s="1">
        <f t="shared" si="10"/>
        <v>281</v>
      </c>
      <c r="WD6" s="1">
        <f t="shared" si="10"/>
        <v>1376</v>
      </c>
      <c r="WE6" s="1">
        <f t="shared" si="10"/>
        <v>1606</v>
      </c>
      <c r="WF6" s="1">
        <f t="shared" si="10"/>
        <v>190</v>
      </c>
      <c r="WG6" s="1">
        <f t="shared" si="10"/>
        <v>1819</v>
      </c>
      <c r="WH6" s="1">
        <f t="shared" si="10"/>
        <v>180</v>
      </c>
      <c r="WI6" s="1">
        <f t="shared" si="10"/>
        <v>174</v>
      </c>
      <c r="WJ6" s="1">
        <f t="shared" si="10"/>
        <v>1316</v>
      </c>
      <c r="WK6" s="1">
        <f t="shared" si="10"/>
        <v>139</v>
      </c>
      <c r="WL6" s="1">
        <f t="shared" si="10"/>
        <v>1128</v>
      </c>
      <c r="WM6" s="1">
        <f t="shared" si="10"/>
        <v>60</v>
      </c>
      <c r="WN6" s="1">
        <f t="shared" si="10"/>
        <v>2445</v>
      </c>
      <c r="WO6" s="1">
        <f t="shared" si="10"/>
        <v>224</v>
      </c>
      <c r="WP6" s="1">
        <f t="shared" si="10"/>
        <v>2660</v>
      </c>
      <c r="WQ6" s="1">
        <f t="shared" si="10"/>
        <v>12218</v>
      </c>
      <c r="WR6" s="1">
        <f t="shared" si="10"/>
        <v>181</v>
      </c>
      <c r="WS6" s="1">
        <f t="shared" si="10"/>
        <v>950</v>
      </c>
      <c r="WT6" s="1">
        <f t="shared" si="10"/>
        <v>656</v>
      </c>
      <c r="WU6" s="1">
        <f t="shared" si="10"/>
        <v>139</v>
      </c>
      <c r="WV6" s="1">
        <f t="shared" si="10"/>
        <v>101</v>
      </c>
      <c r="WW6" s="1">
        <f t="shared" si="10"/>
        <v>24495</v>
      </c>
      <c r="WX6" s="1">
        <f t="shared" si="10"/>
        <v>1667</v>
      </c>
      <c r="WY6" s="1">
        <f t="shared" si="10"/>
        <v>1658</v>
      </c>
      <c r="WZ6" s="1">
        <f t="shared" si="10"/>
        <v>188</v>
      </c>
      <c r="XA6" s="1">
        <f t="shared" si="10"/>
        <v>1449</v>
      </c>
      <c r="XB6" s="1">
        <f t="shared" si="10"/>
        <v>17516</v>
      </c>
      <c r="XC6" s="1">
        <f t="shared" si="10"/>
        <v>1761</v>
      </c>
      <c r="XD6" s="1">
        <f t="shared" si="10"/>
        <v>235</v>
      </c>
      <c r="XE6" s="1">
        <f t="shared" si="10"/>
        <v>6190</v>
      </c>
      <c r="XF6" s="1">
        <f t="shared" si="10"/>
        <v>2478</v>
      </c>
      <c r="XG6" s="1">
        <f t="shared" si="10"/>
        <v>236</v>
      </c>
      <c r="XH6" s="1">
        <f t="shared" si="10"/>
        <v>2385</v>
      </c>
      <c r="XI6" s="1">
        <f t="shared" si="10"/>
        <v>1653</v>
      </c>
      <c r="XJ6" s="1">
        <f t="shared" si="10"/>
        <v>1132</v>
      </c>
      <c r="XK6" s="1">
        <f t="shared" si="10"/>
        <v>222</v>
      </c>
      <c r="XL6" s="1">
        <f t="shared" si="10"/>
        <v>173</v>
      </c>
      <c r="XM6" s="1">
        <f t="shared" si="10"/>
        <v>169</v>
      </c>
      <c r="XN6" s="1">
        <f t="shared" si="10"/>
        <v>1061</v>
      </c>
      <c r="XO6" s="1">
        <f t="shared" si="10"/>
        <v>33</v>
      </c>
      <c r="XP6" s="1">
        <f t="shared" si="10"/>
        <v>2106</v>
      </c>
      <c r="XQ6" s="1">
        <f t="shared" si="10"/>
        <v>1344</v>
      </c>
      <c r="XR6" s="1">
        <f t="shared" si="10"/>
        <v>127</v>
      </c>
      <c r="XS6" s="1">
        <f t="shared" si="10"/>
        <v>2828</v>
      </c>
      <c r="XT6" s="1">
        <f t="shared" si="10"/>
        <v>14052</v>
      </c>
      <c r="XU6" s="1">
        <f t="shared" si="10"/>
        <v>15952</v>
      </c>
      <c r="XV6" s="1">
        <f t="shared" si="10"/>
        <v>170</v>
      </c>
      <c r="XW6" s="1">
        <f t="shared" si="10"/>
        <v>253</v>
      </c>
      <c r="XX6" s="1">
        <f t="shared" si="10"/>
        <v>8285</v>
      </c>
      <c r="XY6" s="1">
        <f t="shared" ref="XY6:AAJ6" si="11">SUM(XY1:XY4)</f>
        <v>2127</v>
      </c>
      <c r="XZ6" s="1">
        <f t="shared" si="11"/>
        <v>771</v>
      </c>
      <c r="YA6" s="1">
        <f t="shared" si="11"/>
        <v>117</v>
      </c>
      <c r="YB6" s="1">
        <f t="shared" si="11"/>
        <v>11178</v>
      </c>
      <c r="YC6" s="1">
        <f t="shared" si="11"/>
        <v>213</v>
      </c>
      <c r="YD6" s="1">
        <f t="shared" si="11"/>
        <v>590</v>
      </c>
      <c r="YE6" s="1">
        <f t="shared" si="11"/>
        <v>219</v>
      </c>
      <c r="YF6" s="1">
        <f t="shared" si="11"/>
        <v>1646</v>
      </c>
      <c r="YG6" s="1">
        <f t="shared" si="11"/>
        <v>928</v>
      </c>
      <c r="YH6" s="1">
        <f t="shared" si="11"/>
        <v>1109</v>
      </c>
      <c r="YI6" s="1">
        <f t="shared" si="11"/>
        <v>637</v>
      </c>
      <c r="YJ6" s="1">
        <f t="shared" si="11"/>
        <v>14248</v>
      </c>
      <c r="YK6" s="1">
        <f t="shared" si="11"/>
        <v>215</v>
      </c>
      <c r="YL6" s="1">
        <f t="shared" si="11"/>
        <v>318</v>
      </c>
      <c r="YM6" s="1">
        <f t="shared" si="11"/>
        <v>19177</v>
      </c>
      <c r="YN6" s="1">
        <f t="shared" si="11"/>
        <v>1835</v>
      </c>
      <c r="YO6" s="1">
        <f t="shared" si="11"/>
        <v>1046</v>
      </c>
      <c r="YP6" s="1">
        <f t="shared" si="11"/>
        <v>146</v>
      </c>
      <c r="YQ6" s="1">
        <f t="shared" si="11"/>
        <v>177</v>
      </c>
      <c r="YR6" s="1">
        <f t="shared" si="11"/>
        <v>233</v>
      </c>
      <c r="YS6" s="1">
        <f t="shared" si="11"/>
        <v>1366</v>
      </c>
      <c r="YT6" s="1">
        <f t="shared" si="11"/>
        <v>103</v>
      </c>
      <c r="YU6" s="1">
        <f t="shared" si="11"/>
        <v>1921</v>
      </c>
      <c r="YV6" s="1">
        <f t="shared" si="11"/>
        <v>101</v>
      </c>
      <c r="YW6" s="1">
        <f t="shared" si="11"/>
        <v>16050</v>
      </c>
      <c r="YX6" s="1">
        <f t="shared" si="11"/>
        <v>23174</v>
      </c>
      <c r="YY6" s="1">
        <f t="shared" si="11"/>
        <v>1467</v>
      </c>
      <c r="YZ6" s="1">
        <f t="shared" si="11"/>
        <v>2129</v>
      </c>
      <c r="ZA6" s="1">
        <f t="shared" si="11"/>
        <v>185</v>
      </c>
      <c r="ZB6" s="1">
        <f t="shared" si="11"/>
        <v>124</v>
      </c>
      <c r="ZC6" s="1">
        <f t="shared" si="11"/>
        <v>179</v>
      </c>
      <c r="ZD6" s="1">
        <f t="shared" si="11"/>
        <v>1845</v>
      </c>
      <c r="ZE6" s="1">
        <f t="shared" si="11"/>
        <v>191</v>
      </c>
      <c r="ZF6" s="1">
        <f t="shared" si="11"/>
        <v>100</v>
      </c>
      <c r="ZG6" s="1">
        <f t="shared" si="11"/>
        <v>120</v>
      </c>
      <c r="ZH6" s="1">
        <f t="shared" si="11"/>
        <v>320</v>
      </c>
      <c r="ZI6" s="1">
        <f t="shared" si="11"/>
        <v>1802</v>
      </c>
      <c r="ZJ6" s="1">
        <f t="shared" si="11"/>
        <v>2065</v>
      </c>
      <c r="ZK6" s="1">
        <f t="shared" si="11"/>
        <v>269</v>
      </c>
      <c r="ZL6" s="1">
        <f t="shared" si="11"/>
        <v>13171</v>
      </c>
      <c r="ZM6" s="1">
        <f t="shared" si="11"/>
        <v>2636</v>
      </c>
      <c r="ZN6" s="1">
        <f t="shared" si="11"/>
        <v>2031</v>
      </c>
      <c r="ZO6" s="1">
        <f t="shared" si="11"/>
        <v>158</v>
      </c>
      <c r="ZP6" s="1">
        <f t="shared" si="11"/>
        <v>831</v>
      </c>
      <c r="ZQ6" s="1">
        <f t="shared" si="11"/>
        <v>185</v>
      </c>
      <c r="ZR6" s="1">
        <f t="shared" si="11"/>
        <v>12770</v>
      </c>
      <c r="ZS6" s="1">
        <f t="shared" si="11"/>
        <v>215</v>
      </c>
      <c r="ZT6" s="1">
        <f t="shared" si="11"/>
        <v>2336</v>
      </c>
      <c r="ZU6" s="1">
        <f t="shared" si="11"/>
        <v>240</v>
      </c>
      <c r="ZV6" s="1">
        <f t="shared" si="11"/>
        <v>2603</v>
      </c>
      <c r="ZW6" s="1">
        <f t="shared" si="11"/>
        <v>11363</v>
      </c>
      <c r="ZX6" s="1">
        <f t="shared" si="11"/>
        <v>218</v>
      </c>
      <c r="ZY6" s="1">
        <f t="shared" si="11"/>
        <v>1456</v>
      </c>
      <c r="ZZ6" s="1">
        <f t="shared" si="11"/>
        <v>901</v>
      </c>
      <c r="AAA6" s="1">
        <f t="shared" si="11"/>
        <v>523</v>
      </c>
      <c r="AAB6" s="1">
        <f t="shared" si="11"/>
        <v>86</v>
      </c>
      <c r="AAC6" s="1">
        <f t="shared" si="11"/>
        <v>1022</v>
      </c>
      <c r="AAD6" s="1">
        <f t="shared" si="11"/>
        <v>1103</v>
      </c>
      <c r="AAE6" s="1">
        <f t="shared" si="11"/>
        <v>150</v>
      </c>
      <c r="AAF6" s="1">
        <f t="shared" si="11"/>
        <v>261</v>
      </c>
      <c r="AAG6" s="1">
        <f t="shared" si="11"/>
        <v>2038</v>
      </c>
      <c r="AAH6" s="1">
        <f t="shared" si="11"/>
        <v>139</v>
      </c>
      <c r="AAI6" s="1">
        <f t="shared" si="11"/>
        <v>244</v>
      </c>
      <c r="AAJ6" s="1">
        <f t="shared" si="11"/>
        <v>1612</v>
      </c>
      <c r="AAK6" s="1">
        <f t="shared" ref="AAK6:ACV6" si="12">SUM(AAK1:AAK4)</f>
        <v>11024</v>
      </c>
      <c r="AAL6" s="1">
        <f t="shared" si="12"/>
        <v>196</v>
      </c>
      <c r="AAM6" s="1">
        <f t="shared" si="12"/>
        <v>31</v>
      </c>
      <c r="AAN6" s="1">
        <f t="shared" si="12"/>
        <v>139</v>
      </c>
      <c r="AAO6" s="1">
        <f t="shared" si="12"/>
        <v>992</v>
      </c>
      <c r="AAP6" s="1">
        <f t="shared" si="12"/>
        <v>117</v>
      </c>
      <c r="AAQ6" s="1">
        <f t="shared" si="12"/>
        <v>9193</v>
      </c>
      <c r="AAR6" s="1">
        <f t="shared" si="12"/>
        <v>15173</v>
      </c>
      <c r="AAS6" s="1">
        <f t="shared" si="12"/>
        <v>305</v>
      </c>
      <c r="AAT6" s="1">
        <f t="shared" si="12"/>
        <v>1227</v>
      </c>
      <c r="AAU6" s="1">
        <f t="shared" si="12"/>
        <v>329</v>
      </c>
      <c r="AAV6" s="1">
        <f t="shared" si="12"/>
        <v>162</v>
      </c>
      <c r="AAW6" s="1">
        <f t="shared" si="12"/>
        <v>118</v>
      </c>
      <c r="AAX6" s="1">
        <f t="shared" si="12"/>
        <v>1528</v>
      </c>
      <c r="AAY6" s="1">
        <f t="shared" si="12"/>
        <v>3072</v>
      </c>
      <c r="AAZ6" s="1">
        <f t="shared" si="12"/>
        <v>1734</v>
      </c>
      <c r="ABA6" s="1">
        <f t="shared" si="12"/>
        <v>1497</v>
      </c>
      <c r="ABB6" s="1">
        <f t="shared" si="12"/>
        <v>162</v>
      </c>
      <c r="ABC6" s="1">
        <f t="shared" si="12"/>
        <v>1560</v>
      </c>
      <c r="ABD6" s="1">
        <f t="shared" si="12"/>
        <v>256</v>
      </c>
      <c r="ABE6" s="1">
        <f t="shared" si="12"/>
        <v>1581</v>
      </c>
      <c r="ABF6" s="1">
        <f t="shared" si="12"/>
        <v>158</v>
      </c>
      <c r="ABG6" s="1">
        <f t="shared" si="12"/>
        <v>1195</v>
      </c>
      <c r="ABH6" s="1">
        <f t="shared" si="12"/>
        <v>91</v>
      </c>
      <c r="ABI6" s="1">
        <f t="shared" si="12"/>
        <v>3652</v>
      </c>
      <c r="ABJ6" s="1">
        <f t="shared" si="12"/>
        <v>91</v>
      </c>
      <c r="ABK6" s="1">
        <f t="shared" si="12"/>
        <v>66</v>
      </c>
      <c r="ABL6" s="1">
        <f t="shared" si="12"/>
        <v>24147</v>
      </c>
      <c r="ABM6" s="1">
        <f t="shared" si="12"/>
        <v>190</v>
      </c>
      <c r="ABN6" s="1">
        <f t="shared" si="12"/>
        <v>284</v>
      </c>
      <c r="ABO6" s="1">
        <f t="shared" si="12"/>
        <v>71</v>
      </c>
      <c r="ABP6" s="1">
        <f t="shared" si="12"/>
        <v>1946</v>
      </c>
      <c r="ABQ6" s="1">
        <f t="shared" si="12"/>
        <v>72</v>
      </c>
      <c r="ABR6" s="1">
        <f t="shared" si="12"/>
        <v>1683</v>
      </c>
      <c r="ABS6" s="1">
        <f t="shared" si="12"/>
        <v>1634</v>
      </c>
      <c r="ABT6" s="1">
        <f t="shared" si="12"/>
        <v>999</v>
      </c>
      <c r="ABU6" s="1">
        <f t="shared" si="12"/>
        <v>248</v>
      </c>
      <c r="ABV6" s="1">
        <f t="shared" si="12"/>
        <v>881</v>
      </c>
      <c r="ABW6" s="1">
        <f t="shared" si="12"/>
        <v>131</v>
      </c>
      <c r="ABX6" s="1">
        <f t="shared" si="12"/>
        <v>221</v>
      </c>
      <c r="ABY6" s="1">
        <f t="shared" si="12"/>
        <v>443</v>
      </c>
      <c r="ABZ6" s="1">
        <f t="shared" si="12"/>
        <v>201</v>
      </c>
      <c r="ACA6" s="1">
        <f t="shared" si="12"/>
        <v>727</v>
      </c>
      <c r="ACB6" s="1">
        <f t="shared" si="12"/>
        <v>198</v>
      </c>
      <c r="ACC6" s="1">
        <f t="shared" si="12"/>
        <v>2956</v>
      </c>
      <c r="ACD6" s="1">
        <f t="shared" si="12"/>
        <v>210</v>
      </c>
      <c r="ACE6" s="1">
        <f t="shared" si="12"/>
        <v>1745</v>
      </c>
      <c r="ACF6" s="1">
        <f t="shared" si="12"/>
        <v>12770</v>
      </c>
      <c r="ACG6" s="1">
        <f t="shared" si="12"/>
        <v>1980</v>
      </c>
      <c r="ACH6" s="1">
        <f t="shared" si="12"/>
        <v>204</v>
      </c>
      <c r="ACI6" s="1">
        <f t="shared" si="12"/>
        <v>207</v>
      </c>
      <c r="ACJ6" s="1">
        <f t="shared" si="12"/>
        <v>1007</v>
      </c>
      <c r="ACK6" s="1">
        <f t="shared" si="12"/>
        <v>1767</v>
      </c>
      <c r="ACL6" s="1">
        <f t="shared" si="12"/>
        <v>163</v>
      </c>
      <c r="ACM6" s="1">
        <f t="shared" si="12"/>
        <v>5706</v>
      </c>
      <c r="ACN6" s="1">
        <f t="shared" si="12"/>
        <v>11035</v>
      </c>
      <c r="ACO6" s="1">
        <f t="shared" si="12"/>
        <v>270</v>
      </c>
      <c r="ACP6" s="1">
        <f t="shared" si="12"/>
        <v>21102</v>
      </c>
      <c r="ACQ6" s="1">
        <f t="shared" si="12"/>
        <v>84</v>
      </c>
      <c r="ACR6" s="1">
        <f t="shared" si="12"/>
        <v>10193</v>
      </c>
      <c r="ACS6" s="1">
        <f t="shared" si="12"/>
        <v>89</v>
      </c>
      <c r="ACT6" s="1">
        <f t="shared" si="12"/>
        <v>201</v>
      </c>
      <c r="ACU6" s="1">
        <f t="shared" si="12"/>
        <v>177</v>
      </c>
      <c r="ACV6" s="1">
        <f t="shared" si="12"/>
        <v>1716</v>
      </c>
      <c r="ACW6" s="1">
        <f t="shared" ref="ACW6:AFH6" si="13">SUM(ACW1:ACW4)</f>
        <v>90</v>
      </c>
      <c r="ACX6" s="1">
        <f t="shared" si="13"/>
        <v>179</v>
      </c>
      <c r="ACY6" s="1">
        <f t="shared" si="13"/>
        <v>7457</v>
      </c>
      <c r="ACZ6" s="1">
        <f t="shared" si="13"/>
        <v>171</v>
      </c>
      <c r="ADA6" s="1">
        <f t="shared" si="13"/>
        <v>175</v>
      </c>
      <c r="ADB6" s="1">
        <f t="shared" si="13"/>
        <v>14130</v>
      </c>
      <c r="ADC6" s="1">
        <f t="shared" si="13"/>
        <v>2116</v>
      </c>
      <c r="ADD6" s="1">
        <f t="shared" si="13"/>
        <v>1596</v>
      </c>
      <c r="ADE6" s="1">
        <f t="shared" si="13"/>
        <v>231</v>
      </c>
      <c r="ADF6" s="1">
        <f t="shared" si="13"/>
        <v>196</v>
      </c>
      <c r="ADG6" s="1">
        <f t="shared" si="13"/>
        <v>2054</v>
      </c>
      <c r="ADH6" s="1">
        <f t="shared" si="13"/>
        <v>1022</v>
      </c>
      <c r="ADI6" s="1">
        <f t="shared" si="13"/>
        <v>1565</v>
      </c>
      <c r="ADJ6" s="1">
        <f t="shared" si="13"/>
        <v>1804</v>
      </c>
      <c r="ADK6" s="1">
        <f t="shared" si="13"/>
        <v>18398</v>
      </c>
      <c r="ADL6" s="1">
        <f t="shared" si="13"/>
        <v>152</v>
      </c>
      <c r="ADM6" s="1">
        <f t="shared" si="13"/>
        <v>156</v>
      </c>
      <c r="ADN6" s="1">
        <f t="shared" si="13"/>
        <v>10371</v>
      </c>
      <c r="ADO6" s="1">
        <f t="shared" si="13"/>
        <v>16151</v>
      </c>
      <c r="ADP6" s="1">
        <f t="shared" si="13"/>
        <v>1551</v>
      </c>
      <c r="ADQ6" s="1">
        <f t="shared" si="13"/>
        <v>1543</v>
      </c>
      <c r="ADR6" s="1">
        <f t="shared" si="13"/>
        <v>109</v>
      </c>
      <c r="ADS6" s="1">
        <f t="shared" si="13"/>
        <v>1399</v>
      </c>
      <c r="ADT6" s="1">
        <f t="shared" si="13"/>
        <v>77</v>
      </c>
      <c r="ADU6" s="1">
        <f t="shared" si="13"/>
        <v>217</v>
      </c>
      <c r="ADV6" s="1">
        <f t="shared" si="13"/>
        <v>1655</v>
      </c>
      <c r="ADW6" s="1">
        <f t="shared" si="13"/>
        <v>181</v>
      </c>
      <c r="ADX6" s="1">
        <f t="shared" si="13"/>
        <v>7915</v>
      </c>
      <c r="ADY6" s="1">
        <f t="shared" si="13"/>
        <v>1805</v>
      </c>
      <c r="ADZ6" s="1">
        <f t="shared" si="13"/>
        <v>10709</v>
      </c>
      <c r="AEA6" s="1">
        <f t="shared" si="13"/>
        <v>252</v>
      </c>
      <c r="AEB6" s="1">
        <f t="shared" si="13"/>
        <v>1708</v>
      </c>
      <c r="AEC6" s="1">
        <f t="shared" si="13"/>
        <v>841</v>
      </c>
      <c r="AED6" s="1">
        <f t="shared" si="13"/>
        <v>1466</v>
      </c>
      <c r="AEE6" s="1">
        <f t="shared" si="13"/>
        <v>212</v>
      </c>
      <c r="AEF6" s="1">
        <f t="shared" si="13"/>
        <v>2488</v>
      </c>
      <c r="AEG6" s="1">
        <f t="shared" si="13"/>
        <v>16481</v>
      </c>
      <c r="AEH6" s="1">
        <f t="shared" si="13"/>
        <v>14539</v>
      </c>
      <c r="AEI6" s="1">
        <f t="shared" si="13"/>
        <v>163</v>
      </c>
      <c r="AEJ6" s="1">
        <f t="shared" si="13"/>
        <v>1481</v>
      </c>
      <c r="AEK6" s="1">
        <f t="shared" si="13"/>
        <v>212</v>
      </c>
      <c r="AEL6" s="1">
        <f t="shared" si="13"/>
        <v>1726</v>
      </c>
      <c r="AEM6" s="1">
        <f t="shared" si="13"/>
        <v>982</v>
      </c>
      <c r="AEN6" s="1">
        <f t="shared" si="13"/>
        <v>3498</v>
      </c>
      <c r="AEO6" s="1">
        <f t="shared" si="13"/>
        <v>992</v>
      </c>
      <c r="AEP6" s="1">
        <f t="shared" si="13"/>
        <v>187</v>
      </c>
      <c r="AEQ6" s="1">
        <f t="shared" si="13"/>
        <v>208</v>
      </c>
      <c r="AER6" s="1">
        <f t="shared" si="13"/>
        <v>141</v>
      </c>
      <c r="AES6" s="1">
        <f t="shared" si="13"/>
        <v>51</v>
      </c>
      <c r="AET6" s="1">
        <f t="shared" si="13"/>
        <v>180</v>
      </c>
      <c r="AEU6" s="1">
        <f t="shared" si="13"/>
        <v>165</v>
      </c>
      <c r="AEV6" s="1">
        <f t="shared" si="13"/>
        <v>1342</v>
      </c>
      <c r="AEW6" s="1">
        <f t="shared" si="13"/>
        <v>14084</v>
      </c>
      <c r="AEX6" s="1">
        <f t="shared" si="13"/>
        <v>9162</v>
      </c>
      <c r="AEY6" s="1">
        <f t="shared" si="13"/>
        <v>209</v>
      </c>
      <c r="AEZ6" s="1">
        <f t="shared" si="13"/>
        <v>7886</v>
      </c>
      <c r="AFA6" s="1">
        <f t="shared" si="13"/>
        <v>1103</v>
      </c>
      <c r="AFB6" s="1">
        <f t="shared" si="13"/>
        <v>2646</v>
      </c>
      <c r="AFC6" s="1">
        <f t="shared" si="13"/>
        <v>2054</v>
      </c>
      <c r="AFD6" s="1">
        <f t="shared" si="13"/>
        <v>8795</v>
      </c>
      <c r="AFE6" s="1">
        <f t="shared" si="13"/>
        <v>1127</v>
      </c>
      <c r="AFF6" s="1">
        <f t="shared" si="13"/>
        <v>14631</v>
      </c>
      <c r="AFG6" s="1">
        <f t="shared" si="13"/>
        <v>1248</v>
      </c>
      <c r="AFH6" s="1">
        <f t="shared" si="13"/>
        <v>1946</v>
      </c>
      <c r="AFI6" s="1">
        <f t="shared" ref="AFI6:AHT6" si="14">SUM(AFI1:AFI4)</f>
        <v>1626</v>
      </c>
      <c r="AFJ6" s="1">
        <f t="shared" si="14"/>
        <v>1619</v>
      </c>
      <c r="AFK6" s="1">
        <f t="shared" si="14"/>
        <v>84</v>
      </c>
      <c r="AFL6" s="1">
        <f t="shared" si="14"/>
        <v>191</v>
      </c>
      <c r="AFM6" s="1">
        <f t="shared" si="14"/>
        <v>165</v>
      </c>
      <c r="AFN6" s="1">
        <f t="shared" si="14"/>
        <v>1881</v>
      </c>
      <c r="AFO6" s="1">
        <f t="shared" si="14"/>
        <v>1261</v>
      </c>
      <c r="AFP6" s="1">
        <f t="shared" si="14"/>
        <v>1840</v>
      </c>
      <c r="AFQ6" s="1">
        <f t="shared" si="14"/>
        <v>15531</v>
      </c>
      <c r="AFR6" s="1">
        <f t="shared" si="14"/>
        <v>187</v>
      </c>
      <c r="AFS6" s="1">
        <f t="shared" si="14"/>
        <v>197</v>
      </c>
      <c r="AFT6" s="1">
        <f t="shared" si="14"/>
        <v>101</v>
      </c>
      <c r="AFU6" s="1">
        <f t="shared" si="14"/>
        <v>3361</v>
      </c>
      <c r="AFV6" s="1">
        <f t="shared" si="14"/>
        <v>26518</v>
      </c>
      <c r="AFW6" s="1">
        <f t="shared" si="14"/>
        <v>1149</v>
      </c>
      <c r="AFX6" s="1">
        <f t="shared" si="14"/>
        <v>8489</v>
      </c>
      <c r="AFY6" s="1">
        <f t="shared" si="14"/>
        <v>2371</v>
      </c>
      <c r="AFZ6" s="1">
        <f t="shared" si="14"/>
        <v>1211</v>
      </c>
      <c r="AGA6" s="1">
        <f t="shared" si="14"/>
        <v>2039</v>
      </c>
      <c r="AGB6" s="1">
        <f t="shared" si="14"/>
        <v>301</v>
      </c>
      <c r="AGC6" s="1">
        <f t="shared" si="14"/>
        <v>99</v>
      </c>
      <c r="AGD6" s="1">
        <f t="shared" si="14"/>
        <v>238</v>
      </c>
      <c r="AGE6" s="1">
        <f t="shared" si="14"/>
        <v>1836</v>
      </c>
      <c r="AGF6" s="1">
        <f t="shared" si="14"/>
        <v>7177</v>
      </c>
      <c r="AGG6" s="1">
        <f t="shared" si="14"/>
        <v>71</v>
      </c>
      <c r="AGH6" s="1">
        <f t="shared" si="14"/>
        <v>1821</v>
      </c>
      <c r="AGI6" s="1">
        <f t="shared" si="14"/>
        <v>3922</v>
      </c>
      <c r="AGJ6" s="1">
        <f t="shared" si="14"/>
        <v>1195</v>
      </c>
      <c r="AGK6" s="1">
        <f t="shared" si="14"/>
        <v>1086</v>
      </c>
      <c r="AGL6" s="1">
        <f t="shared" si="14"/>
        <v>132</v>
      </c>
      <c r="AGM6" s="1">
        <f t="shared" si="14"/>
        <v>758</v>
      </c>
      <c r="AGN6" s="1">
        <f t="shared" si="14"/>
        <v>9402</v>
      </c>
      <c r="AGO6" s="1">
        <f t="shared" si="14"/>
        <v>1572</v>
      </c>
      <c r="AGP6" s="1">
        <f t="shared" si="14"/>
        <v>2461</v>
      </c>
      <c r="AGQ6" s="1">
        <f t="shared" si="14"/>
        <v>244</v>
      </c>
      <c r="AGR6" s="1">
        <f t="shared" si="14"/>
        <v>235</v>
      </c>
      <c r="AGS6" s="1">
        <f t="shared" si="14"/>
        <v>1595</v>
      </c>
      <c r="AGT6" s="1">
        <f t="shared" si="14"/>
        <v>1469</v>
      </c>
      <c r="AGU6" s="1">
        <f t="shared" si="14"/>
        <v>1808</v>
      </c>
      <c r="AGV6" s="1">
        <f t="shared" si="14"/>
        <v>1225</v>
      </c>
      <c r="AGW6" s="1">
        <f t="shared" si="14"/>
        <v>1951</v>
      </c>
      <c r="AGX6" s="1">
        <f t="shared" si="14"/>
        <v>287</v>
      </c>
      <c r="AGY6" s="1">
        <f t="shared" si="14"/>
        <v>2863</v>
      </c>
      <c r="AGZ6" s="1">
        <f t="shared" si="14"/>
        <v>115</v>
      </c>
      <c r="AHA6" s="1">
        <f t="shared" si="14"/>
        <v>1710</v>
      </c>
      <c r="AHB6" s="1">
        <f t="shared" si="14"/>
        <v>1695</v>
      </c>
      <c r="AHC6" s="1">
        <f t="shared" si="14"/>
        <v>234</v>
      </c>
      <c r="AHD6" s="1">
        <f t="shared" si="14"/>
        <v>122</v>
      </c>
      <c r="AHE6" s="1">
        <f t="shared" si="14"/>
        <v>1639</v>
      </c>
      <c r="AHF6" s="1">
        <f t="shared" si="14"/>
        <v>1571</v>
      </c>
      <c r="AHG6" s="1">
        <f t="shared" si="14"/>
        <v>130</v>
      </c>
      <c r="AHH6" s="1">
        <f t="shared" si="14"/>
        <v>1466</v>
      </c>
      <c r="AHI6" s="1">
        <f t="shared" si="14"/>
        <v>18973</v>
      </c>
      <c r="AHJ6" s="1">
        <f t="shared" si="14"/>
        <v>2110</v>
      </c>
      <c r="AHK6" s="1">
        <f t="shared" si="14"/>
        <v>749</v>
      </c>
      <c r="AHL6" s="1">
        <f t="shared" si="14"/>
        <v>1759</v>
      </c>
      <c r="AHM6" s="1">
        <f t="shared" si="14"/>
        <v>9703</v>
      </c>
      <c r="AHN6" s="1">
        <f t="shared" si="14"/>
        <v>436</v>
      </c>
      <c r="AHO6" s="1">
        <f t="shared" si="14"/>
        <v>1943</v>
      </c>
      <c r="AHP6" s="1">
        <f t="shared" si="14"/>
        <v>10982</v>
      </c>
      <c r="AHQ6" s="1">
        <f t="shared" si="14"/>
        <v>5221</v>
      </c>
      <c r="AHR6" s="1">
        <f t="shared" si="14"/>
        <v>152</v>
      </c>
      <c r="AHS6" s="1">
        <f t="shared" si="14"/>
        <v>102</v>
      </c>
      <c r="AHT6" s="1">
        <f t="shared" si="14"/>
        <v>105</v>
      </c>
      <c r="AHU6" s="1">
        <f t="shared" ref="AHU6:AKF6" si="15">SUM(AHU1:AHU4)</f>
        <v>110</v>
      </c>
      <c r="AHV6" s="1">
        <f t="shared" si="15"/>
        <v>185</v>
      </c>
      <c r="AHW6" s="1">
        <f t="shared" si="15"/>
        <v>90</v>
      </c>
      <c r="AHX6" s="1">
        <f t="shared" si="15"/>
        <v>1450</v>
      </c>
      <c r="AHY6" s="1">
        <f t="shared" si="15"/>
        <v>1793</v>
      </c>
      <c r="AHZ6" s="1">
        <f t="shared" si="15"/>
        <v>2271</v>
      </c>
      <c r="AIA6" s="1">
        <f t="shared" si="15"/>
        <v>254</v>
      </c>
      <c r="AIB6" s="1">
        <f t="shared" si="15"/>
        <v>1128</v>
      </c>
      <c r="AIC6" s="1">
        <f t="shared" si="15"/>
        <v>3212</v>
      </c>
      <c r="AID6" s="1">
        <f t="shared" si="15"/>
        <v>1639</v>
      </c>
      <c r="AIE6" s="1">
        <f t="shared" si="15"/>
        <v>15206</v>
      </c>
      <c r="AIF6" s="1">
        <f t="shared" si="15"/>
        <v>13134</v>
      </c>
      <c r="AIG6" s="1">
        <f t="shared" si="15"/>
        <v>14636</v>
      </c>
      <c r="AIH6" s="1">
        <f t="shared" si="15"/>
        <v>1284</v>
      </c>
      <c r="AII6" s="1">
        <f t="shared" si="15"/>
        <v>71</v>
      </c>
      <c r="AIJ6" s="1">
        <f t="shared" si="15"/>
        <v>9228</v>
      </c>
      <c r="AIK6" s="1">
        <f t="shared" si="15"/>
        <v>1534</v>
      </c>
      <c r="AIL6" s="1">
        <f t="shared" si="15"/>
        <v>1940</v>
      </c>
      <c r="AIM6" s="1">
        <f t="shared" si="15"/>
        <v>180</v>
      </c>
      <c r="AIN6" s="1">
        <f t="shared" si="15"/>
        <v>2073</v>
      </c>
      <c r="AIO6" s="1">
        <f t="shared" si="15"/>
        <v>164</v>
      </c>
      <c r="AIP6" s="1">
        <f t="shared" si="15"/>
        <v>199</v>
      </c>
      <c r="AIQ6" s="1">
        <f t="shared" si="15"/>
        <v>1953</v>
      </c>
      <c r="AIR6" s="1">
        <f t="shared" si="15"/>
        <v>960</v>
      </c>
      <c r="AIS6" s="1">
        <f t="shared" si="15"/>
        <v>1228</v>
      </c>
      <c r="AIT6" s="1">
        <f t="shared" si="15"/>
        <v>166</v>
      </c>
      <c r="AIU6" s="1">
        <f t="shared" si="15"/>
        <v>1637</v>
      </c>
      <c r="AIV6" s="1">
        <f t="shared" si="15"/>
        <v>1109</v>
      </c>
      <c r="AIW6" s="1">
        <f t="shared" si="15"/>
        <v>2027</v>
      </c>
      <c r="AIX6" s="1">
        <f t="shared" si="15"/>
        <v>1663</v>
      </c>
      <c r="AIY6" s="1">
        <f t="shared" si="15"/>
        <v>125</v>
      </c>
      <c r="AIZ6" s="1">
        <f t="shared" si="15"/>
        <v>274</v>
      </c>
      <c r="AJA6" s="1">
        <f t="shared" si="15"/>
        <v>1301</v>
      </c>
      <c r="AJB6" s="1">
        <f t="shared" si="15"/>
        <v>1424</v>
      </c>
      <c r="AJC6" s="1">
        <f t="shared" si="15"/>
        <v>191</v>
      </c>
      <c r="AJD6" s="1">
        <f t="shared" si="15"/>
        <v>177</v>
      </c>
      <c r="AJE6" s="1">
        <f t="shared" si="15"/>
        <v>199</v>
      </c>
      <c r="AJF6" s="1">
        <f t="shared" si="15"/>
        <v>614</v>
      </c>
      <c r="AJG6" s="1">
        <f t="shared" si="15"/>
        <v>1998</v>
      </c>
      <c r="AJH6" s="1">
        <f t="shared" si="15"/>
        <v>2088</v>
      </c>
      <c r="AJI6" s="1">
        <f t="shared" si="15"/>
        <v>325</v>
      </c>
      <c r="AJJ6" s="1">
        <f t="shared" si="15"/>
        <v>200</v>
      </c>
      <c r="AJK6" s="1">
        <f t="shared" si="15"/>
        <v>1076</v>
      </c>
      <c r="AJL6" s="1">
        <f t="shared" si="15"/>
        <v>15109</v>
      </c>
      <c r="AJM6" s="1">
        <f t="shared" si="15"/>
        <v>14705</v>
      </c>
      <c r="AJN6" s="1">
        <f t="shared" si="15"/>
        <v>216</v>
      </c>
      <c r="AJO6" s="1">
        <f t="shared" si="15"/>
        <v>22725</v>
      </c>
      <c r="AJP6" s="1">
        <f t="shared" si="15"/>
        <v>175</v>
      </c>
      <c r="AJQ6" s="1">
        <f t="shared" si="15"/>
        <v>1834</v>
      </c>
      <c r="AJR6" s="1">
        <f t="shared" si="15"/>
        <v>11723</v>
      </c>
      <c r="AJS6" s="1">
        <f t="shared" si="15"/>
        <v>2394</v>
      </c>
      <c r="AJT6" s="1">
        <f t="shared" si="15"/>
        <v>814</v>
      </c>
      <c r="AJU6" s="1">
        <f t="shared" si="15"/>
        <v>223</v>
      </c>
      <c r="AJV6" s="1">
        <f t="shared" si="15"/>
        <v>114</v>
      </c>
      <c r="AJW6" s="1">
        <f t="shared" si="15"/>
        <v>974</v>
      </c>
      <c r="AJX6" s="1">
        <f t="shared" si="15"/>
        <v>1586</v>
      </c>
      <c r="AJY6" s="1">
        <f t="shared" si="15"/>
        <v>2735</v>
      </c>
      <c r="AJZ6" s="1">
        <f t="shared" si="15"/>
        <v>248</v>
      </c>
      <c r="AKA6" s="1">
        <f t="shared" si="15"/>
        <v>229</v>
      </c>
      <c r="AKB6" s="1">
        <f t="shared" si="15"/>
        <v>6858</v>
      </c>
      <c r="AKC6" s="1">
        <f t="shared" si="15"/>
        <v>11308</v>
      </c>
      <c r="AKD6" s="1">
        <f t="shared" si="15"/>
        <v>12454</v>
      </c>
      <c r="AKE6" s="1">
        <f t="shared" si="15"/>
        <v>240</v>
      </c>
      <c r="AKF6" s="1">
        <f t="shared" si="15"/>
        <v>1788</v>
      </c>
      <c r="AKG6" s="1">
        <f t="shared" ref="AKG6:ALM6" si="16">SUM(AKG1:AKG4)</f>
        <v>83</v>
      </c>
      <c r="AKH6" s="1">
        <f t="shared" si="16"/>
        <v>267</v>
      </c>
      <c r="AKI6" s="1">
        <f t="shared" si="16"/>
        <v>2144</v>
      </c>
      <c r="AKJ6" s="1">
        <f t="shared" si="16"/>
        <v>150</v>
      </c>
      <c r="AKK6" s="1">
        <f t="shared" si="16"/>
        <v>201</v>
      </c>
      <c r="AKL6" s="1">
        <f t="shared" si="16"/>
        <v>1775</v>
      </c>
      <c r="AKM6" s="1">
        <f t="shared" si="16"/>
        <v>129</v>
      </c>
      <c r="AKN6" s="1">
        <f t="shared" si="16"/>
        <v>1251</v>
      </c>
      <c r="AKO6" s="1">
        <f t="shared" si="16"/>
        <v>136</v>
      </c>
      <c r="AKP6" s="1">
        <f t="shared" si="16"/>
        <v>249</v>
      </c>
      <c r="AKQ6" s="1">
        <f t="shared" si="16"/>
        <v>253</v>
      </c>
      <c r="AKR6" s="1">
        <f t="shared" si="16"/>
        <v>700</v>
      </c>
      <c r="AKS6" s="1">
        <f t="shared" si="16"/>
        <v>1794</v>
      </c>
      <c r="AKT6" s="1">
        <f t="shared" si="16"/>
        <v>1922</v>
      </c>
      <c r="AKU6" s="1">
        <f t="shared" si="16"/>
        <v>42</v>
      </c>
      <c r="AKV6" s="1">
        <f t="shared" si="16"/>
        <v>92</v>
      </c>
      <c r="AKW6" s="1">
        <f t="shared" si="16"/>
        <v>245</v>
      </c>
      <c r="AKX6" s="1">
        <f t="shared" si="16"/>
        <v>17620</v>
      </c>
      <c r="AKY6" s="1">
        <f t="shared" si="16"/>
        <v>149</v>
      </c>
      <c r="AKZ6" s="1">
        <f t="shared" si="16"/>
        <v>783</v>
      </c>
      <c r="ALA6" s="1">
        <f t="shared" si="16"/>
        <v>29032</v>
      </c>
      <c r="ALB6" s="1">
        <f t="shared" si="16"/>
        <v>258</v>
      </c>
      <c r="ALC6" s="1">
        <f t="shared" si="16"/>
        <v>140</v>
      </c>
      <c r="ALD6" s="1">
        <f t="shared" si="16"/>
        <v>2113</v>
      </c>
      <c r="ALE6" s="1">
        <f t="shared" si="16"/>
        <v>2178</v>
      </c>
      <c r="ALF6" s="1">
        <f t="shared" si="16"/>
        <v>209</v>
      </c>
      <c r="ALG6" s="1">
        <f t="shared" si="16"/>
        <v>247</v>
      </c>
      <c r="ALH6" s="1">
        <f t="shared" si="16"/>
        <v>196</v>
      </c>
      <c r="ALI6" s="1">
        <f t="shared" si="16"/>
        <v>22088</v>
      </c>
      <c r="ALJ6" s="1">
        <f t="shared" si="16"/>
        <v>1154</v>
      </c>
      <c r="ALK6" s="1">
        <f t="shared" si="16"/>
        <v>13923</v>
      </c>
      <c r="ALL6" s="1">
        <f t="shared" si="16"/>
        <v>1170</v>
      </c>
      <c r="ALM6" s="1">
        <f t="shared" si="16"/>
        <v>285</v>
      </c>
    </row>
    <row r="7" spans="1:1002" s="1" customFormat="1" x14ac:dyDescent="0.2">
      <c r="A7" s="7" t="s">
        <v>3</v>
      </c>
      <c r="B7" s="1">
        <f>PRODUCT(B1:B4)</f>
        <v>5423590037712</v>
      </c>
      <c r="C7" s="1">
        <f t="shared" ref="C7:H7" si="17">PRODUCT(C1:C4)</f>
        <v>3302244</v>
      </c>
      <c r="D7" s="1">
        <f t="shared" si="17"/>
        <v>8491500</v>
      </c>
      <c r="E7" s="1">
        <f t="shared" si="17"/>
        <v>208912298</v>
      </c>
      <c r="F7" s="1">
        <f t="shared" si="17"/>
        <v>1575867540</v>
      </c>
      <c r="G7" s="1">
        <f t="shared" si="17"/>
        <v>236569356324</v>
      </c>
      <c r="H7" s="1">
        <f t="shared" si="17"/>
        <v>15219000576</v>
      </c>
      <c r="I7" s="1">
        <f t="shared" ref="I7:BT7" si="18">PRODUCT(I1:I4)</f>
        <v>137144</v>
      </c>
      <c r="J7" s="1">
        <f t="shared" si="18"/>
        <v>313560</v>
      </c>
      <c r="K7" s="1">
        <f t="shared" si="18"/>
        <v>64009179936</v>
      </c>
      <c r="L7" s="1">
        <f t="shared" si="18"/>
        <v>413850</v>
      </c>
      <c r="M7" s="1">
        <f t="shared" si="18"/>
        <v>31578624</v>
      </c>
      <c r="N7" s="1">
        <f t="shared" si="18"/>
        <v>44745284</v>
      </c>
      <c r="O7" s="1">
        <f t="shared" si="18"/>
        <v>1530392890104</v>
      </c>
      <c r="P7" s="1">
        <f t="shared" si="18"/>
        <v>17049684904</v>
      </c>
      <c r="Q7" s="1">
        <f t="shared" si="18"/>
        <v>1518844589416</v>
      </c>
      <c r="R7" s="1">
        <f t="shared" si="18"/>
        <v>32859910720</v>
      </c>
      <c r="S7" s="1">
        <f t="shared" si="18"/>
        <v>260100</v>
      </c>
      <c r="T7" s="1">
        <f t="shared" si="18"/>
        <v>29471636883200</v>
      </c>
      <c r="U7" s="1">
        <f t="shared" si="18"/>
        <v>30821472</v>
      </c>
      <c r="V7" s="1">
        <f t="shared" si="18"/>
        <v>30839368560</v>
      </c>
      <c r="W7" s="1">
        <f t="shared" si="18"/>
        <v>8819712</v>
      </c>
      <c r="X7" s="1">
        <f t="shared" si="18"/>
        <v>13475</v>
      </c>
      <c r="Y7" s="1">
        <f t="shared" si="18"/>
        <v>292588160</v>
      </c>
      <c r="Z7" s="1">
        <f t="shared" si="18"/>
        <v>1571696104</v>
      </c>
      <c r="AA7" s="1">
        <f t="shared" si="18"/>
        <v>24850680</v>
      </c>
      <c r="AB7" s="1">
        <f t="shared" si="18"/>
        <v>126759</v>
      </c>
      <c r="AC7" s="1">
        <f t="shared" si="18"/>
        <v>317814</v>
      </c>
      <c r="AD7" s="1">
        <f t="shared" si="18"/>
        <v>1918213440</v>
      </c>
      <c r="AE7" s="1">
        <f t="shared" si="18"/>
        <v>117228571866</v>
      </c>
      <c r="AF7" s="1">
        <f t="shared" si="18"/>
        <v>8040018</v>
      </c>
      <c r="AG7" s="1">
        <f t="shared" si="18"/>
        <v>1350177411510795</v>
      </c>
      <c r="AH7" s="1">
        <f t="shared" si="18"/>
        <v>254219940</v>
      </c>
      <c r="AI7" s="1">
        <f t="shared" si="18"/>
        <v>6511680</v>
      </c>
      <c r="AJ7" s="1">
        <f t="shared" si="18"/>
        <v>2259796</v>
      </c>
      <c r="AK7" s="1">
        <f t="shared" si="18"/>
        <v>1918144</v>
      </c>
      <c r="AL7" s="1">
        <f t="shared" si="18"/>
        <v>851968</v>
      </c>
      <c r="AM7" s="1">
        <f t="shared" si="18"/>
        <v>197248</v>
      </c>
      <c r="AN7" s="1">
        <f t="shared" si="18"/>
        <v>4534822606464</v>
      </c>
      <c r="AO7" s="1">
        <f t="shared" si="18"/>
        <v>1096871707008</v>
      </c>
      <c r="AP7" s="1">
        <f t="shared" si="18"/>
        <v>2030</v>
      </c>
      <c r="AQ7" s="1">
        <f t="shared" si="18"/>
        <v>2265088</v>
      </c>
      <c r="AR7" s="1">
        <f t="shared" si="18"/>
        <v>21141</v>
      </c>
      <c r="AS7" s="1">
        <f t="shared" si="18"/>
        <v>9948609</v>
      </c>
      <c r="AT7" s="1">
        <f t="shared" si="18"/>
        <v>35698682160</v>
      </c>
      <c r="AU7" s="1">
        <f t="shared" si="18"/>
        <v>2799790</v>
      </c>
      <c r="AV7" s="1">
        <f t="shared" si="18"/>
        <v>470448</v>
      </c>
      <c r="AW7" s="1">
        <f t="shared" si="18"/>
        <v>58536576</v>
      </c>
      <c r="AX7" s="1">
        <f t="shared" si="18"/>
        <v>15670872</v>
      </c>
      <c r="AY7" s="1">
        <f t="shared" si="18"/>
        <v>11515256</v>
      </c>
      <c r="AZ7" s="1">
        <f t="shared" si="18"/>
        <v>204101425</v>
      </c>
      <c r="BA7" s="1">
        <f t="shared" si="18"/>
        <v>847224</v>
      </c>
      <c r="BB7" s="1">
        <f t="shared" si="18"/>
        <v>7743278400</v>
      </c>
      <c r="BC7" s="1">
        <f t="shared" si="18"/>
        <v>5175</v>
      </c>
      <c r="BD7" s="1">
        <f t="shared" si="18"/>
        <v>185622228</v>
      </c>
      <c r="BE7" s="1">
        <f t="shared" si="18"/>
        <v>4359380256</v>
      </c>
      <c r="BF7" s="1">
        <f t="shared" si="18"/>
        <v>20408850</v>
      </c>
      <c r="BG7" s="1">
        <f t="shared" si="18"/>
        <v>814096</v>
      </c>
      <c r="BH7" s="1">
        <f t="shared" si="18"/>
        <v>679013040</v>
      </c>
      <c r="BI7" s="1">
        <f t="shared" si="18"/>
        <v>124191505152</v>
      </c>
      <c r="BJ7" s="1">
        <f t="shared" si="18"/>
        <v>1090186608</v>
      </c>
      <c r="BK7" s="1">
        <f t="shared" si="18"/>
        <v>188225856</v>
      </c>
      <c r="BL7" s="1">
        <f t="shared" si="18"/>
        <v>61109011392</v>
      </c>
      <c r="BM7" s="1">
        <f t="shared" si="18"/>
        <v>554484</v>
      </c>
      <c r="BN7" s="1">
        <f t="shared" si="18"/>
        <v>104913120</v>
      </c>
      <c r="BO7" s="1">
        <f t="shared" si="18"/>
        <v>10526953125</v>
      </c>
      <c r="BP7" s="1">
        <f t="shared" si="18"/>
        <v>1872580717</v>
      </c>
      <c r="BQ7" s="1">
        <f t="shared" si="18"/>
        <v>2042586</v>
      </c>
      <c r="BR7" s="1">
        <f t="shared" si="18"/>
        <v>344736</v>
      </c>
      <c r="BS7" s="1">
        <f t="shared" si="18"/>
        <v>1298330</v>
      </c>
      <c r="BT7" s="1">
        <f t="shared" si="18"/>
        <v>478113</v>
      </c>
      <c r="BU7" s="1">
        <f t="shared" ref="BU7:EF7" si="19">PRODUCT(BU1:BU4)</f>
        <v>382411458</v>
      </c>
      <c r="BV7" s="1">
        <f t="shared" si="19"/>
        <v>1960003836</v>
      </c>
      <c r="BW7" s="1">
        <f t="shared" si="19"/>
        <v>17200890</v>
      </c>
      <c r="BX7" s="1">
        <f t="shared" si="19"/>
        <v>404268438</v>
      </c>
      <c r="BY7" s="1">
        <f t="shared" si="19"/>
        <v>1085702212</v>
      </c>
      <c r="BZ7" s="1">
        <f t="shared" si="19"/>
        <v>90924707898</v>
      </c>
      <c r="CA7" s="1">
        <f t="shared" si="19"/>
        <v>69120</v>
      </c>
      <c r="CB7" s="1">
        <f t="shared" si="19"/>
        <v>2856287281998</v>
      </c>
      <c r="CC7" s="1">
        <f t="shared" si="19"/>
        <v>109349898912</v>
      </c>
      <c r="CD7" s="1">
        <f t="shared" si="19"/>
        <v>456831000</v>
      </c>
      <c r="CE7" s="1">
        <f t="shared" si="19"/>
        <v>4195238684</v>
      </c>
      <c r="CF7" s="1">
        <f t="shared" si="19"/>
        <v>484213750225920</v>
      </c>
      <c r="CG7" s="1">
        <f t="shared" si="19"/>
        <v>340295680</v>
      </c>
      <c r="CH7" s="1">
        <f t="shared" si="19"/>
        <v>621889233</v>
      </c>
      <c r="CI7" s="1">
        <f t="shared" si="19"/>
        <v>57833992423296</v>
      </c>
      <c r="CJ7" s="1">
        <f t="shared" si="19"/>
        <v>87536064</v>
      </c>
      <c r="CK7" s="1">
        <f t="shared" si="19"/>
        <v>348840</v>
      </c>
      <c r="CL7" s="1">
        <f t="shared" si="19"/>
        <v>6744064</v>
      </c>
      <c r="CM7" s="1">
        <f t="shared" si="19"/>
        <v>408576</v>
      </c>
      <c r="CN7" s="1">
        <f t="shared" si="19"/>
        <v>21877906732380</v>
      </c>
      <c r="CO7" s="1">
        <f t="shared" si="19"/>
        <v>913549082525170</v>
      </c>
      <c r="CP7" s="1">
        <f t="shared" si="19"/>
        <v>4475744</v>
      </c>
      <c r="CQ7" s="1">
        <f t="shared" si="19"/>
        <v>2902784</v>
      </c>
      <c r="CR7" s="1">
        <f t="shared" si="19"/>
        <v>49317973413408</v>
      </c>
      <c r="CS7" s="1">
        <f t="shared" si="19"/>
        <v>10562244</v>
      </c>
      <c r="CT7" s="1">
        <f t="shared" si="19"/>
        <v>148724856</v>
      </c>
      <c r="CU7" s="1">
        <f t="shared" si="19"/>
        <v>35465622253152</v>
      </c>
      <c r="CV7" s="1">
        <f t="shared" si="19"/>
        <v>61920</v>
      </c>
      <c r="CW7" s="1">
        <f t="shared" si="19"/>
        <v>111664224</v>
      </c>
      <c r="CX7" s="1">
        <f t="shared" si="19"/>
        <v>438941034504</v>
      </c>
      <c r="CY7" s="1">
        <f t="shared" si="19"/>
        <v>6040320</v>
      </c>
      <c r="CZ7" s="1">
        <f t="shared" si="19"/>
        <v>307989</v>
      </c>
      <c r="DA7" s="1">
        <f t="shared" si="19"/>
        <v>74256</v>
      </c>
      <c r="DB7" s="1">
        <f t="shared" si="19"/>
        <v>772632</v>
      </c>
      <c r="DC7" s="1">
        <f t="shared" si="19"/>
        <v>975624</v>
      </c>
      <c r="DD7" s="1">
        <f t="shared" si="19"/>
        <v>18066036</v>
      </c>
      <c r="DE7" s="1">
        <f t="shared" si="19"/>
        <v>30167252566</v>
      </c>
      <c r="DF7" s="1">
        <f t="shared" si="19"/>
        <v>578592</v>
      </c>
      <c r="DG7" s="1">
        <f t="shared" si="19"/>
        <v>110778104360</v>
      </c>
      <c r="DH7" s="1">
        <f t="shared" si="19"/>
        <v>10380916</v>
      </c>
      <c r="DI7" s="1">
        <f t="shared" si="19"/>
        <v>62400</v>
      </c>
      <c r="DJ7" s="1">
        <f t="shared" si="19"/>
        <v>55087650</v>
      </c>
      <c r="DK7" s="1">
        <f t="shared" si="19"/>
        <v>12289200</v>
      </c>
      <c r="DL7" s="1">
        <f t="shared" si="19"/>
        <v>27331423056</v>
      </c>
      <c r="DM7" s="1">
        <f t="shared" si="19"/>
        <v>36508032</v>
      </c>
      <c r="DN7" s="1">
        <f t="shared" si="19"/>
        <v>16104</v>
      </c>
      <c r="DO7" s="1">
        <f t="shared" si="19"/>
        <v>103110651</v>
      </c>
      <c r="DP7" s="1">
        <f t="shared" si="19"/>
        <v>4683500</v>
      </c>
      <c r="DQ7" s="1">
        <f t="shared" si="19"/>
        <v>15416337440</v>
      </c>
      <c r="DR7" s="1">
        <f t="shared" si="19"/>
        <v>18618835662</v>
      </c>
      <c r="DS7" s="1">
        <f t="shared" si="19"/>
        <v>340127075</v>
      </c>
      <c r="DT7" s="1">
        <f t="shared" si="19"/>
        <v>30000405000</v>
      </c>
      <c r="DU7" s="1">
        <f t="shared" si="19"/>
        <v>27392352</v>
      </c>
      <c r="DV7" s="1">
        <f t="shared" si="19"/>
        <v>96552000480</v>
      </c>
      <c r="DW7" s="1">
        <f t="shared" si="19"/>
        <v>112871556</v>
      </c>
      <c r="DX7" s="1">
        <f t="shared" si="19"/>
        <v>126846</v>
      </c>
      <c r="DY7" s="1">
        <f t="shared" si="19"/>
        <v>217404</v>
      </c>
      <c r="DZ7" s="1">
        <f t="shared" si="19"/>
        <v>6211264</v>
      </c>
      <c r="EA7" s="1">
        <f t="shared" si="19"/>
        <v>382536</v>
      </c>
      <c r="EB7" s="1">
        <f t="shared" si="19"/>
        <v>39853552200</v>
      </c>
      <c r="EC7" s="1">
        <f t="shared" si="19"/>
        <v>533058624</v>
      </c>
      <c r="ED7" s="1">
        <f t="shared" si="19"/>
        <v>1182520</v>
      </c>
      <c r="EE7" s="1">
        <f t="shared" si="19"/>
        <v>292183080</v>
      </c>
      <c r="EF7" s="1">
        <f t="shared" si="19"/>
        <v>823680</v>
      </c>
      <c r="EG7" s="1">
        <f t="shared" ref="EG7:GR7" si="20">PRODUCT(EG1:EG4)</f>
        <v>134784</v>
      </c>
      <c r="EH7" s="1">
        <f t="shared" si="20"/>
        <v>6100416</v>
      </c>
      <c r="EI7" s="1">
        <f t="shared" si="20"/>
        <v>1004794734295506</v>
      </c>
      <c r="EJ7" s="1">
        <f t="shared" si="20"/>
        <v>16713884312832</v>
      </c>
      <c r="EK7" s="1">
        <f t="shared" si="20"/>
        <v>27944600208</v>
      </c>
      <c r="EL7" s="1">
        <f t="shared" si="20"/>
        <v>3932226</v>
      </c>
      <c r="EM7" s="1">
        <f t="shared" si="20"/>
        <v>94572</v>
      </c>
      <c r="EN7" s="1">
        <f t="shared" si="20"/>
        <v>418946125728240</v>
      </c>
      <c r="EO7" s="1">
        <f t="shared" si="20"/>
        <v>107285464</v>
      </c>
      <c r="EP7" s="1">
        <f t="shared" si="20"/>
        <v>1065540</v>
      </c>
      <c r="EQ7" s="1">
        <f t="shared" si="20"/>
        <v>12418560</v>
      </c>
      <c r="ER7" s="1">
        <f t="shared" si="20"/>
        <v>1984696</v>
      </c>
      <c r="ES7" s="1">
        <f t="shared" si="20"/>
        <v>11876544</v>
      </c>
      <c r="ET7" s="1">
        <f t="shared" si="20"/>
        <v>8658414</v>
      </c>
      <c r="EU7" s="1">
        <f t="shared" si="20"/>
        <v>96140736</v>
      </c>
      <c r="EV7" s="1">
        <f t="shared" si="20"/>
        <v>451522198548975</v>
      </c>
      <c r="EW7" s="1">
        <f t="shared" si="20"/>
        <v>4168450</v>
      </c>
      <c r="EX7" s="1">
        <f t="shared" si="20"/>
        <v>7848529920</v>
      </c>
      <c r="EY7" s="1">
        <f t="shared" si="20"/>
        <v>9606778368</v>
      </c>
      <c r="EZ7" s="1">
        <f t="shared" si="20"/>
        <v>160506732992</v>
      </c>
      <c r="FA7" s="1">
        <f t="shared" si="20"/>
        <v>4480</v>
      </c>
      <c r="FB7" s="1">
        <f t="shared" si="20"/>
        <v>295002708</v>
      </c>
      <c r="FC7" s="1">
        <f t="shared" si="20"/>
        <v>5367960</v>
      </c>
      <c r="FD7" s="1">
        <f t="shared" si="20"/>
        <v>14182740</v>
      </c>
      <c r="FE7" s="1">
        <f t="shared" si="20"/>
        <v>1784852025</v>
      </c>
      <c r="FF7" s="1">
        <f t="shared" si="20"/>
        <v>19572588256</v>
      </c>
      <c r="FG7" s="1">
        <f t="shared" si="20"/>
        <v>9588945132</v>
      </c>
      <c r="FH7" s="1">
        <f t="shared" si="20"/>
        <v>28899553674744</v>
      </c>
      <c r="FI7" s="1">
        <f t="shared" si="20"/>
        <v>2254479068196</v>
      </c>
      <c r="FJ7" s="1">
        <f t="shared" si="20"/>
        <v>24726247</v>
      </c>
      <c r="FK7" s="1">
        <f t="shared" si="20"/>
        <v>54123232</v>
      </c>
      <c r="FL7" s="1">
        <f t="shared" si="20"/>
        <v>198212209272</v>
      </c>
      <c r="FM7" s="1">
        <f t="shared" si="20"/>
        <v>1096704</v>
      </c>
      <c r="FN7" s="1">
        <f t="shared" si="20"/>
        <v>19929936</v>
      </c>
      <c r="FO7" s="1">
        <f t="shared" si="20"/>
        <v>2646929376</v>
      </c>
      <c r="FP7" s="1">
        <f t="shared" si="20"/>
        <v>2343132</v>
      </c>
      <c r="FQ7" s="1">
        <f t="shared" si="20"/>
        <v>31950</v>
      </c>
      <c r="FR7" s="1">
        <f t="shared" si="20"/>
        <v>78362154</v>
      </c>
      <c r="FS7" s="1">
        <f t="shared" si="20"/>
        <v>99264</v>
      </c>
      <c r="FT7" s="1">
        <f t="shared" si="20"/>
        <v>1073860800</v>
      </c>
      <c r="FU7" s="1">
        <f t="shared" si="20"/>
        <v>185963085</v>
      </c>
      <c r="FV7" s="1">
        <f t="shared" si="20"/>
        <v>19890</v>
      </c>
      <c r="FW7" s="1">
        <f t="shared" si="20"/>
        <v>4270281</v>
      </c>
      <c r="FX7" s="1">
        <f t="shared" si="20"/>
        <v>334748415</v>
      </c>
      <c r="FY7" s="1">
        <f t="shared" si="20"/>
        <v>35171416</v>
      </c>
      <c r="FZ7" s="1">
        <f t="shared" si="20"/>
        <v>842886</v>
      </c>
      <c r="GA7" s="1">
        <f t="shared" si="20"/>
        <v>129601242695925</v>
      </c>
      <c r="GB7" s="1">
        <f t="shared" si="20"/>
        <v>26332560</v>
      </c>
      <c r="GC7" s="1">
        <f t="shared" si="20"/>
        <v>3530466</v>
      </c>
      <c r="GD7" s="1">
        <f t="shared" si="20"/>
        <v>8086230</v>
      </c>
      <c r="GE7" s="1">
        <f t="shared" si="20"/>
        <v>218752974</v>
      </c>
      <c r="GF7" s="1">
        <f t="shared" si="20"/>
        <v>4062196740</v>
      </c>
      <c r="GG7" s="1">
        <f t="shared" si="20"/>
        <v>6911758620</v>
      </c>
      <c r="GH7" s="1">
        <f t="shared" si="20"/>
        <v>416</v>
      </c>
      <c r="GI7" s="1">
        <f t="shared" si="20"/>
        <v>299520</v>
      </c>
      <c r="GJ7" s="1">
        <f t="shared" si="20"/>
        <v>23652</v>
      </c>
      <c r="GK7" s="1">
        <f t="shared" si="20"/>
        <v>37242460290</v>
      </c>
      <c r="GL7" s="1">
        <f t="shared" si="20"/>
        <v>19928825280</v>
      </c>
      <c r="GM7" s="1">
        <f t="shared" si="20"/>
        <v>1194754873620</v>
      </c>
      <c r="GN7" s="1">
        <f t="shared" si="20"/>
        <v>54165385228500</v>
      </c>
      <c r="GO7" s="1">
        <f t="shared" si="20"/>
        <v>188261920</v>
      </c>
      <c r="GP7" s="1">
        <f t="shared" si="20"/>
        <v>3208086</v>
      </c>
      <c r="GQ7" s="1">
        <f t="shared" si="20"/>
        <v>26035984</v>
      </c>
      <c r="GR7" s="1">
        <f t="shared" si="20"/>
        <v>28085589</v>
      </c>
      <c r="GS7" s="1">
        <f t="shared" ref="GS7:JD7" si="21">PRODUCT(GS1:GS4)</f>
        <v>8285508</v>
      </c>
      <c r="GT7" s="1">
        <f t="shared" si="21"/>
        <v>4822416</v>
      </c>
      <c r="GU7" s="1">
        <f t="shared" si="21"/>
        <v>13577220</v>
      </c>
      <c r="GV7" s="1">
        <f t="shared" si="21"/>
        <v>151380</v>
      </c>
      <c r="GW7" s="1">
        <f t="shared" si="21"/>
        <v>980219739973410</v>
      </c>
      <c r="GX7" s="1">
        <f t="shared" si="21"/>
        <v>5532758164188</v>
      </c>
      <c r="GY7" s="1">
        <f t="shared" si="21"/>
        <v>847436859984</v>
      </c>
      <c r="GZ7" s="1">
        <f t="shared" si="21"/>
        <v>643500</v>
      </c>
      <c r="HA7" s="1">
        <f t="shared" si="21"/>
        <v>1027840</v>
      </c>
      <c r="HB7" s="1">
        <f t="shared" si="21"/>
        <v>62199228</v>
      </c>
      <c r="HC7" s="1">
        <f t="shared" si="21"/>
        <v>4199629833</v>
      </c>
      <c r="HD7" s="1">
        <f t="shared" si="21"/>
        <v>33048000</v>
      </c>
      <c r="HE7" s="1">
        <f t="shared" si="21"/>
        <v>406782</v>
      </c>
      <c r="HF7" s="1">
        <f t="shared" si="21"/>
        <v>29415063600</v>
      </c>
      <c r="HG7" s="1">
        <f t="shared" si="21"/>
        <v>1565190</v>
      </c>
      <c r="HH7" s="1">
        <f t="shared" si="21"/>
        <v>9310950</v>
      </c>
      <c r="HI7" s="1">
        <f t="shared" si="21"/>
        <v>37238683560</v>
      </c>
      <c r="HJ7" s="1">
        <f t="shared" si="21"/>
        <v>4622046688</v>
      </c>
      <c r="HK7" s="1">
        <f t="shared" si="21"/>
        <v>12086335800</v>
      </c>
      <c r="HL7" s="1">
        <f t="shared" si="21"/>
        <v>1321320</v>
      </c>
      <c r="HM7" s="1">
        <f t="shared" si="21"/>
        <v>497765757891072</v>
      </c>
      <c r="HN7" s="1">
        <f t="shared" si="21"/>
        <v>5049622400</v>
      </c>
      <c r="HO7" s="1">
        <f t="shared" si="21"/>
        <v>162553139805</v>
      </c>
      <c r="HP7" s="1">
        <f t="shared" si="21"/>
        <v>6620796</v>
      </c>
      <c r="HQ7" s="1">
        <f t="shared" si="21"/>
        <v>556815249900</v>
      </c>
      <c r="HR7" s="1">
        <f t="shared" si="21"/>
        <v>377208</v>
      </c>
      <c r="HS7" s="1">
        <f t="shared" si="21"/>
        <v>63168</v>
      </c>
      <c r="HT7" s="1">
        <f t="shared" si="21"/>
        <v>5235048</v>
      </c>
      <c r="HU7" s="1">
        <f t="shared" si="21"/>
        <v>171948</v>
      </c>
      <c r="HV7" s="1">
        <f t="shared" si="21"/>
        <v>206248896</v>
      </c>
      <c r="HW7" s="1">
        <f t="shared" si="21"/>
        <v>244906200</v>
      </c>
      <c r="HX7" s="1">
        <f t="shared" si="21"/>
        <v>75816</v>
      </c>
      <c r="HY7" s="1">
        <f t="shared" si="21"/>
        <v>1798850114352</v>
      </c>
      <c r="HZ7" s="1">
        <f t="shared" si="21"/>
        <v>1061001890640</v>
      </c>
      <c r="IA7" s="1">
        <f t="shared" si="21"/>
        <v>3373650</v>
      </c>
      <c r="IB7" s="1">
        <f t="shared" si="21"/>
        <v>1937838</v>
      </c>
      <c r="IC7" s="1">
        <f t="shared" si="21"/>
        <v>109650</v>
      </c>
      <c r="ID7" s="1">
        <f t="shared" si="21"/>
        <v>916628076</v>
      </c>
      <c r="IE7" s="1">
        <f t="shared" si="21"/>
        <v>101369408256</v>
      </c>
      <c r="IF7" s="1">
        <f t="shared" si="21"/>
        <v>1761998832</v>
      </c>
      <c r="IG7" s="1">
        <f t="shared" si="21"/>
        <v>27482778</v>
      </c>
      <c r="IH7" s="1">
        <f t="shared" si="21"/>
        <v>6899904</v>
      </c>
      <c r="II7" s="1">
        <f t="shared" si="21"/>
        <v>15579050760</v>
      </c>
      <c r="IJ7" s="1">
        <f t="shared" si="21"/>
        <v>27358056870</v>
      </c>
      <c r="IK7" s="1">
        <f t="shared" si="21"/>
        <v>3476088</v>
      </c>
      <c r="IL7" s="1">
        <f t="shared" si="21"/>
        <v>29076894</v>
      </c>
      <c r="IM7" s="1">
        <f t="shared" si="21"/>
        <v>404250</v>
      </c>
      <c r="IN7" s="1">
        <f t="shared" si="21"/>
        <v>5283113472</v>
      </c>
      <c r="IO7" s="1">
        <f t="shared" si="21"/>
        <v>1110525</v>
      </c>
      <c r="IP7" s="1">
        <f t="shared" si="21"/>
        <v>225470952</v>
      </c>
      <c r="IQ7" s="1">
        <f t="shared" si="21"/>
        <v>63706902</v>
      </c>
      <c r="IR7" s="1">
        <f t="shared" si="21"/>
        <v>9793954944</v>
      </c>
      <c r="IS7" s="1">
        <f t="shared" si="21"/>
        <v>304479</v>
      </c>
      <c r="IT7" s="1">
        <f t="shared" si="21"/>
        <v>747054</v>
      </c>
      <c r="IU7" s="1">
        <f t="shared" si="21"/>
        <v>18242118076</v>
      </c>
      <c r="IV7" s="1">
        <f t="shared" si="21"/>
        <v>494916221700</v>
      </c>
      <c r="IW7" s="1">
        <f t="shared" si="21"/>
        <v>49268520</v>
      </c>
      <c r="IX7" s="1">
        <f t="shared" si="21"/>
        <v>24667776</v>
      </c>
      <c r="IY7" s="1">
        <f t="shared" si="21"/>
        <v>212268</v>
      </c>
      <c r="IZ7" s="1">
        <f t="shared" si="21"/>
        <v>490048</v>
      </c>
      <c r="JA7" s="1">
        <f t="shared" si="21"/>
        <v>1258822488</v>
      </c>
      <c r="JB7" s="1">
        <f t="shared" si="21"/>
        <v>3542466420</v>
      </c>
      <c r="JC7" s="1">
        <f t="shared" si="21"/>
        <v>1148364</v>
      </c>
      <c r="JD7" s="1">
        <f t="shared" si="21"/>
        <v>9392704</v>
      </c>
      <c r="JE7" s="1">
        <f t="shared" ref="JE7:LP7" si="22">PRODUCT(JE1:JE4)</f>
        <v>2045120</v>
      </c>
      <c r="JF7" s="1">
        <f t="shared" si="22"/>
        <v>2817206</v>
      </c>
      <c r="JG7" s="1">
        <f t="shared" si="22"/>
        <v>34322535</v>
      </c>
      <c r="JH7" s="1">
        <f t="shared" si="22"/>
        <v>177739887648</v>
      </c>
      <c r="JI7" s="1">
        <f t="shared" si="22"/>
        <v>1789008</v>
      </c>
      <c r="JJ7" s="1">
        <f t="shared" si="22"/>
        <v>8629842</v>
      </c>
      <c r="JK7" s="1">
        <f t="shared" si="22"/>
        <v>136954272</v>
      </c>
      <c r="JL7" s="1">
        <f t="shared" si="22"/>
        <v>64276810</v>
      </c>
      <c r="JM7" s="1">
        <f t="shared" si="22"/>
        <v>83445504384</v>
      </c>
      <c r="JN7" s="1">
        <f t="shared" si="22"/>
        <v>21384</v>
      </c>
      <c r="JO7" s="1">
        <f t="shared" si="22"/>
        <v>213280</v>
      </c>
      <c r="JP7" s="1">
        <f t="shared" si="22"/>
        <v>527641792</v>
      </c>
      <c r="JQ7" s="1">
        <f t="shared" si="22"/>
        <v>26754</v>
      </c>
      <c r="JR7" s="1">
        <f t="shared" si="22"/>
        <v>22313104112</v>
      </c>
      <c r="JS7" s="1">
        <f t="shared" si="22"/>
        <v>9765</v>
      </c>
      <c r="JT7" s="1">
        <f t="shared" si="22"/>
        <v>4692780</v>
      </c>
      <c r="JU7" s="1">
        <f t="shared" si="22"/>
        <v>52736766</v>
      </c>
      <c r="JV7" s="1">
        <f t="shared" si="22"/>
        <v>2699998290</v>
      </c>
      <c r="JW7" s="1">
        <f t="shared" si="22"/>
        <v>54381600</v>
      </c>
      <c r="JX7" s="1">
        <f t="shared" si="22"/>
        <v>4093094336</v>
      </c>
      <c r="JY7" s="1">
        <f t="shared" si="22"/>
        <v>76140374094</v>
      </c>
      <c r="JZ7" s="1">
        <f t="shared" si="22"/>
        <v>8250692160</v>
      </c>
      <c r="KA7" s="1">
        <f t="shared" si="22"/>
        <v>20645317131264</v>
      </c>
      <c r="KB7" s="1">
        <f t="shared" si="22"/>
        <v>2565000</v>
      </c>
      <c r="KC7" s="1">
        <f t="shared" si="22"/>
        <v>167808</v>
      </c>
      <c r="KD7" s="1">
        <f t="shared" si="22"/>
        <v>16406686485</v>
      </c>
      <c r="KE7" s="1">
        <f t="shared" si="22"/>
        <v>4035420</v>
      </c>
      <c r="KF7" s="1">
        <f t="shared" si="22"/>
        <v>5937293968</v>
      </c>
      <c r="KG7" s="1">
        <f t="shared" si="22"/>
        <v>3414516560</v>
      </c>
      <c r="KH7" s="1">
        <f t="shared" si="22"/>
        <v>74942083923</v>
      </c>
      <c r="KI7" s="1">
        <f t="shared" si="22"/>
        <v>8167624728</v>
      </c>
      <c r="KJ7" s="1">
        <f t="shared" si="22"/>
        <v>32546772</v>
      </c>
      <c r="KK7" s="1">
        <f t="shared" si="22"/>
        <v>7467642</v>
      </c>
      <c r="KL7" s="1">
        <f t="shared" si="22"/>
        <v>131040</v>
      </c>
      <c r="KM7" s="1">
        <f t="shared" si="22"/>
        <v>175824</v>
      </c>
      <c r="KN7" s="1">
        <f t="shared" si="22"/>
        <v>19002604320</v>
      </c>
      <c r="KO7" s="1">
        <f t="shared" si="22"/>
        <v>4052575218027</v>
      </c>
      <c r="KP7" s="1">
        <f t="shared" si="22"/>
        <v>1087515</v>
      </c>
      <c r="KQ7" s="1">
        <f t="shared" si="22"/>
        <v>530712</v>
      </c>
      <c r="KR7" s="1">
        <f t="shared" si="22"/>
        <v>159928384</v>
      </c>
      <c r="KS7" s="1">
        <f t="shared" si="22"/>
        <v>1976459940</v>
      </c>
      <c r="KT7" s="1">
        <f t="shared" si="22"/>
        <v>1196160</v>
      </c>
      <c r="KU7" s="1">
        <f t="shared" si="22"/>
        <v>154731654</v>
      </c>
      <c r="KV7" s="1">
        <f t="shared" si="22"/>
        <v>6739460</v>
      </c>
      <c r="KW7" s="1">
        <f t="shared" si="22"/>
        <v>50079966125384</v>
      </c>
      <c r="KX7" s="1">
        <f t="shared" si="22"/>
        <v>30960872712</v>
      </c>
      <c r="KY7" s="1">
        <f t="shared" si="22"/>
        <v>53703</v>
      </c>
      <c r="KZ7" s="1">
        <f t="shared" si="22"/>
        <v>1693440</v>
      </c>
      <c r="LA7" s="1">
        <f t="shared" si="22"/>
        <v>3272724</v>
      </c>
      <c r="LB7" s="1">
        <f t="shared" si="22"/>
        <v>15680</v>
      </c>
      <c r="LC7" s="1">
        <f t="shared" si="22"/>
        <v>1398400</v>
      </c>
      <c r="LD7" s="1">
        <f t="shared" si="22"/>
        <v>8402363010945</v>
      </c>
      <c r="LE7" s="1">
        <f t="shared" si="22"/>
        <v>1900</v>
      </c>
      <c r="LF7" s="1">
        <f t="shared" si="22"/>
        <v>53428760</v>
      </c>
      <c r="LG7" s="1">
        <f t="shared" si="22"/>
        <v>32505732</v>
      </c>
      <c r="LH7" s="1">
        <f t="shared" si="22"/>
        <v>11448</v>
      </c>
      <c r="LI7" s="1">
        <f t="shared" si="22"/>
        <v>1000098713123928</v>
      </c>
      <c r="LJ7" s="1">
        <f t="shared" si="22"/>
        <v>3472</v>
      </c>
      <c r="LK7" s="1">
        <f t="shared" si="22"/>
        <v>311148864</v>
      </c>
      <c r="LL7" s="1">
        <f t="shared" si="22"/>
        <v>14808452526</v>
      </c>
      <c r="LM7" s="1">
        <f t="shared" si="22"/>
        <v>244918703484</v>
      </c>
      <c r="LN7" s="1">
        <f t="shared" si="22"/>
        <v>47003310200</v>
      </c>
      <c r="LO7" s="1">
        <f t="shared" si="22"/>
        <v>1097712</v>
      </c>
      <c r="LP7" s="1">
        <f t="shared" si="22"/>
        <v>2406138000</v>
      </c>
      <c r="LQ7" s="1">
        <f t="shared" ref="LQ7:OB7" si="23">PRODUCT(LQ1:LQ4)</f>
        <v>26343291325752</v>
      </c>
      <c r="LR7" s="1">
        <f t="shared" si="23"/>
        <v>54810</v>
      </c>
      <c r="LS7" s="1">
        <f t="shared" si="23"/>
        <v>5341128</v>
      </c>
      <c r="LT7" s="1">
        <f t="shared" si="23"/>
        <v>35981508</v>
      </c>
      <c r="LU7" s="1">
        <f t="shared" si="23"/>
        <v>2170</v>
      </c>
      <c r="LV7" s="1">
        <f t="shared" si="23"/>
        <v>3606719184</v>
      </c>
      <c r="LW7" s="1">
        <f t="shared" si="23"/>
        <v>704956392</v>
      </c>
      <c r="LX7" s="1">
        <f t="shared" si="23"/>
        <v>2392920</v>
      </c>
      <c r="LY7" s="1">
        <f t="shared" si="23"/>
        <v>39483881442928</v>
      </c>
      <c r="LZ7" s="1">
        <f t="shared" si="23"/>
        <v>664832</v>
      </c>
      <c r="MA7" s="1">
        <f t="shared" si="23"/>
        <v>26272811488</v>
      </c>
      <c r="MB7" s="1">
        <f t="shared" si="23"/>
        <v>1111725</v>
      </c>
      <c r="MC7" s="1">
        <f t="shared" si="23"/>
        <v>27924814750</v>
      </c>
      <c r="MD7" s="1">
        <f t="shared" si="23"/>
        <v>63504</v>
      </c>
      <c r="ME7" s="1">
        <f t="shared" si="23"/>
        <v>4334819880</v>
      </c>
      <c r="MF7" s="1">
        <f t="shared" si="23"/>
        <v>105370540632</v>
      </c>
      <c r="MG7" s="1">
        <f t="shared" si="23"/>
        <v>1867938240</v>
      </c>
      <c r="MH7" s="1">
        <f t="shared" si="23"/>
        <v>1185148651060</v>
      </c>
      <c r="MI7" s="1">
        <f t="shared" si="23"/>
        <v>74544624</v>
      </c>
      <c r="MJ7" s="1">
        <f t="shared" si="23"/>
        <v>1162980</v>
      </c>
      <c r="MK7" s="1">
        <f t="shared" si="23"/>
        <v>204624</v>
      </c>
      <c r="ML7" s="1">
        <f t="shared" si="23"/>
        <v>394128</v>
      </c>
      <c r="MM7" s="1">
        <f t="shared" si="23"/>
        <v>71648890368</v>
      </c>
      <c r="MN7" s="1">
        <f t="shared" si="23"/>
        <v>47142816</v>
      </c>
      <c r="MO7" s="1">
        <f t="shared" si="23"/>
        <v>18816</v>
      </c>
      <c r="MP7" s="1">
        <f t="shared" si="23"/>
        <v>20785248</v>
      </c>
      <c r="MQ7" s="1">
        <f t="shared" si="23"/>
        <v>491028</v>
      </c>
      <c r="MR7" s="1">
        <f t="shared" si="23"/>
        <v>477937044</v>
      </c>
      <c r="MS7" s="1">
        <f t="shared" si="23"/>
        <v>123467640</v>
      </c>
      <c r="MT7" s="1">
        <f t="shared" si="23"/>
        <v>30030</v>
      </c>
      <c r="MU7" s="1">
        <f t="shared" si="23"/>
        <v>178436528</v>
      </c>
      <c r="MV7" s="1">
        <f t="shared" si="23"/>
        <v>3292254</v>
      </c>
      <c r="MW7" s="1">
        <f t="shared" si="23"/>
        <v>1192098600</v>
      </c>
      <c r="MX7" s="1">
        <f t="shared" si="23"/>
        <v>110264040</v>
      </c>
      <c r="MY7" s="1">
        <f t="shared" si="23"/>
        <v>109760</v>
      </c>
      <c r="MZ7" s="1">
        <f t="shared" si="23"/>
        <v>80576595</v>
      </c>
      <c r="NA7" s="1">
        <f t="shared" si="23"/>
        <v>3302242944</v>
      </c>
      <c r="NB7" s="1">
        <f t="shared" si="23"/>
        <v>12572093250</v>
      </c>
      <c r="NC7" s="1">
        <f t="shared" si="23"/>
        <v>45696</v>
      </c>
      <c r="ND7" s="1">
        <f t="shared" si="23"/>
        <v>34020</v>
      </c>
      <c r="NE7" s="1">
        <f t="shared" si="23"/>
        <v>21520548</v>
      </c>
      <c r="NF7" s="1">
        <f t="shared" si="23"/>
        <v>89760</v>
      </c>
      <c r="NG7" s="1">
        <f t="shared" si="23"/>
        <v>4708836</v>
      </c>
      <c r="NH7" s="1">
        <f t="shared" si="23"/>
        <v>695310</v>
      </c>
      <c r="NI7" s="1">
        <f t="shared" si="23"/>
        <v>1467648</v>
      </c>
      <c r="NJ7" s="1">
        <f t="shared" si="23"/>
        <v>8674470</v>
      </c>
      <c r="NK7" s="1">
        <f t="shared" si="23"/>
        <v>323136</v>
      </c>
      <c r="NL7" s="1">
        <f t="shared" si="23"/>
        <v>588</v>
      </c>
      <c r="NM7" s="1">
        <f t="shared" si="23"/>
        <v>3223625</v>
      </c>
      <c r="NN7" s="1">
        <f t="shared" si="23"/>
        <v>1368108</v>
      </c>
      <c r="NO7" s="1">
        <f t="shared" si="23"/>
        <v>127296</v>
      </c>
      <c r="NP7" s="1">
        <f t="shared" si="23"/>
        <v>393108</v>
      </c>
      <c r="NQ7" s="1">
        <f t="shared" si="23"/>
        <v>28751488</v>
      </c>
      <c r="NR7" s="1">
        <f t="shared" si="23"/>
        <v>2894378810112</v>
      </c>
      <c r="NS7" s="1">
        <f t="shared" si="23"/>
        <v>1656916296</v>
      </c>
      <c r="NT7" s="1">
        <f t="shared" si="23"/>
        <v>486814328</v>
      </c>
      <c r="NU7" s="1">
        <f t="shared" si="23"/>
        <v>820223826785</v>
      </c>
      <c r="NV7" s="1">
        <f t="shared" si="23"/>
        <v>7013160</v>
      </c>
      <c r="NW7" s="1">
        <f t="shared" si="23"/>
        <v>5591702142</v>
      </c>
      <c r="NX7" s="1">
        <f t="shared" si="23"/>
        <v>118932055704</v>
      </c>
      <c r="NY7" s="1">
        <f t="shared" si="23"/>
        <v>471546</v>
      </c>
      <c r="NZ7" s="1">
        <f t="shared" si="23"/>
        <v>12609920</v>
      </c>
      <c r="OA7" s="1">
        <f t="shared" si="23"/>
        <v>17041344</v>
      </c>
      <c r="OB7" s="1">
        <f t="shared" si="23"/>
        <v>73458</v>
      </c>
      <c r="OC7" s="1">
        <f t="shared" ref="OC7:QN7" si="24">PRODUCT(OC1:OC4)</f>
        <v>12360348</v>
      </c>
      <c r="OD7" s="1">
        <f t="shared" si="24"/>
        <v>177874800384</v>
      </c>
      <c r="OE7" s="1">
        <f t="shared" si="24"/>
        <v>617400</v>
      </c>
      <c r="OF7" s="1">
        <f t="shared" si="24"/>
        <v>8195452416</v>
      </c>
      <c r="OG7" s="1">
        <f t="shared" si="24"/>
        <v>1447992</v>
      </c>
      <c r="OH7" s="1">
        <f t="shared" si="24"/>
        <v>2041043550</v>
      </c>
      <c r="OI7" s="1">
        <f t="shared" si="24"/>
        <v>185435676</v>
      </c>
      <c r="OJ7" s="1">
        <f t="shared" si="24"/>
        <v>2547216</v>
      </c>
      <c r="OK7" s="1">
        <f t="shared" si="24"/>
        <v>1428</v>
      </c>
      <c r="OL7" s="1">
        <f t="shared" si="24"/>
        <v>151496352</v>
      </c>
      <c r="OM7" s="1">
        <f t="shared" si="24"/>
        <v>13505184</v>
      </c>
      <c r="ON7" s="1">
        <f t="shared" si="24"/>
        <v>7971931278</v>
      </c>
      <c r="OO7" s="1">
        <f t="shared" si="24"/>
        <v>1688559777750</v>
      </c>
      <c r="OP7" s="1">
        <f t="shared" si="24"/>
        <v>207606224024</v>
      </c>
      <c r="OQ7" s="1">
        <f t="shared" si="24"/>
        <v>21786336</v>
      </c>
      <c r="OR7" s="1">
        <f t="shared" si="24"/>
        <v>4783652544</v>
      </c>
      <c r="OS7" s="1">
        <f t="shared" si="24"/>
        <v>89100</v>
      </c>
      <c r="OT7" s="1">
        <f t="shared" si="24"/>
        <v>2040675</v>
      </c>
      <c r="OU7" s="1">
        <f t="shared" si="24"/>
        <v>2436885</v>
      </c>
      <c r="OV7" s="1">
        <f t="shared" si="24"/>
        <v>981666</v>
      </c>
      <c r="OW7" s="1">
        <f t="shared" si="24"/>
        <v>54068844256</v>
      </c>
      <c r="OX7" s="1">
        <f t="shared" si="24"/>
        <v>18692520</v>
      </c>
      <c r="OY7" s="1">
        <f t="shared" si="24"/>
        <v>502320</v>
      </c>
      <c r="OZ7" s="1">
        <f t="shared" si="24"/>
        <v>53380938952</v>
      </c>
      <c r="PA7" s="1">
        <f t="shared" si="24"/>
        <v>118128384</v>
      </c>
      <c r="PB7" s="1">
        <f t="shared" si="24"/>
        <v>4885417172325</v>
      </c>
      <c r="PC7" s="1">
        <f t="shared" si="24"/>
        <v>44423463744</v>
      </c>
      <c r="PD7" s="1">
        <f t="shared" si="24"/>
        <v>21691881</v>
      </c>
      <c r="PE7" s="1">
        <f t="shared" si="24"/>
        <v>11825268</v>
      </c>
      <c r="PF7" s="1">
        <f t="shared" si="24"/>
        <v>1514647092</v>
      </c>
      <c r="PG7" s="1">
        <f t="shared" si="24"/>
        <v>420425027460</v>
      </c>
      <c r="PH7" s="1">
        <f t="shared" si="24"/>
        <v>247317504</v>
      </c>
      <c r="PI7" s="1">
        <f t="shared" si="24"/>
        <v>764123471041204</v>
      </c>
      <c r="PJ7" s="1">
        <f t="shared" si="24"/>
        <v>11016</v>
      </c>
      <c r="PK7" s="1">
        <f t="shared" si="24"/>
        <v>29756496</v>
      </c>
      <c r="PL7" s="1">
        <f t="shared" si="24"/>
        <v>1789590</v>
      </c>
      <c r="PM7" s="1">
        <f t="shared" si="24"/>
        <v>376037856</v>
      </c>
      <c r="PN7" s="1">
        <f t="shared" si="24"/>
        <v>1440861114</v>
      </c>
      <c r="PO7" s="1">
        <f t="shared" si="24"/>
        <v>312</v>
      </c>
      <c r="PP7" s="1">
        <f t="shared" si="24"/>
        <v>4181311584</v>
      </c>
      <c r="PQ7" s="1">
        <f t="shared" si="24"/>
        <v>39172662847080</v>
      </c>
      <c r="PR7" s="1">
        <f t="shared" si="24"/>
        <v>3284448264</v>
      </c>
      <c r="PS7" s="1">
        <f t="shared" si="24"/>
        <v>3385167450</v>
      </c>
      <c r="PT7" s="1">
        <f t="shared" si="24"/>
        <v>586656</v>
      </c>
      <c r="PU7" s="1">
        <f t="shared" si="24"/>
        <v>227135120</v>
      </c>
      <c r="PV7" s="1">
        <f t="shared" si="24"/>
        <v>202757436</v>
      </c>
      <c r="PW7" s="1">
        <f t="shared" si="24"/>
        <v>6015224592</v>
      </c>
      <c r="PX7" s="1">
        <f t="shared" si="24"/>
        <v>1652023081350180</v>
      </c>
      <c r="PY7" s="1">
        <f t="shared" si="24"/>
        <v>573300</v>
      </c>
      <c r="PZ7" s="1">
        <f t="shared" si="24"/>
        <v>1799624957088</v>
      </c>
      <c r="QA7" s="1">
        <f t="shared" si="24"/>
        <v>1591665834</v>
      </c>
      <c r="QB7" s="1">
        <f t="shared" si="24"/>
        <v>1028280</v>
      </c>
      <c r="QC7" s="1">
        <f t="shared" si="24"/>
        <v>60344750544</v>
      </c>
      <c r="QD7" s="1">
        <f t="shared" si="24"/>
        <v>587760</v>
      </c>
      <c r="QE7" s="1">
        <f t="shared" si="24"/>
        <v>107175285360</v>
      </c>
      <c r="QF7" s="1">
        <f t="shared" si="24"/>
        <v>18774136215744</v>
      </c>
      <c r="QG7" s="1">
        <f t="shared" si="24"/>
        <v>2958156432</v>
      </c>
      <c r="QH7" s="1">
        <f t="shared" si="24"/>
        <v>76409424</v>
      </c>
      <c r="QI7" s="1">
        <f t="shared" si="24"/>
        <v>1053188976</v>
      </c>
      <c r="QJ7" s="1">
        <f t="shared" si="24"/>
        <v>1013888</v>
      </c>
      <c r="QK7" s="1">
        <f t="shared" si="24"/>
        <v>524976804</v>
      </c>
      <c r="QL7" s="1">
        <f t="shared" si="24"/>
        <v>970224</v>
      </c>
      <c r="QM7" s="1">
        <f t="shared" si="24"/>
        <v>898108416</v>
      </c>
      <c r="QN7" s="1">
        <f t="shared" si="24"/>
        <v>16895560</v>
      </c>
      <c r="QO7" s="1">
        <f t="shared" ref="QO7:SZ7" si="25">PRODUCT(QO1:QO4)</f>
        <v>201999</v>
      </c>
      <c r="QP7" s="1">
        <f t="shared" si="25"/>
        <v>12476850325632</v>
      </c>
      <c r="QQ7" s="1">
        <f t="shared" si="25"/>
        <v>2207448</v>
      </c>
      <c r="QR7" s="1">
        <f t="shared" si="25"/>
        <v>14271</v>
      </c>
      <c r="QS7" s="1">
        <f t="shared" si="25"/>
        <v>27195092673936</v>
      </c>
      <c r="QT7" s="1">
        <f t="shared" si="25"/>
        <v>265980</v>
      </c>
      <c r="QU7" s="1">
        <f t="shared" si="25"/>
        <v>22312059427224</v>
      </c>
      <c r="QV7" s="1">
        <f t="shared" si="25"/>
        <v>5852304</v>
      </c>
      <c r="QW7" s="1">
        <f t="shared" si="25"/>
        <v>10432800</v>
      </c>
      <c r="QX7" s="1">
        <f t="shared" si="25"/>
        <v>36666</v>
      </c>
      <c r="QY7" s="1">
        <f t="shared" si="25"/>
        <v>17999778</v>
      </c>
      <c r="QZ7" s="1">
        <f t="shared" si="25"/>
        <v>3701656</v>
      </c>
      <c r="RA7" s="1">
        <f t="shared" si="25"/>
        <v>84536040</v>
      </c>
      <c r="RB7" s="1">
        <f t="shared" si="25"/>
        <v>6682836</v>
      </c>
      <c r="RC7" s="1">
        <f t="shared" si="25"/>
        <v>24750</v>
      </c>
      <c r="RD7" s="1">
        <f t="shared" si="25"/>
        <v>977825016</v>
      </c>
      <c r="RE7" s="1">
        <f t="shared" si="25"/>
        <v>28643982312</v>
      </c>
      <c r="RF7" s="1">
        <f t="shared" si="25"/>
        <v>29483315160</v>
      </c>
      <c r="RG7" s="1">
        <f t="shared" si="25"/>
        <v>654655716</v>
      </c>
      <c r="RH7" s="1">
        <f t="shared" si="25"/>
        <v>67877550</v>
      </c>
      <c r="RI7" s="1">
        <f t="shared" si="25"/>
        <v>23138637984</v>
      </c>
      <c r="RJ7" s="1">
        <f t="shared" si="25"/>
        <v>309504</v>
      </c>
      <c r="RK7" s="1">
        <f t="shared" si="25"/>
        <v>7981166256</v>
      </c>
      <c r="RL7" s="1">
        <f t="shared" si="25"/>
        <v>6610432950</v>
      </c>
      <c r="RM7" s="1">
        <f t="shared" si="25"/>
        <v>11561697</v>
      </c>
      <c r="RN7" s="1">
        <f t="shared" si="25"/>
        <v>587832131250</v>
      </c>
      <c r="RO7" s="1">
        <f t="shared" si="25"/>
        <v>50527232</v>
      </c>
      <c r="RP7" s="1">
        <f t="shared" si="25"/>
        <v>11161854</v>
      </c>
      <c r="RQ7" s="1">
        <f t="shared" si="25"/>
        <v>7770163392</v>
      </c>
      <c r="RR7" s="1">
        <f t="shared" si="25"/>
        <v>2361780183420</v>
      </c>
      <c r="RS7" s="1">
        <f t="shared" si="25"/>
        <v>3555367830</v>
      </c>
      <c r="RT7" s="1">
        <f t="shared" si="25"/>
        <v>528360</v>
      </c>
      <c r="RU7" s="1">
        <f t="shared" si="25"/>
        <v>715008</v>
      </c>
      <c r="RV7" s="1">
        <f t="shared" si="25"/>
        <v>10658377887520</v>
      </c>
      <c r="RW7" s="1">
        <f t="shared" si="25"/>
        <v>101108007</v>
      </c>
      <c r="RX7" s="1">
        <f t="shared" si="25"/>
        <v>131029344</v>
      </c>
      <c r="RY7" s="1">
        <f t="shared" si="25"/>
        <v>5262466440</v>
      </c>
      <c r="RZ7" s="1">
        <f t="shared" si="25"/>
        <v>2898000</v>
      </c>
      <c r="SA7" s="1">
        <f t="shared" si="25"/>
        <v>34560</v>
      </c>
      <c r="SB7" s="1">
        <f t="shared" si="25"/>
        <v>184690</v>
      </c>
      <c r="SC7" s="1">
        <f t="shared" si="25"/>
        <v>7511616</v>
      </c>
      <c r="SD7" s="1">
        <f t="shared" si="25"/>
        <v>16503373068</v>
      </c>
      <c r="SE7" s="1">
        <f t="shared" si="25"/>
        <v>48216908</v>
      </c>
      <c r="SF7" s="1">
        <f t="shared" si="25"/>
        <v>268408834044</v>
      </c>
      <c r="SG7" s="1">
        <f t="shared" si="25"/>
        <v>85930900848</v>
      </c>
      <c r="SH7" s="1">
        <f t="shared" si="25"/>
        <v>2342552256</v>
      </c>
      <c r="SI7" s="1">
        <f t="shared" si="25"/>
        <v>691941888</v>
      </c>
      <c r="SJ7" s="1">
        <f t="shared" si="25"/>
        <v>977014944</v>
      </c>
      <c r="SK7" s="1">
        <f t="shared" si="25"/>
        <v>281602944</v>
      </c>
      <c r="SL7" s="1">
        <f t="shared" si="25"/>
        <v>6480</v>
      </c>
      <c r="SM7" s="1">
        <f t="shared" si="25"/>
        <v>1814572725</v>
      </c>
      <c r="SN7" s="1">
        <f t="shared" si="25"/>
        <v>52272</v>
      </c>
      <c r="SO7" s="1">
        <f t="shared" si="25"/>
        <v>67710</v>
      </c>
      <c r="SP7" s="1">
        <f t="shared" si="25"/>
        <v>16996140</v>
      </c>
      <c r="SQ7" s="1">
        <f t="shared" si="25"/>
        <v>24465923664</v>
      </c>
      <c r="SR7" s="1">
        <f t="shared" si="25"/>
        <v>37097784</v>
      </c>
      <c r="SS7" s="1">
        <f t="shared" si="25"/>
        <v>116250</v>
      </c>
      <c r="ST7" s="1">
        <f t="shared" si="25"/>
        <v>5948096976</v>
      </c>
      <c r="SU7" s="1">
        <f t="shared" si="25"/>
        <v>287287271964</v>
      </c>
      <c r="SV7" s="1">
        <f t="shared" si="25"/>
        <v>5168496</v>
      </c>
      <c r="SW7" s="1">
        <f t="shared" si="25"/>
        <v>14686848</v>
      </c>
      <c r="SX7" s="1">
        <f t="shared" si="25"/>
        <v>127227348</v>
      </c>
      <c r="SY7" s="1">
        <f t="shared" si="25"/>
        <v>1871382352</v>
      </c>
      <c r="SZ7" s="1">
        <f t="shared" si="25"/>
        <v>68817762</v>
      </c>
      <c r="TA7" s="1">
        <f t="shared" ref="TA7:VL7" si="26">PRODUCT(TA1:TA4)</f>
        <v>6300</v>
      </c>
      <c r="TB7" s="1">
        <f t="shared" si="26"/>
        <v>4781028</v>
      </c>
      <c r="TC7" s="1">
        <f t="shared" si="26"/>
        <v>382184541</v>
      </c>
      <c r="TD7" s="1">
        <f t="shared" si="26"/>
        <v>111816294700</v>
      </c>
      <c r="TE7" s="1">
        <f t="shared" si="26"/>
        <v>689724</v>
      </c>
      <c r="TF7" s="1">
        <f t="shared" si="26"/>
        <v>6949003152</v>
      </c>
      <c r="TG7" s="1">
        <f t="shared" si="26"/>
        <v>1837836</v>
      </c>
      <c r="TH7" s="1">
        <f t="shared" si="26"/>
        <v>6449004</v>
      </c>
      <c r="TI7" s="1">
        <f t="shared" si="26"/>
        <v>38304</v>
      </c>
      <c r="TJ7" s="1">
        <f t="shared" si="26"/>
        <v>6085184</v>
      </c>
      <c r="TK7" s="1">
        <f t="shared" si="26"/>
        <v>2138136</v>
      </c>
      <c r="TL7" s="1">
        <f t="shared" si="26"/>
        <v>17856</v>
      </c>
      <c r="TM7" s="1">
        <f t="shared" si="26"/>
        <v>7668284</v>
      </c>
      <c r="TN7" s="1">
        <f t="shared" si="26"/>
        <v>9912</v>
      </c>
      <c r="TO7" s="1">
        <f t="shared" si="26"/>
        <v>170352</v>
      </c>
      <c r="TP7" s="1">
        <f t="shared" si="26"/>
        <v>60450</v>
      </c>
      <c r="TQ7" s="1">
        <f t="shared" si="26"/>
        <v>150960</v>
      </c>
      <c r="TR7" s="1">
        <f t="shared" si="26"/>
        <v>7718616</v>
      </c>
      <c r="TS7" s="1">
        <f t="shared" si="26"/>
        <v>403704</v>
      </c>
      <c r="TT7" s="1">
        <f t="shared" si="26"/>
        <v>121072</v>
      </c>
      <c r="TU7" s="1">
        <f t="shared" si="26"/>
        <v>35895816</v>
      </c>
      <c r="TV7" s="1">
        <f t="shared" si="26"/>
        <v>52637347728315</v>
      </c>
      <c r="TW7" s="1">
        <f t="shared" si="26"/>
        <v>59119632</v>
      </c>
      <c r="TX7" s="1">
        <f t="shared" si="26"/>
        <v>7584351492144</v>
      </c>
      <c r="TY7" s="1">
        <f t="shared" si="26"/>
        <v>3893274</v>
      </c>
      <c r="TZ7" s="1">
        <f t="shared" si="26"/>
        <v>48775714848</v>
      </c>
      <c r="UA7" s="1">
        <f t="shared" si="26"/>
        <v>329839776</v>
      </c>
      <c r="UB7" s="1">
        <f t="shared" si="26"/>
        <v>849340128</v>
      </c>
      <c r="UC7" s="1">
        <f t="shared" si="26"/>
        <v>1535444792</v>
      </c>
      <c r="UD7" s="1">
        <f t="shared" si="26"/>
        <v>2070</v>
      </c>
      <c r="UE7" s="1">
        <f t="shared" si="26"/>
        <v>1548412992</v>
      </c>
      <c r="UF7" s="1">
        <f t="shared" si="26"/>
        <v>763233440</v>
      </c>
      <c r="UG7" s="1">
        <f t="shared" si="26"/>
        <v>311040</v>
      </c>
      <c r="UH7" s="1">
        <f t="shared" si="26"/>
        <v>28340301814440</v>
      </c>
      <c r="UI7" s="1">
        <f t="shared" si="26"/>
        <v>592140185868</v>
      </c>
      <c r="UJ7" s="1">
        <f t="shared" si="26"/>
        <v>3368472</v>
      </c>
      <c r="UK7" s="1">
        <f t="shared" si="26"/>
        <v>14967018675</v>
      </c>
      <c r="UL7" s="1">
        <f t="shared" si="26"/>
        <v>461175</v>
      </c>
      <c r="UM7" s="1">
        <f t="shared" si="26"/>
        <v>11064564</v>
      </c>
      <c r="UN7" s="1">
        <f t="shared" si="26"/>
        <v>2178971802120</v>
      </c>
      <c r="UO7" s="1">
        <f t="shared" si="26"/>
        <v>4224349584</v>
      </c>
      <c r="UP7" s="1">
        <f t="shared" si="26"/>
        <v>503545524</v>
      </c>
      <c r="UQ7" s="1">
        <f t="shared" si="26"/>
        <v>3463992</v>
      </c>
      <c r="UR7" s="1">
        <f t="shared" si="26"/>
        <v>981552</v>
      </c>
      <c r="US7" s="1">
        <f t="shared" si="26"/>
        <v>53253390456</v>
      </c>
      <c r="UT7" s="1">
        <f t="shared" si="26"/>
        <v>3348191</v>
      </c>
      <c r="UU7" s="1">
        <f t="shared" si="26"/>
        <v>35392896</v>
      </c>
      <c r="UV7" s="1">
        <f t="shared" si="26"/>
        <v>21101899349020</v>
      </c>
      <c r="UW7" s="1">
        <f t="shared" si="26"/>
        <v>2178393</v>
      </c>
      <c r="UX7" s="1">
        <f t="shared" si="26"/>
        <v>12365823474</v>
      </c>
      <c r="UY7" s="1">
        <f t="shared" si="26"/>
        <v>222718708</v>
      </c>
      <c r="UZ7" s="1">
        <f t="shared" si="26"/>
        <v>29877463902</v>
      </c>
      <c r="VA7" s="1">
        <f t="shared" si="26"/>
        <v>1276049423142</v>
      </c>
      <c r="VB7" s="1">
        <f t="shared" si="26"/>
        <v>44932948</v>
      </c>
      <c r="VC7" s="1">
        <f t="shared" si="26"/>
        <v>280185381</v>
      </c>
      <c r="VD7" s="1">
        <f t="shared" si="26"/>
        <v>824850</v>
      </c>
      <c r="VE7" s="1">
        <f t="shared" si="26"/>
        <v>11799419520</v>
      </c>
      <c r="VF7" s="1">
        <f t="shared" si="26"/>
        <v>398925</v>
      </c>
      <c r="VG7" s="1">
        <f t="shared" si="26"/>
        <v>180830768823552</v>
      </c>
      <c r="VH7" s="1">
        <f t="shared" si="26"/>
        <v>280033573248</v>
      </c>
      <c r="VI7" s="1">
        <f t="shared" si="26"/>
        <v>6965742</v>
      </c>
      <c r="VJ7" s="1">
        <f t="shared" si="26"/>
        <v>734160</v>
      </c>
      <c r="VK7" s="1">
        <f t="shared" si="26"/>
        <v>145908</v>
      </c>
      <c r="VL7" s="1">
        <f t="shared" si="26"/>
        <v>25488</v>
      </c>
      <c r="VM7" s="1">
        <f t="shared" ref="VM7:XX7" si="27">PRODUCT(VM1:VM4)</f>
        <v>14840</v>
      </c>
      <c r="VN7" s="1">
        <f t="shared" si="27"/>
        <v>278771712</v>
      </c>
      <c r="VO7" s="1">
        <f t="shared" si="27"/>
        <v>2895508</v>
      </c>
      <c r="VP7" s="1">
        <f t="shared" si="27"/>
        <v>4460664</v>
      </c>
      <c r="VQ7" s="1">
        <f t="shared" si="27"/>
        <v>4234725</v>
      </c>
      <c r="VR7" s="1">
        <f t="shared" si="27"/>
        <v>1581731</v>
      </c>
      <c r="VS7" s="1">
        <f t="shared" si="27"/>
        <v>95850</v>
      </c>
      <c r="VT7" s="1">
        <f t="shared" si="27"/>
        <v>1508818560</v>
      </c>
      <c r="VU7" s="1">
        <f t="shared" si="27"/>
        <v>5798952</v>
      </c>
      <c r="VV7" s="1">
        <f t="shared" si="27"/>
        <v>150652966230</v>
      </c>
      <c r="VW7" s="1">
        <f t="shared" si="27"/>
        <v>37867797401544</v>
      </c>
      <c r="VX7" s="1">
        <f t="shared" si="27"/>
        <v>2857096704</v>
      </c>
      <c r="VY7" s="1">
        <f t="shared" si="27"/>
        <v>2081079</v>
      </c>
      <c r="VZ7" s="1">
        <f t="shared" si="27"/>
        <v>2823480</v>
      </c>
      <c r="WA7" s="1">
        <f t="shared" si="27"/>
        <v>8316</v>
      </c>
      <c r="WB7" s="1">
        <f t="shared" si="27"/>
        <v>6140213409447</v>
      </c>
      <c r="WC7" s="1">
        <f t="shared" si="27"/>
        <v>23219922</v>
      </c>
      <c r="WD7" s="1">
        <f t="shared" si="27"/>
        <v>1447298685</v>
      </c>
      <c r="WE7" s="1">
        <f t="shared" si="27"/>
        <v>1260824</v>
      </c>
      <c r="WF7" s="1">
        <f t="shared" si="27"/>
        <v>2064480</v>
      </c>
      <c r="WG7" s="1">
        <f t="shared" si="27"/>
        <v>2953356960</v>
      </c>
      <c r="WH7" s="1">
        <f t="shared" si="27"/>
        <v>1276704</v>
      </c>
      <c r="WI7" s="1">
        <f t="shared" si="27"/>
        <v>230688</v>
      </c>
      <c r="WJ7" s="1">
        <f t="shared" si="27"/>
        <v>4569507072</v>
      </c>
      <c r="WK7" s="1">
        <f t="shared" si="27"/>
        <v>413952</v>
      </c>
      <c r="WL7" s="1">
        <f t="shared" si="27"/>
        <v>716719500</v>
      </c>
      <c r="WM7" s="1">
        <f t="shared" si="27"/>
        <v>7056</v>
      </c>
      <c r="WN7" s="1">
        <f t="shared" si="27"/>
        <v>105124268704</v>
      </c>
      <c r="WO7" s="1">
        <f t="shared" si="27"/>
        <v>1880625</v>
      </c>
      <c r="WP7" s="1">
        <f t="shared" si="27"/>
        <v>101931675300</v>
      </c>
      <c r="WQ7" s="1">
        <f t="shared" si="27"/>
        <v>21245849980656</v>
      </c>
      <c r="WR7" s="1">
        <f t="shared" si="27"/>
        <v>950130</v>
      </c>
      <c r="WS7" s="1">
        <f t="shared" si="27"/>
        <v>21670740</v>
      </c>
      <c r="WT7" s="1">
        <f t="shared" si="27"/>
        <v>589720604</v>
      </c>
      <c r="WU7" s="1">
        <f t="shared" si="27"/>
        <v>1248624</v>
      </c>
      <c r="WV7" s="1">
        <f t="shared" si="27"/>
        <v>2240</v>
      </c>
      <c r="WW7" s="1">
        <f t="shared" si="27"/>
        <v>848017901454264</v>
      </c>
      <c r="WX7" s="1">
        <f t="shared" si="27"/>
        <v>468428660</v>
      </c>
      <c r="WY7" s="1">
        <f t="shared" si="27"/>
        <v>9313143840</v>
      </c>
      <c r="WZ7" s="1">
        <f t="shared" si="27"/>
        <v>430100</v>
      </c>
      <c r="XA7" s="1">
        <f t="shared" si="27"/>
        <v>4107905046</v>
      </c>
      <c r="XB7" s="1">
        <f t="shared" si="27"/>
        <v>28114998340</v>
      </c>
      <c r="XC7" s="1">
        <f t="shared" si="27"/>
        <v>11599327350</v>
      </c>
      <c r="XD7" s="1">
        <f t="shared" si="27"/>
        <v>6649344</v>
      </c>
      <c r="XE7" s="1">
        <f t="shared" si="27"/>
        <v>3998593404</v>
      </c>
      <c r="XF7" s="1">
        <f t="shared" si="27"/>
        <v>21405221124</v>
      </c>
      <c r="XG7" s="1">
        <f t="shared" si="27"/>
        <v>10381904</v>
      </c>
      <c r="XH7" s="1">
        <f t="shared" si="27"/>
        <v>85713712266</v>
      </c>
      <c r="XI7" s="1">
        <f t="shared" si="27"/>
        <v>969702678</v>
      </c>
      <c r="XJ7" s="1">
        <f t="shared" si="27"/>
        <v>1304884224</v>
      </c>
      <c r="XK7" s="1">
        <f t="shared" si="27"/>
        <v>1698840</v>
      </c>
      <c r="XL7" s="1">
        <f t="shared" si="27"/>
        <v>826200</v>
      </c>
      <c r="XM7" s="1">
        <f t="shared" si="27"/>
        <v>804804</v>
      </c>
      <c r="XN7" s="1">
        <f t="shared" si="27"/>
        <v>1640906844</v>
      </c>
      <c r="XO7" s="1">
        <f t="shared" si="27"/>
        <v>1456</v>
      </c>
      <c r="XP7" s="1">
        <f t="shared" si="27"/>
        <v>60300798840</v>
      </c>
      <c r="XQ7" s="1">
        <f t="shared" si="27"/>
        <v>60506496</v>
      </c>
      <c r="XR7" s="1">
        <f t="shared" si="27"/>
        <v>127920</v>
      </c>
      <c r="XS7" s="1">
        <f t="shared" si="27"/>
        <v>243001032900</v>
      </c>
      <c r="XT7" s="1">
        <f t="shared" si="27"/>
        <v>3019923397645</v>
      </c>
      <c r="XU7" s="1">
        <f t="shared" si="27"/>
        <v>57423854051289</v>
      </c>
      <c r="XV7" s="1">
        <f t="shared" si="27"/>
        <v>2967744</v>
      </c>
      <c r="XW7" s="1">
        <f t="shared" si="27"/>
        <v>12108096</v>
      </c>
      <c r="XX7" s="1">
        <f t="shared" si="27"/>
        <v>982060479920</v>
      </c>
      <c r="XY7" s="1">
        <f t="shared" ref="XY7:AAJ7" si="28">PRODUCT(XY1:XY4)</f>
        <v>42168109680</v>
      </c>
      <c r="XZ7" s="1">
        <f t="shared" si="28"/>
        <v>12843936</v>
      </c>
      <c r="YA7" s="1">
        <f t="shared" si="28"/>
        <v>92664</v>
      </c>
      <c r="YB7" s="1">
        <f t="shared" si="28"/>
        <v>7557567195519</v>
      </c>
      <c r="YC7" s="1">
        <f t="shared" si="28"/>
        <v>2882880</v>
      </c>
      <c r="YD7" s="1">
        <f t="shared" si="28"/>
        <v>15754112</v>
      </c>
      <c r="YE7" s="1">
        <f t="shared" si="28"/>
        <v>8815072</v>
      </c>
      <c r="YF7" s="1">
        <f t="shared" si="28"/>
        <v>66160464</v>
      </c>
      <c r="YG7" s="1">
        <f t="shared" si="28"/>
        <v>800946432</v>
      </c>
      <c r="YH7" s="1">
        <f t="shared" si="28"/>
        <v>455765856</v>
      </c>
      <c r="YI7" s="1">
        <f t="shared" si="28"/>
        <v>42269496</v>
      </c>
      <c r="YJ7" s="1">
        <f t="shared" si="28"/>
        <v>2952385694580</v>
      </c>
      <c r="YK7" s="1">
        <f t="shared" si="28"/>
        <v>5249664</v>
      </c>
      <c r="YL7" s="1">
        <f t="shared" si="28"/>
        <v>35895024</v>
      </c>
      <c r="YM7" s="1">
        <f t="shared" si="28"/>
        <v>3838440180960</v>
      </c>
      <c r="YN7" s="1">
        <f t="shared" si="28"/>
        <v>18339372000</v>
      </c>
      <c r="YO7" s="1">
        <f t="shared" si="28"/>
        <v>94255056</v>
      </c>
      <c r="YP7" s="1">
        <f t="shared" si="28"/>
        <v>1566275</v>
      </c>
      <c r="YQ7" s="1">
        <f t="shared" si="28"/>
        <v>975936</v>
      </c>
      <c r="YR7" s="1">
        <f t="shared" si="28"/>
        <v>2195424</v>
      </c>
      <c r="YS7" s="1">
        <f t="shared" si="28"/>
        <v>12671238375</v>
      </c>
      <c r="YT7" s="1">
        <f t="shared" si="28"/>
        <v>14448</v>
      </c>
      <c r="YU7" s="1">
        <f t="shared" si="28"/>
        <v>2298901542</v>
      </c>
      <c r="YV7" s="1">
        <f t="shared" si="28"/>
        <v>129500</v>
      </c>
      <c r="YW7" s="1">
        <f t="shared" si="28"/>
        <v>32473807176</v>
      </c>
      <c r="YX7" s="1">
        <f t="shared" si="28"/>
        <v>18820844478480</v>
      </c>
      <c r="YY7" s="1">
        <f t="shared" si="28"/>
        <v>6457245184</v>
      </c>
      <c r="YZ7" s="1">
        <f t="shared" si="28"/>
        <v>44456384280</v>
      </c>
      <c r="ZA7" s="1">
        <f t="shared" si="28"/>
        <v>2677024</v>
      </c>
      <c r="ZB7" s="1">
        <f t="shared" si="28"/>
        <v>8232</v>
      </c>
      <c r="ZC7" s="1">
        <f t="shared" si="28"/>
        <v>2396394</v>
      </c>
      <c r="ZD7" s="1">
        <f t="shared" si="28"/>
        <v>16680027904</v>
      </c>
      <c r="ZE7" s="1">
        <f t="shared" si="28"/>
        <v>536256</v>
      </c>
      <c r="ZF7" s="1">
        <f t="shared" si="28"/>
        <v>13776</v>
      </c>
      <c r="ZG7" s="1">
        <f t="shared" si="28"/>
        <v>129276</v>
      </c>
      <c r="ZH7" s="1">
        <f t="shared" si="28"/>
        <v>40252464</v>
      </c>
      <c r="ZI7" s="1">
        <f t="shared" si="28"/>
        <v>269850555</v>
      </c>
      <c r="ZJ7" s="1">
        <f t="shared" si="28"/>
        <v>6503637504</v>
      </c>
      <c r="ZK7" s="1">
        <f t="shared" si="28"/>
        <v>18193644</v>
      </c>
      <c r="ZL7" s="1">
        <f t="shared" si="28"/>
        <v>21576010560</v>
      </c>
      <c r="ZM7" s="1">
        <f t="shared" si="28"/>
        <v>44261823728</v>
      </c>
      <c r="ZN7" s="1">
        <f t="shared" si="28"/>
        <v>1390804020</v>
      </c>
      <c r="ZO7" s="1">
        <f t="shared" si="28"/>
        <v>2352</v>
      </c>
      <c r="ZP7" s="1">
        <f t="shared" si="28"/>
        <v>80720064</v>
      </c>
      <c r="ZQ7" s="1">
        <f t="shared" si="28"/>
        <v>1017336</v>
      </c>
      <c r="ZR7" s="1">
        <f t="shared" si="28"/>
        <v>25779211084980</v>
      </c>
      <c r="ZS7" s="1">
        <f t="shared" si="28"/>
        <v>1271124</v>
      </c>
      <c r="ZT7" s="1">
        <f t="shared" si="28"/>
        <v>15505751040</v>
      </c>
      <c r="ZU7" s="1">
        <f t="shared" si="28"/>
        <v>7201152</v>
      </c>
      <c r="ZV7" s="1">
        <f t="shared" si="28"/>
        <v>91595906346</v>
      </c>
      <c r="ZW7" s="1">
        <f t="shared" si="28"/>
        <v>7843754073078</v>
      </c>
      <c r="ZX7" s="1">
        <f t="shared" si="28"/>
        <v>5012700</v>
      </c>
      <c r="ZY7" s="1">
        <f t="shared" si="28"/>
        <v>818562096</v>
      </c>
      <c r="ZZ7" s="1">
        <f t="shared" si="28"/>
        <v>344992368</v>
      </c>
      <c r="AAA7" s="1">
        <f t="shared" si="28"/>
        <v>1142484</v>
      </c>
      <c r="AAB7" s="1">
        <f t="shared" si="28"/>
        <v>15480</v>
      </c>
      <c r="AAC7" s="1">
        <f t="shared" si="28"/>
        <v>1601088</v>
      </c>
      <c r="AAD7" s="1">
        <f t="shared" si="28"/>
        <v>6054720</v>
      </c>
      <c r="AAE7" s="1">
        <f t="shared" si="28"/>
        <v>389664</v>
      </c>
      <c r="AAF7" s="1">
        <f t="shared" si="28"/>
        <v>16265520</v>
      </c>
      <c r="AAG7" s="1">
        <f t="shared" si="28"/>
        <v>15389179308</v>
      </c>
      <c r="AAH7" s="1">
        <f t="shared" si="28"/>
        <v>86130</v>
      </c>
      <c r="AAI7" s="1">
        <f t="shared" si="28"/>
        <v>7299477</v>
      </c>
      <c r="AAJ7" s="1">
        <f t="shared" si="28"/>
        <v>200328128</v>
      </c>
      <c r="AAK7" s="1">
        <f t="shared" ref="AAK7:ACV7" si="29">PRODUCT(AAK1:AAK4)</f>
        <v>22475102575032</v>
      </c>
      <c r="AAL7" s="1">
        <f t="shared" si="29"/>
        <v>713856</v>
      </c>
      <c r="AAM7" s="1">
        <f t="shared" si="29"/>
        <v>1782</v>
      </c>
      <c r="AAN7" s="1">
        <f t="shared" si="29"/>
        <v>73950</v>
      </c>
      <c r="AAO7" s="1">
        <f t="shared" si="29"/>
        <v>19457900</v>
      </c>
      <c r="AAP7" s="1">
        <f t="shared" si="29"/>
        <v>130816</v>
      </c>
      <c r="AAQ7" s="1">
        <f t="shared" si="29"/>
        <v>18370591668</v>
      </c>
      <c r="AAR7" s="1">
        <f t="shared" si="29"/>
        <v>46122102752180</v>
      </c>
      <c r="AAS7" s="1">
        <f t="shared" si="29"/>
        <v>31742944</v>
      </c>
      <c r="AAT7" s="1">
        <f t="shared" si="29"/>
        <v>13633536</v>
      </c>
      <c r="AAU7" s="1">
        <f t="shared" si="29"/>
        <v>27456</v>
      </c>
      <c r="AAV7" s="1">
        <f t="shared" si="29"/>
        <v>118096</v>
      </c>
      <c r="AAW7" s="1">
        <f t="shared" si="29"/>
        <v>113988</v>
      </c>
      <c r="AAX7" s="1">
        <f t="shared" si="29"/>
        <v>2719975545</v>
      </c>
      <c r="AAY7" s="1">
        <f t="shared" si="29"/>
        <v>302490485388</v>
      </c>
      <c r="AAZ7" s="1">
        <f t="shared" si="29"/>
        <v>1489994352</v>
      </c>
      <c r="ABA7" s="1">
        <f t="shared" si="29"/>
        <v>13705470450</v>
      </c>
      <c r="ABB7" s="1">
        <f t="shared" si="29"/>
        <v>286848</v>
      </c>
      <c r="ABC7" s="1">
        <f t="shared" si="29"/>
        <v>4204032</v>
      </c>
      <c r="ABD7" s="1">
        <f t="shared" si="29"/>
        <v>12187056</v>
      </c>
      <c r="ABE7" s="1">
        <f t="shared" si="29"/>
        <v>9994358682</v>
      </c>
      <c r="ABF7" s="1">
        <f t="shared" si="29"/>
        <v>189216</v>
      </c>
      <c r="ABG7" s="1">
        <f t="shared" si="29"/>
        <v>415488704</v>
      </c>
      <c r="ABH7" s="1">
        <f t="shared" si="29"/>
        <v>27048</v>
      </c>
      <c r="ABI7" s="1">
        <f t="shared" si="29"/>
        <v>683404684248</v>
      </c>
      <c r="ABJ7" s="1">
        <f t="shared" si="29"/>
        <v>42532</v>
      </c>
      <c r="ABK7" s="1">
        <f t="shared" si="29"/>
        <v>13608</v>
      </c>
      <c r="ABL7" s="1">
        <f t="shared" si="29"/>
        <v>81921030241050</v>
      </c>
      <c r="ABM7" s="1">
        <f t="shared" si="29"/>
        <v>2722491</v>
      </c>
      <c r="ABN7" s="1">
        <f t="shared" si="29"/>
        <v>24391125</v>
      </c>
      <c r="ABO7" s="1">
        <f t="shared" si="29"/>
        <v>60306</v>
      </c>
      <c r="ABP7" s="1">
        <f t="shared" si="29"/>
        <v>8154099360</v>
      </c>
      <c r="ABQ7" s="1">
        <f t="shared" si="29"/>
        <v>13104</v>
      </c>
      <c r="ABR7" s="1">
        <f t="shared" si="29"/>
        <v>23981230</v>
      </c>
      <c r="ABS7" s="1">
        <f t="shared" si="29"/>
        <v>63663740</v>
      </c>
      <c r="ABT7" s="1">
        <f t="shared" si="29"/>
        <v>258509212</v>
      </c>
      <c r="ABU7" s="1">
        <f t="shared" si="29"/>
        <v>1632693</v>
      </c>
      <c r="ABV7" s="1">
        <f t="shared" si="29"/>
        <v>83040</v>
      </c>
      <c r="ABW7" s="1">
        <f t="shared" si="29"/>
        <v>519792</v>
      </c>
      <c r="ABX7" s="1">
        <f t="shared" si="29"/>
        <v>8005998</v>
      </c>
      <c r="ABY7" s="1">
        <f t="shared" si="29"/>
        <v>62990928</v>
      </c>
      <c r="ABZ7" s="1">
        <f t="shared" si="29"/>
        <v>3346776</v>
      </c>
      <c r="ACA7" s="1">
        <f t="shared" si="29"/>
        <v>6666462</v>
      </c>
      <c r="ACB7" s="1">
        <f t="shared" si="29"/>
        <v>1078155</v>
      </c>
      <c r="ACC7" s="1">
        <f t="shared" si="29"/>
        <v>233899460784</v>
      </c>
      <c r="ACD7" s="1">
        <f t="shared" si="29"/>
        <v>6606535</v>
      </c>
      <c r="ACE7" s="1">
        <f t="shared" si="29"/>
        <v>17833765950</v>
      </c>
      <c r="ACF7" s="1">
        <f t="shared" si="29"/>
        <v>563121521504</v>
      </c>
      <c r="ACG7" s="1">
        <f t="shared" si="29"/>
        <v>38814324876</v>
      </c>
      <c r="ACH7" s="1">
        <f t="shared" si="29"/>
        <v>3757117</v>
      </c>
      <c r="ACI7" s="1">
        <f t="shared" si="29"/>
        <v>4871790</v>
      </c>
      <c r="ACJ7" s="1">
        <f t="shared" si="29"/>
        <v>495432</v>
      </c>
      <c r="ACK7" s="1">
        <f t="shared" si="29"/>
        <v>19304694046</v>
      </c>
      <c r="ACL7" s="1">
        <f t="shared" si="29"/>
        <v>613830</v>
      </c>
      <c r="ACM7" s="1">
        <f t="shared" si="29"/>
        <v>1063044300</v>
      </c>
      <c r="ACN7" s="1">
        <f t="shared" si="29"/>
        <v>2205149712150</v>
      </c>
      <c r="ACO7" s="1">
        <f t="shared" si="29"/>
        <v>16681392</v>
      </c>
      <c r="ACP7" s="1">
        <f t="shared" si="29"/>
        <v>41667974284356</v>
      </c>
      <c r="ACQ7" s="1">
        <f t="shared" si="29"/>
        <v>47520</v>
      </c>
      <c r="ACR7" s="1">
        <f t="shared" si="29"/>
        <v>6998326107608</v>
      </c>
      <c r="ACS7" s="1">
        <f t="shared" si="29"/>
        <v>44550</v>
      </c>
      <c r="ACT7" s="1">
        <f t="shared" si="29"/>
        <v>491526</v>
      </c>
      <c r="ACU7" s="1">
        <f t="shared" si="29"/>
        <v>433008</v>
      </c>
      <c r="ACV7" s="1">
        <f t="shared" si="29"/>
        <v>30648273096</v>
      </c>
      <c r="ACW7" s="1">
        <f t="shared" ref="ACW7:AFH7" si="30">PRODUCT(ACW1:ACW4)</f>
        <v>6000</v>
      </c>
      <c r="ACX7" s="1">
        <f t="shared" si="30"/>
        <v>712580</v>
      </c>
      <c r="ACY7" s="1">
        <f t="shared" si="30"/>
        <v>6770688</v>
      </c>
      <c r="ACZ7" s="1">
        <f t="shared" si="30"/>
        <v>1257984</v>
      </c>
      <c r="ADA7" s="1">
        <f t="shared" si="30"/>
        <v>111520</v>
      </c>
      <c r="ADB7" s="1">
        <f t="shared" si="30"/>
        <v>699917952384</v>
      </c>
      <c r="ADC7" s="1">
        <f t="shared" si="30"/>
        <v>13961596092</v>
      </c>
      <c r="ADD7" s="1">
        <f t="shared" si="30"/>
        <v>111800640</v>
      </c>
      <c r="ADE7" s="1">
        <f t="shared" si="30"/>
        <v>8735706</v>
      </c>
      <c r="ADF7" s="1">
        <f t="shared" si="30"/>
        <v>4222800</v>
      </c>
      <c r="ADG7" s="1">
        <f t="shared" si="30"/>
        <v>47189744952</v>
      </c>
      <c r="ADH7" s="1">
        <f t="shared" si="30"/>
        <v>374720715</v>
      </c>
      <c r="ADI7" s="1">
        <f t="shared" si="30"/>
        <v>1757560266</v>
      </c>
      <c r="ADJ7" s="1">
        <f t="shared" si="30"/>
        <v>802529880</v>
      </c>
      <c r="ADK7" s="1">
        <f t="shared" si="30"/>
        <v>71545935975052</v>
      </c>
      <c r="ADL7" s="1">
        <f t="shared" si="30"/>
        <v>26465</v>
      </c>
      <c r="ADM7" s="1">
        <f t="shared" si="30"/>
        <v>1199016</v>
      </c>
      <c r="ADN7" s="1">
        <f t="shared" si="30"/>
        <v>306331872</v>
      </c>
      <c r="ADO7" s="1">
        <f t="shared" si="30"/>
        <v>1227128883680</v>
      </c>
      <c r="ADP7" s="1">
        <f t="shared" si="30"/>
        <v>880336320</v>
      </c>
      <c r="ADQ7" s="1">
        <f t="shared" si="30"/>
        <v>1748476800</v>
      </c>
      <c r="ADR7" s="1">
        <f t="shared" si="30"/>
        <v>34304</v>
      </c>
      <c r="ADS7" s="1">
        <f t="shared" si="30"/>
        <v>176748950</v>
      </c>
      <c r="ADT7" s="1">
        <f t="shared" si="30"/>
        <v>9248</v>
      </c>
      <c r="ADU7" s="1">
        <f t="shared" si="30"/>
        <v>6230196</v>
      </c>
      <c r="ADV7" s="1">
        <f t="shared" si="30"/>
        <v>7535216160</v>
      </c>
      <c r="ADW7" s="1">
        <f t="shared" si="30"/>
        <v>3792992</v>
      </c>
      <c r="ADX7" s="1">
        <f t="shared" si="30"/>
        <v>3247557026000</v>
      </c>
      <c r="ADY7" s="1">
        <f t="shared" si="30"/>
        <v>38577397082</v>
      </c>
      <c r="ADZ7" s="1">
        <f t="shared" si="30"/>
        <v>558701825472</v>
      </c>
      <c r="AEA7" s="1">
        <f t="shared" si="30"/>
        <v>6472752</v>
      </c>
      <c r="AEB7" s="1">
        <f t="shared" si="30"/>
        <v>13240241301</v>
      </c>
      <c r="AEC7" s="1">
        <f t="shared" si="30"/>
        <v>108105060</v>
      </c>
      <c r="AED7" s="1">
        <f t="shared" si="30"/>
        <v>96467328</v>
      </c>
      <c r="AEE7" s="1">
        <f t="shared" si="30"/>
        <v>7692960</v>
      </c>
      <c r="AEF7" s="1">
        <f t="shared" si="30"/>
        <v>53193280608</v>
      </c>
      <c r="AEG7" s="1">
        <f t="shared" si="30"/>
        <v>357532245504</v>
      </c>
      <c r="AEH7" s="1">
        <f t="shared" si="30"/>
        <v>10857018850392</v>
      </c>
      <c r="AEI7" s="1">
        <f t="shared" si="30"/>
        <v>2328480</v>
      </c>
      <c r="AEJ7" s="1">
        <f t="shared" si="30"/>
        <v>10773644112</v>
      </c>
      <c r="AEK7" s="1">
        <f t="shared" si="30"/>
        <v>6700848</v>
      </c>
      <c r="AEL7" s="1">
        <f t="shared" si="30"/>
        <v>9776608200</v>
      </c>
      <c r="AEM7" s="1">
        <f t="shared" si="30"/>
        <v>427621824</v>
      </c>
      <c r="AEN7" s="1">
        <f t="shared" si="30"/>
        <v>576490296096</v>
      </c>
      <c r="AEO7" s="1">
        <f t="shared" si="30"/>
        <v>90125672</v>
      </c>
      <c r="AEP7" s="1">
        <f t="shared" si="30"/>
        <v>425790</v>
      </c>
      <c r="AEQ7" s="1">
        <f t="shared" si="30"/>
        <v>6845888</v>
      </c>
      <c r="AER7" s="1">
        <f t="shared" si="30"/>
        <v>334950</v>
      </c>
      <c r="AES7" s="1">
        <f t="shared" si="30"/>
        <v>6696</v>
      </c>
      <c r="AET7" s="1">
        <f t="shared" si="30"/>
        <v>2449216</v>
      </c>
      <c r="AEU7" s="1">
        <f t="shared" si="30"/>
        <v>302886</v>
      </c>
      <c r="AEV7" s="1">
        <f t="shared" si="30"/>
        <v>69013296</v>
      </c>
      <c r="AEW7" s="1">
        <f t="shared" si="30"/>
        <v>2649585725280</v>
      </c>
      <c r="AEX7" s="1">
        <f t="shared" si="30"/>
        <v>25527845952</v>
      </c>
      <c r="AEY7" s="1">
        <f t="shared" si="30"/>
        <v>4257990</v>
      </c>
      <c r="AEZ7" s="1">
        <f t="shared" si="30"/>
        <v>131711007015</v>
      </c>
      <c r="AFA7" s="1">
        <f t="shared" si="30"/>
        <v>174763008</v>
      </c>
      <c r="AFB7" s="1">
        <f t="shared" si="30"/>
        <v>182149176384</v>
      </c>
      <c r="AFC7" s="1">
        <f t="shared" si="30"/>
        <v>55646045140</v>
      </c>
      <c r="AFD7" s="1">
        <f t="shared" si="30"/>
        <v>6120311780</v>
      </c>
      <c r="AFE7" s="1">
        <f t="shared" si="30"/>
        <v>146544790</v>
      </c>
      <c r="AFF7" s="1">
        <f t="shared" si="30"/>
        <v>2485782189888</v>
      </c>
      <c r="AFG7" s="1">
        <f t="shared" si="30"/>
        <v>101835849</v>
      </c>
      <c r="AFH7" s="1">
        <f t="shared" si="30"/>
        <v>743338539</v>
      </c>
      <c r="AFI7" s="1">
        <f t="shared" ref="AFI7:AHT7" si="31">PRODUCT(AFI1:AFI4)</f>
        <v>44167060</v>
      </c>
      <c r="AFJ7" s="1">
        <f t="shared" si="31"/>
        <v>408099240</v>
      </c>
      <c r="AFK7" s="1">
        <f t="shared" si="31"/>
        <v>48708</v>
      </c>
      <c r="AFL7" s="1">
        <f t="shared" si="31"/>
        <v>2938200</v>
      </c>
      <c r="AFM7" s="1">
        <f t="shared" si="31"/>
        <v>1424896</v>
      </c>
      <c r="AFN7" s="1">
        <f t="shared" si="31"/>
        <v>564006366</v>
      </c>
      <c r="AFO7" s="1">
        <f t="shared" si="31"/>
        <v>592078950</v>
      </c>
      <c r="AFP7" s="1">
        <f t="shared" si="31"/>
        <v>1324627821</v>
      </c>
      <c r="AFQ7" s="1">
        <f t="shared" si="31"/>
        <v>290706144498</v>
      </c>
      <c r="AFR7" s="1">
        <f t="shared" si="31"/>
        <v>1587560</v>
      </c>
      <c r="AFS7" s="1">
        <f t="shared" si="31"/>
        <v>2539350</v>
      </c>
      <c r="AFT7" s="1">
        <f t="shared" si="31"/>
        <v>8160</v>
      </c>
      <c r="AFU7" s="1">
        <f t="shared" si="31"/>
        <v>1846310940</v>
      </c>
      <c r="AFV7" s="1">
        <f t="shared" si="31"/>
        <v>1562359700916075</v>
      </c>
      <c r="AFW7" s="1">
        <f t="shared" si="31"/>
        <v>586684210</v>
      </c>
      <c r="AFX7" s="1">
        <f t="shared" si="31"/>
        <v>936249709824</v>
      </c>
      <c r="AFY7" s="1">
        <f t="shared" si="31"/>
        <v>17098260192</v>
      </c>
      <c r="AFZ7" s="1">
        <f t="shared" si="31"/>
        <v>469130130</v>
      </c>
      <c r="AGA7" s="1">
        <f t="shared" si="31"/>
        <v>997545780</v>
      </c>
      <c r="AGB7" s="1">
        <f t="shared" si="31"/>
        <v>27105408</v>
      </c>
      <c r="AGC7" s="1">
        <f t="shared" si="31"/>
        <v>55998</v>
      </c>
      <c r="AGD7" s="1">
        <f t="shared" si="31"/>
        <v>10845072</v>
      </c>
      <c r="AGE7" s="1">
        <f t="shared" si="31"/>
        <v>4514262592</v>
      </c>
      <c r="AGF7" s="1">
        <f t="shared" si="31"/>
        <v>5949129648</v>
      </c>
      <c r="AGG7" s="1">
        <f t="shared" si="31"/>
        <v>8064</v>
      </c>
      <c r="AGH7" s="1">
        <f t="shared" si="31"/>
        <v>4430106912</v>
      </c>
      <c r="AGI7" s="1">
        <f t="shared" si="31"/>
        <v>385747395</v>
      </c>
      <c r="AGJ7" s="1">
        <f t="shared" si="31"/>
        <v>1623870976</v>
      </c>
      <c r="AGK7" s="1">
        <f t="shared" si="31"/>
        <v>160943692</v>
      </c>
      <c r="AGL7" s="1">
        <f t="shared" si="31"/>
        <v>112752</v>
      </c>
      <c r="AGM7" s="1">
        <f t="shared" si="31"/>
        <v>2380928</v>
      </c>
      <c r="AGN7" s="1">
        <f t="shared" si="31"/>
        <v>3768394140</v>
      </c>
      <c r="AGO7" s="1">
        <f t="shared" si="31"/>
        <v>800470825</v>
      </c>
      <c r="AGP7" s="1">
        <f t="shared" si="31"/>
        <v>34506081792</v>
      </c>
      <c r="AGQ7" s="1">
        <f t="shared" si="31"/>
        <v>7413588</v>
      </c>
      <c r="AGR7" s="1">
        <f t="shared" si="31"/>
        <v>8370450</v>
      </c>
      <c r="AGS7" s="1">
        <f t="shared" si="31"/>
        <v>6837806160</v>
      </c>
      <c r="AGT7" s="1">
        <f t="shared" si="31"/>
        <v>31513308</v>
      </c>
      <c r="AGU7" s="1">
        <f t="shared" si="31"/>
        <v>6140180664</v>
      </c>
      <c r="AGV7" s="1">
        <f t="shared" si="31"/>
        <v>1910655186</v>
      </c>
      <c r="AGW7" s="1">
        <f t="shared" si="31"/>
        <v>29423510592</v>
      </c>
      <c r="AGX7" s="1">
        <f t="shared" si="31"/>
        <v>20662704</v>
      </c>
      <c r="AGY7" s="1">
        <f t="shared" si="31"/>
        <v>232869671280</v>
      </c>
      <c r="AGZ7" s="1">
        <f t="shared" si="31"/>
        <v>590240</v>
      </c>
      <c r="AHA7" s="1">
        <f t="shared" si="31"/>
        <v>12505745980</v>
      </c>
      <c r="AHB7" s="1">
        <f t="shared" si="31"/>
        <v>3413257254</v>
      </c>
      <c r="AHC7" s="1">
        <f t="shared" si="31"/>
        <v>8211000</v>
      </c>
      <c r="AHD7" s="1">
        <f t="shared" si="31"/>
        <v>500192</v>
      </c>
      <c r="AHE7" s="1">
        <f t="shared" si="31"/>
        <v>558523140</v>
      </c>
      <c r="AHF7" s="1">
        <f t="shared" si="31"/>
        <v>15496596</v>
      </c>
      <c r="AHG7" s="1">
        <f t="shared" si="31"/>
        <v>176256</v>
      </c>
      <c r="AHH7" s="1">
        <f t="shared" si="31"/>
        <v>260874432</v>
      </c>
      <c r="AHI7" s="1">
        <f t="shared" si="31"/>
        <v>33722766832416</v>
      </c>
      <c r="AHJ7" s="1">
        <f t="shared" si="31"/>
        <v>17213563404</v>
      </c>
      <c r="AHK7" s="1">
        <f t="shared" si="31"/>
        <v>111477744</v>
      </c>
      <c r="AHL7" s="1">
        <f t="shared" si="31"/>
        <v>21630129822</v>
      </c>
      <c r="AHM7" s="1">
        <f t="shared" si="31"/>
        <v>8700051456</v>
      </c>
      <c r="AHN7" s="1">
        <f t="shared" si="31"/>
        <v>1921920</v>
      </c>
      <c r="AHO7" s="1">
        <f t="shared" si="31"/>
        <v>1237283712</v>
      </c>
      <c r="AHP7" s="1">
        <f t="shared" si="31"/>
        <v>27298155384</v>
      </c>
      <c r="AHQ7" s="1">
        <f t="shared" si="31"/>
        <v>21522781314</v>
      </c>
      <c r="AHR7" s="1">
        <f t="shared" si="31"/>
        <v>589824</v>
      </c>
      <c r="AHS7" s="1">
        <f t="shared" si="31"/>
        <v>255936</v>
      </c>
      <c r="AHT7" s="1">
        <f t="shared" si="31"/>
        <v>18424</v>
      </c>
      <c r="AHU7" s="1">
        <f t="shared" ref="AHU7:AKF7" si="32">PRODUCT(AHU1:AHU4)</f>
        <v>98235</v>
      </c>
      <c r="AHV7" s="1">
        <f t="shared" si="32"/>
        <v>2146560</v>
      </c>
      <c r="AHW7" s="1">
        <f t="shared" si="32"/>
        <v>29160</v>
      </c>
      <c r="AHX7" s="1">
        <f t="shared" si="32"/>
        <v>458657744</v>
      </c>
      <c r="AHY7" s="1">
        <f t="shared" si="32"/>
        <v>6106966250</v>
      </c>
      <c r="AHZ7" s="1">
        <f t="shared" si="32"/>
        <v>69620318328</v>
      </c>
      <c r="AIA7" s="1">
        <f t="shared" si="32"/>
        <v>6502275</v>
      </c>
      <c r="AIB7" s="1">
        <f t="shared" si="32"/>
        <v>89963532</v>
      </c>
      <c r="AIC7" s="1">
        <f t="shared" si="32"/>
        <v>406944012960</v>
      </c>
      <c r="AID7" s="1">
        <f t="shared" si="32"/>
        <v>1009419840</v>
      </c>
      <c r="AIE7" s="1">
        <f t="shared" si="32"/>
        <v>113875263488</v>
      </c>
      <c r="AIF7" s="1">
        <f t="shared" si="32"/>
        <v>66994455744240</v>
      </c>
      <c r="AIG7" s="1">
        <f t="shared" si="32"/>
        <v>283888694544</v>
      </c>
      <c r="AIH7" s="1">
        <f t="shared" si="32"/>
        <v>431856009</v>
      </c>
      <c r="AII7" s="1">
        <f t="shared" si="32"/>
        <v>10836</v>
      </c>
      <c r="AIJ7" s="1">
        <f t="shared" si="32"/>
        <v>23872968588</v>
      </c>
      <c r="AIK7" s="1">
        <f t="shared" si="32"/>
        <v>41929608</v>
      </c>
      <c r="AIL7" s="1">
        <f t="shared" si="32"/>
        <v>12003754032</v>
      </c>
      <c r="AIM7" s="1">
        <f t="shared" si="32"/>
        <v>973845</v>
      </c>
      <c r="AIN7" s="1">
        <f t="shared" si="32"/>
        <v>583546018</v>
      </c>
      <c r="AIO7" s="1">
        <f t="shared" si="32"/>
        <v>727320</v>
      </c>
      <c r="AIP7" s="1">
        <f t="shared" si="32"/>
        <v>2490840</v>
      </c>
      <c r="AIQ7" s="1">
        <f t="shared" si="32"/>
        <v>168838030</v>
      </c>
      <c r="AIR7" s="1">
        <f t="shared" si="32"/>
        <v>855233145</v>
      </c>
      <c r="AIS7" s="1">
        <f t="shared" si="32"/>
        <v>412632144</v>
      </c>
      <c r="AIT7" s="1">
        <f t="shared" si="32"/>
        <v>956448</v>
      </c>
      <c r="AIU7" s="1">
        <f t="shared" si="32"/>
        <v>11919829320</v>
      </c>
      <c r="AIV7" s="1">
        <f t="shared" si="32"/>
        <v>129324032</v>
      </c>
      <c r="AIW7" s="1">
        <f t="shared" si="32"/>
        <v>9165668736</v>
      </c>
      <c r="AIX7" s="1">
        <f t="shared" si="32"/>
        <v>2092305768</v>
      </c>
      <c r="AIY7" s="1">
        <f t="shared" si="32"/>
        <v>74496</v>
      </c>
      <c r="AIZ7" s="1">
        <f t="shared" si="32"/>
        <v>17546880</v>
      </c>
      <c r="AJA7" s="1">
        <f t="shared" si="32"/>
        <v>1208178046</v>
      </c>
      <c r="AJB7" s="1">
        <f t="shared" si="32"/>
        <v>11660544</v>
      </c>
      <c r="AJC7" s="1">
        <f t="shared" si="32"/>
        <v>642960</v>
      </c>
      <c r="AJD7" s="1">
        <f t="shared" si="32"/>
        <v>763840</v>
      </c>
      <c r="AJE7" s="1">
        <f t="shared" si="32"/>
        <v>1089650</v>
      </c>
      <c r="AJF7" s="1">
        <f t="shared" si="32"/>
        <v>2215512</v>
      </c>
      <c r="AJG7" s="1">
        <f t="shared" si="32"/>
        <v>11840518200</v>
      </c>
      <c r="AJH7" s="1">
        <f t="shared" si="32"/>
        <v>65179243584</v>
      </c>
      <c r="AJI7" s="1">
        <f t="shared" si="32"/>
        <v>41602176</v>
      </c>
      <c r="AJJ7" s="1">
        <f t="shared" si="32"/>
        <v>3664245</v>
      </c>
      <c r="AJK7" s="1">
        <f t="shared" si="32"/>
        <v>4607544</v>
      </c>
      <c r="AJL7" s="1">
        <f t="shared" si="32"/>
        <v>2152765696224</v>
      </c>
      <c r="AJM7" s="1">
        <f t="shared" si="32"/>
        <v>19585554043086</v>
      </c>
      <c r="AJN7" s="1">
        <f t="shared" si="32"/>
        <v>5794489</v>
      </c>
      <c r="AJO7" s="1">
        <f t="shared" si="32"/>
        <v>8158193379072</v>
      </c>
      <c r="AJP7" s="1">
        <f t="shared" si="32"/>
        <v>290700</v>
      </c>
      <c r="AJQ7" s="1">
        <f t="shared" si="32"/>
        <v>1105518659</v>
      </c>
      <c r="AJR7" s="1">
        <f t="shared" si="32"/>
        <v>7594678632</v>
      </c>
      <c r="AJS7" s="1">
        <f t="shared" si="32"/>
        <v>3546186448</v>
      </c>
      <c r="AJT7" s="1">
        <f t="shared" si="32"/>
        <v>248535</v>
      </c>
      <c r="AJU7" s="1">
        <f t="shared" si="32"/>
        <v>5292526</v>
      </c>
      <c r="AJV7" s="1">
        <f t="shared" si="32"/>
        <v>17052</v>
      </c>
      <c r="AJW7" s="1">
        <f t="shared" si="32"/>
        <v>884426688</v>
      </c>
      <c r="AJX7" s="1">
        <f t="shared" si="32"/>
        <v>151445280</v>
      </c>
      <c r="AJY7" s="1">
        <f t="shared" si="32"/>
        <v>128341657544</v>
      </c>
      <c r="AJZ7" s="1">
        <f t="shared" si="32"/>
        <v>8819685</v>
      </c>
      <c r="AKA7" s="1">
        <f t="shared" si="32"/>
        <v>6342462</v>
      </c>
      <c r="AKB7" s="1">
        <f t="shared" si="32"/>
        <v>638988199435</v>
      </c>
      <c r="AKC7" s="1">
        <f t="shared" si="32"/>
        <v>4030281498012</v>
      </c>
      <c r="AKD7" s="1">
        <f t="shared" si="32"/>
        <v>271567678200</v>
      </c>
      <c r="AKE7" s="1">
        <f t="shared" si="32"/>
        <v>5551644</v>
      </c>
      <c r="AKF7" s="1">
        <f t="shared" si="32"/>
        <v>993085600</v>
      </c>
      <c r="AKG7" s="1">
        <f t="shared" ref="AKG7:ALM7" si="33">PRODUCT(AKG1:AKG4)</f>
        <v>30888</v>
      </c>
      <c r="AKH7" s="1">
        <f t="shared" si="33"/>
        <v>16314480</v>
      </c>
      <c r="AKI7" s="1">
        <f t="shared" si="33"/>
        <v>23715232464</v>
      </c>
      <c r="AKJ7" s="1">
        <f t="shared" si="33"/>
        <v>421740</v>
      </c>
      <c r="AKK7" s="1">
        <f t="shared" si="33"/>
        <v>3333330</v>
      </c>
      <c r="AKL7" s="1">
        <f t="shared" si="33"/>
        <v>3495792672</v>
      </c>
      <c r="AKM7" s="1">
        <f t="shared" si="33"/>
        <v>773262</v>
      </c>
      <c r="AKN7" s="1">
        <f t="shared" si="33"/>
        <v>1023517440</v>
      </c>
      <c r="AKO7" s="1">
        <f t="shared" si="33"/>
        <v>38181</v>
      </c>
      <c r="AKP7" s="1">
        <f t="shared" si="33"/>
        <v>11279202</v>
      </c>
      <c r="AKQ7" s="1">
        <f t="shared" si="33"/>
        <v>11778900</v>
      </c>
      <c r="AKR7" s="1">
        <f t="shared" si="33"/>
        <v>6796764</v>
      </c>
      <c r="AKS7" s="1">
        <f t="shared" si="33"/>
        <v>1429369984</v>
      </c>
      <c r="AKT7" s="1">
        <f t="shared" si="33"/>
        <v>5719072832</v>
      </c>
      <c r="AKU7" s="1">
        <f t="shared" si="33"/>
        <v>9828</v>
      </c>
      <c r="AKV7" s="1">
        <f t="shared" si="33"/>
        <v>12060</v>
      </c>
      <c r="AKW7" s="1">
        <f t="shared" si="33"/>
        <v>6449550</v>
      </c>
      <c r="AKX7" s="1">
        <f t="shared" si="33"/>
        <v>59295257353332</v>
      </c>
      <c r="AKY7" s="1">
        <f t="shared" si="33"/>
        <v>83592</v>
      </c>
      <c r="AKZ7" s="1">
        <f t="shared" si="33"/>
        <v>25360192</v>
      </c>
      <c r="ALA7" s="1">
        <f t="shared" si="33"/>
        <v>2661933640794120</v>
      </c>
      <c r="ALB7" s="1">
        <f t="shared" si="33"/>
        <v>11364624</v>
      </c>
      <c r="ALC7" s="1">
        <f t="shared" si="33"/>
        <v>236816</v>
      </c>
      <c r="ALD7" s="1">
        <f t="shared" si="33"/>
        <v>13517764456</v>
      </c>
      <c r="ALE7" s="1">
        <f t="shared" si="33"/>
        <v>21749047848</v>
      </c>
      <c r="ALF7" s="1">
        <f t="shared" si="33"/>
        <v>3987648</v>
      </c>
      <c r="ALG7" s="1">
        <f t="shared" si="33"/>
        <v>9614976</v>
      </c>
      <c r="ALH7" s="1">
        <f t="shared" si="33"/>
        <v>4054952</v>
      </c>
      <c r="ALI7" s="1">
        <f t="shared" si="33"/>
        <v>189059518213020</v>
      </c>
      <c r="ALJ7" s="1">
        <f t="shared" si="33"/>
        <v>30469068</v>
      </c>
      <c r="ALK7" s="1">
        <f t="shared" si="33"/>
        <v>10945880613360</v>
      </c>
      <c r="ALL7" s="1">
        <f t="shared" si="33"/>
        <v>2139525024</v>
      </c>
      <c r="ALM7" s="1">
        <f t="shared" si="33"/>
        <v>20273262</v>
      </c>
      <c r="ALN7" s="7" t="s">
        <v>5</v>
      </c>
    </row>
    <row r="8" spans="1:1002" s="1" customFormat="1" x14ac:dyDescent="0.2">
      <c r="A8" s="7" t="s">
        <v>4</v>
      </c>
      <c r="B8" s="1" cm="1">
        <f t="array" ref="B8">_xlfn.SWITCH(B5,"+",B6,"*",B7)</f>
        <v>9643</v>
      </c>
      <c r="C8" s="1" cm="1">
        <f t="array" ref="C8">_xlfn.SWITCH(C5,"+",C6,"*",C7)</f>
        <v>3302244</v>
      </c>
      <c r="D8" s="1" cm="1">
        <f t="array" ref="D8">_xlfn.SWITCH(D5,"+",D6,"*",D7)</f>
        <v>8491500</v>
      </c>
      <c r="E8" s="1" cm="1">
        <f t="array" ref="E8">_xlfn.SWITCH(E5,"+",E6,"*",E7)</f>
        <v>208912298</v>
      </c>
      <c r="F8" s="1" cm="1">
        <f t="array" ref="F8">_xlfn.SWITCH(F5,"+",F6,"*",F7)</f>
        <v>1575867540</v>
      </c>
      <c r="G8" s="1" cm="1">
        <f t="array" ref="G8">_xlfn.SWITCH(G5,"+",G6,"*",G7)</f>
        <v>2873</v>
      </c>
      <c r="H8" s="1" cm="1">
        <f t="array" ref="H8">_xlfn.SWITCH(H5,"+",H6,"*",H7)</f>
        <v>1871</v>
      </c>
      <c r="I8" s="1" cm="1">
        <f t="array" ref="I8">_xlfn.SWITCH(I5,"+",I6,"*",I7)</f>
        <v>170</v>
      </c>
      <c r="J8" s="1" cm="1">
        <f t="array" ref="J8">_xlfn.SWITCH(J5,"+",J6,"*",J7)</f>
        <v>313560</v>
      </c>
      <c r="K8" s="1" cm="1">
        <f t="array" ref="K8">_xlfn.SWITCH(K5,"+",K6,"*",K7)</f>
        <v>2086</v>
      </c>
      <c r="L8" s="1" cm="1">
        <f t="array" ref="L8">_xlfn.SWITCH(L5,"+",L6,"*",L7)</f>
        <v>151</v>
      </c>
      <c r="M8" s="1" cm="1">
        <f t="array" ref="M8">_xlfn.SWITCH(M5,"+",M6,"*",M7)</f>
        <v>31578624</v>
      </c>
      <c r="N8" s="1" cm="1">
        <f t="array" ref="N8">_xlfn.SWITCH(N5,"+",N6,"*",N7)</f>
        <v>328</v>
      </c>
      <c r="O8" s="1" cm="1">
        <f t="array" ref="O8">_xlfn.SWITCH(O5,"+",O6,"*",O7)</f>
        <v>10416</v>
      </c>
      <c r="P8" s="1" cm="1">
        <f t="array" ref="P8">_xlfn.SWITCH(P5,"+",P6,"*",P7)</f>
        <v>1790</v>
      </c>
      <c r="Q8" s="1" cm="1">
        <f t="array" ref="Q8">_xlfn.SWITCH(Q5,"+",Q6,"*",Q7)</f>
        <v>11808</v>
      </c>
      <c r="R8" s="1" cm="1">
        <f t="array" ref="R8">_xlfn.SWITCH(R5,"+",R6,"*",R7)</f>
        <v>32859910720</v>
      </c>
      <c r="S8" s="1" cm="1">
        <f t="array" ref="S8">_xlfn.SWITCH(S5,"+",S6,"*",S7)</f>
        <v>260100</v>
      </c>
      <c r="T8" s="1" cm="1">
        <f t="array" ref="T8">_xlfn.SWITCH(T5,"+",T6,"*",T7)</f>
        <v>11899</v>
      </c>
      <c r="U8" s="1" cm="1">
        <f t="array" ref="U8">_xlfn.SWITCH(U5,"+",U6,"*",U7)</f>
        <v>30821472</v>
      </c>
      <c r="V8" s="1" cm="1">
        <f t="array" ref="V8">_xlfn.SWITCH(V5,"+",V6,"*",V7)</f>
        <v>6447</v>
      </c>
      <c r="W8" s="1" cm="1">
        <f t="array" ref="W8">_xlfn.SWITCH(W5,"+",W6,"*",W7)</f>
        <v>245</v>
      </c>
      <c r="X8" s="1" cm="1">
        <f t="array" ref="X8">_xlfn.SWITCH(X5,"+",X6,"*",X7)</f>
        <v>13475</v>
      </c>
      <c r="Y8" s="1" cm="1">
        <f t="array" ref="Y8">_xlfn.SWITCH(Y5,"+",Y6,"*",Y7)</f>
        <v>1355</v>
      </c>
      <c r="Z8" s="1" cm="1">
        <f t="array" ref="Z8">_xlfn.SWITCH(Z5,"+",Z6,"*",Z7)</f>
        <v>1100</v>
      </c>
      <c r="AA8" s="1" cm="1">
        <f t="array" ref="AA8">_xlfn.SWITCH(AA5,"+",AA6,"*",AA7)</f>
        <v>24850680</v>
      </c>
      <c r="AB8" s="1" cm="1">
        <f t="array" ref="AB8">_xlfn.SWITCH(AB5,"+",AB6,"*",AB7)</f>
        <v>166</v>
      </c>
      <c r="AC8" s="1" cm="1">
        <f t="array" ref="AC8">_xlfn.SWITCH(AC5,"+",AC6,"*",AC7)</f>
        <v>213</v>
      </c>
      <c r="AD8" s="1" cm="1">
        <f t="array" ref="AD8">_xlfn.SWITCH(AD5,"+",AD6,"*",AD7)</f>
        <v>1256</v>
      </c>
      <c r="AE8" s="1" cm="1">
        <f t="array" ref="AE8">_xlfn.SWITCH(AE5,"+",AE6,"*",AE7)</f>
        <v>117228571866</v>
      </c>
      <c r="AF8" s="1" cm="1">
        <f t="array" ref="AF8">_xlfn.SWITCH(AF5,"+",AF6,"*",AF7)</f>
        <v>249</v>
      </c>
      <c r="AG8" s="1" cm="1">
        <f t="array" ref="AG8">_xlfn.SWITCH(AG5,"+",AG6,"*",AG7)</f>
        <v>26474</v>
      </c>
      <c r="AH8" s="1" cm="1">
        <f t="array" ref="AH8">_xlfn.SWITCH(AH5,"+",AH6,"*",AH7)</f>
        <v>254219940</v>
      </c>
      <c r="AI8" s="1" cm="1">
        <f t="array" ref="AI8">_xlfn.SWITCH(AI5,"+",AI6,"*",AI7)</f>
        <v>6511680</v>
      </c>
      <c r="AJ8" s="1" cm="1">
        <f t="array" ref="AJ8">_xlfn.SWITCH(AJ5,"+",AJ6,"*",AJ7)</f>
        <v>209</v>
      </c>
      <c r="AK8" s="1" cm="1">
        <f t="array" ref="AK8">_xlfn.SWITCH(AK5,"+",AK6,"*",AK7)</f>
        <v>1918144</v>
      </c>
      <c r="AL8" s="1" cm="1">
        <f t="array" ref="AL8">_xlfn.SWITCH(AL5,"+",AL6,"*",AL7)</f>
        <v>851968</v>
      </c>
      <c r="AM8" s="1" cm="1">
        <f t="array" ref="AM8">_xlfn.SWITCH(AM5,"+",AM6,"*",AM7)</f>
        <v>197248</v>
      </c>
      <c r="AN8" s="1" cm="1">
        <f t="array" ref="AN8">_xlfn.SWITCH(AN5,"+",AN6,"*",AN7)</f>
        <v>11093</v>
      </c>
      <c r="AO8" s="1" cm="1">
        <f t="array" ref="AO8">_xlfn.SWITCH(AO5,"+",AO6,"*",AO7)</f>
        <v>18837</v>
      </c>
      <c r="AP8" s="1" cm="1">
        <f t="array" ref="AP8">_xlfn.SWITCH(AP5,"+",AP6,"*",AP7)</f>
        <v>2030</v>
      </c>
      <c r="AQ8" s="1" cm="1">
        <f t="array" ref="AQ8">_xlfn.SWITCH(AQ5,"+",AQ6,"*",AQ7)</f>
        <v>2265088</v>
      </c>
      <c r="AR8" s="1" cm="1">
        <f t="array" ref="AR8">_xlfn.SWITCH(AR5,"+",AR6,"*",AR7)</f>
        <v>120</v>
      </c>
      <c r="AS8" s="1" cm="1">
        <f t="array" ref="AS8">_xlfn.SWITCH(AS5,"+",AS6,"*",AS7)</f>
        <v>9948609</v>
      </c>
      <c r="AT8" s="1" cm="1">
        <f t="array" ref="AT8">_xlfn.SWITCH(AT5,"+",AT6,"*",AT7)</f>
        <v>1894</v>
      </c>
      <c r="AU8" s="1" cm="1">
        <f t="array" ref="AU8">_xlfn.SWITCH(AU5,"+",AU6,"*",AU7)</f>
        <v>179</v>
      </c>
      <c r="AV8" s="1" cm="1">
        <f t="array" ref="AV8">_xlfn.SWITCH(AV5,"+",AV6,"*",AV7)</f>
        <v>202</v>
      </c>
      <c r="AW8" s="1" cm="1">
        <f t="array" ref="AW8">_xlfn.SWITCH(AW5,"+",AW6,"*",AW7)</f>
        <v>58536576</v>
      </c>
      <c r="AX8" s="1" cm="1">
        <f t="array" ref="AX8">_xlfn.SWITCH(AX5,"+",AX6,"*",AX7)</f>
        <v>15670872</v>
      </c>
      <c r="AY8" s="1" cm="1">
        <f t="array" ref="AY8">_xlfn.SWITCH(AY5,"+",AY6,"*",AY7)</f>
        <v>11515256</v>
      </c>
      <c r="AZ8" s="1" cm="1">
        <f t="array" ref="AZ8">_xlfn.SWITCH(AZ5,"+",AZ6,"*",AZ7)</f>
        <v>204101425</v>
      </c>
      <c r="BA8" s="1" cm="1">
        <f t="array" ref="BA8">_xlfn.SWITCH(BA5,"+",BA6,"*",BA7)</f>
        <v>172</v>
      </c>
      <c r="BB8" s="1" cm="1">
        <f t="array" ref="BB8">_xlfn.SWITCH(BB5,"+",BB6,"*",BB7)</f>
        <v>7743278400</v>
      </c>
      <c r="BC8" s="1" cm="1">
        <f t="array" ref="BC8">_xlfn.SWITCH(BC5,"+",BC6,"*",BC7)</f>
        <v>5175</v>
      </c>
      <c r="BD8" s="1" cm="1">
        <f t="array" ref="BD8">_xlfn.SWITCH(BD5,"+",BD6,"*",BD7)</f>
        <v>185622228</v>
      </c>
      <c r="BE8" s="1" cm="1">
        <f t="array" ref="BE8">_xlfn.SWITCH(BE5,"+",BE6,"*",BE7)</f>
        <v>1582</v>
      </c>
      <c r="BF8" s="1" cm="1">
        <f t="array" ref="BF8">_xlfn.SWITCH(BF5,"+",BF6,"*",BF7)</f>
        <v>549</v>
      </c>
      <c r="BG8" s="1" cm="1">
        <f t="array" ref="BG8">_xlfn.SWITCH(BG5,"+",BG6,"*",BG7)</f>
        <v>814096</v>
      </c>
      <c r="BH8" s="1" cm="1">
        <f t="array" ref="BH8">_xlfn.SWITCH(BH5,"+",BH6,"*",BH7)</f>
        <v>679013040</v>
      </c>
      <c r="BI8" s="1" cm="1">
        <f t="array" ref="BI8">_xlfn.SWITCH(BI5,"+",BI6,"*",BI7)</f>
        <v>2464</v>
      </c>
      <c r="BJ8" s="1" cm="1">
        <f t="array" ref="BJ8">_xlfn.SWITCH(BJ5,"+",BJ6,"*",BJ7)</f>
        <v>2028</v>
      </c>
      <c r="BK8" s="1" cm="1">
        <f t="array" ref="BK8">_xlfn.SWITCH(BK5,"+",BK6,"*",BK7)</f>
        <v>1286</v>
      </c>
      <c r="BL8" s="1" cm="1">
        <f t="array" ref="BL8">_xlfn.SWITCH(BL5,"+",BL6,"*",BL7)</f>
        <v>61109011392</v>
      </c>
      <c r="BM8" s="1" cm="1">
        <f t="array" ref="BM8">_xlfn.SWITCH(BM5,"+",BM6,"*",BM7)</f>
        <v>554484</v>
      </c>
      <c r="BN8" s="1" cm="1">
        <f t="array" ref="BN8">_xlfn.SWITCH(BN5,"+",BN6,"*",BN7)</f>
        <v>104913120</v>
      </c>
      <c r="BO8" s="1" cm="1">
        <f t="array" ref="BO8">_xlfn.SWITCH(BO5,"+",BO6,"*",BO7)</f>
        <v>1636</v>
      </c>
      <c r="BP8" s="1" cm="1">
        <f t="array" ref="BP8">_xlfn.SWITCH(BP5,"+",BP6,"*",BP7)</f>
        <v>1876</v>
      </c>
      <c r="BQ8" s="1" cm="1">
        <f t="array" ref="BQ8">_xlfn.SWITCH(BQ5,"+",BQ6,"*",BQ7)</f>
        <v>2042586</v>
      </c>
      <c r="BR8" s="1" cm="1">
        <f t="array" ref="BR8">_xlfn.SWITCH(BR5,"+",BR6,"*",BR7)</f>
        <v>344736</v>
      </c>
      <c r="BS8" s="1" cm="1">
        <f t="array" ref="BS8">_xlfn.SWITCH(BS5,"+",BS6,"*",BS7)</f>
        <v>1298330</v>
      </c>
      <c r="BT8" s="1" cm="1">
        <f t="array" ref="BT8">_xlfn.SWITCH(BT5,"+",BT6,"*",BT7)</f>
        <v>244</v>
      </c>
      <c r="BU8" s="1" cm="1">
        <f t="array" ref="BU8">_xlfn.SWITCH(BU5,"+",BU6,"*",BU7)</f>
        <v>382411458</v>
      </c>
      <c r="BV8" s="1" cm="1">
        <f t="array" ref="BV8">_xlfn.SWITCH(BV5,"+",BV6,"*",BV7)</f>
        <v>1864</v>
      </c>
      <c r="BW8" s="1" cm="1">
        <f t="array" ref="BW8">_xlfn.SWITCH(BW5,"+",BW6,"*",BW7)</f>
        <v>17200890</v>
      </c>
      <c r="BX8" s="1" cm="1">
        <f t="array" ref="BX8">_xlfn.SWITCH(BX5,"+",BX6,"*",BX7)</f>
        <v>404268438</v>
      </c>
      <c r="BY8" s="1" cm="1">
        <f t="array" ref="BY8">_xlfn.SWITCH(BY5,"+",BY6,"*",BY7)</f>
        <v>1085702212</v>
      </c>
      <c r="BZ8" s="1" cm="1">
        <f t="array" ref="BZ8">_xlfn.SWITCH(BZ5,"+",BZ6,"*",BZ7)</f>
        <v>11399</v>
      </c>
      <c r="CA8" s="1" cm="1">
        <f t="array" ref="CA8">_xlfn.SWITCH(CA5,"+",CA6,"*",CA7)</f>
        <v>69120</v>
      </c>
      <c r="CB8" s="1" cm="1">
        <f t="array" ref="CB8">_xlfn.SWITCH(CB5,"+",CB6,"*",CB7)</f>
        <v>15437</v>
      </c>
      <c r="CC8" s="1" cm="1">
        <f t="array" ref="CC8">_xlfn.SWITCH(CC5,"+",CC6,"*",CC7)</f>
        <v>109349898912</v>
      </c>
      <c r="CD8" s="1" cm="1">
        <f t="array" ref="CD8">_xlfn.SWITCH(CD5,"+",CD6,"*",CD7)</f>
        <v>1178</v>
      </c>
      <c r="CE8" s="1" cm="1">
        <f t="array" ref="CE8">_xlfn.SWITCH(CE5,"+",CE6,"*",CE7)</f>
        <v>1234</v>
      </c>
      <c r="CF8" s="1" cm="1">
        <f t="array" ref="CF8">_xlfn.SWITCH(CF5,"+",CF6,"*",CF7)</f>
        <v>24104</v>
      </c>
      <c r="CG8" s="1" cm="1">
        <f t="array" ref="CG8">_xlfn.SWITCH(CG5,"+",CG6,"*",CG7)</f>
        <v>1521</v>
      </c>
      <c r="CH8" s="1" cm="1">
        <f t="array" ref="CH8">_xlfn.SWITCH(CH5,"+",CH6,"*",CH7)</f>
        <v>952</v>
      </c>
      <c r="CI8" s="1" cm="1">
        <f t="array" ref="CI8">_xlfn.SWITCH(CI5,"+",CI6,"*",CI7)</f>
        <v>20971</v>
      </c>
      <c r="CJ8" s="1" cm="1">
        <f t="array" ref="CJ8">_xlfn.SWITCH(CJ5,"+",CJ6,"*",CJ7)</f>
        <v>87536064</v>
      </c>
      <c r="CK8" s="1" cm="1">
        <f t="array" ref="CK8">_xlfn.SWITCH(CK5,"+",CK6,"*",CK7)</f>
        <v>138</v>
      </c>
      <c r="CL8" s="1" cm="1">
        <f t="array" ref="CL8">_xlfn.SWITCH(CL5,"+",CL6,"*",CL7)</f>
        <v>6744064</v>
      </c>
      <c r="CM8" s="1" cm="1">
        <f t="array" ref="CM8">_xlfn.SWITCH(CM5,"+",CM6,"*",CM7)</f>
        <v>408576</v>
      </c>
      <c r="CN8" s="1" cm="1">
        <f t="array" ref="CN8">_xlfn.SWITCH(CN5,"+",CN6,"*",CN7)</f>
        <v>16122</v>
      </c>
      <c r="CO8" s="1" cm="1">
        <f t="array" ref="CO8">_xlfn.SWITCH(CO5,"+",CO6,"*",CO7)</f>
        <v>23481</v>
      </c>
      <c r="CP8" s="1" cm="1">
        <f t="array" ref="CP8">_xlfn.SWITCH(CP5,"+",CP6,"*",CP7)</f>
        <v>4475744</v>
      </c>
      <c r="CQ8" s="1" cm="1">
        <f t="array" ref="CQ8">_xlfn.SWITCH(CQ5,"+",CQ6,"*",CQ7)</f>
        <v>188</v>
      </c>
      <c r="CR8" s="1" cm="1">
        <f t="array" ref="CR8">_xlfn.SWITCH(CR5,"+",CR6,"*",CR7)</f>
        <v>19393</v>
      </c>
      <c r="CS8" s="1" cm="1">
        <f t="array" ref="CS8">_xlfn.SWITCH(CS5,"+",CS6,"*",CS7)</f>
        <v>10562244</v>
      </c>
      <c r="CT8" s="1" cm="1">
        <f t="array" ref="CT8">_xlfn.SWITCH(CT5,"+",CT6,"*",CT7)</f>
        <v>148724856</v>
      </c>
      <c r="CU8" s="1" cm="1">
        <f t="array" ref="CU8">_xlfn.SWITCH(CU5,"+",CU6,"*",CU7)</f>
        <v>19853</v>
      </c>
      <c r="CV8" s="1" cm="1">
        <f t="array" ref="CV8">_xlfn.SWITCH(CV5,"+",CV6,"*",CV7)</f>
        <v>61920</v>
      </c>
      <c r="CW8" s="1" cm="1">
        <f t="array" ref="CW8">_xlfn.SWITCH(CW5,"+",CW6,"*",CW7)</f>
        <v>795</v>
      </c>
      <c r="CX8" s="1" cm="1">
        <f t="array" ref="CX8">_xlfn.SWITCH(CX5,"+",CX6,"*",CX7)</f>
        <v>15545</v>
      </c>
      <c r="CY8" s="1" cm="1">
        <f t="array" ref="CY8">_xlfn.SWITCH(CY5,"+",CY6,"*",CY7)</f>
        <v>6040320</v>
      </c>
      <c r="CZ8" s="1" cm="1">
        <f t="array" ref="CZ8">_xlfn.SWITCH(CZ5,"+",CZ6,"*",CZ7)</f>
        <v>120</v>
      </c>
      <c r="DA8" s="1" cm="1">
        <f t="array" ref="DA8">_xlfn.SWITCH(DA5,"+",DA6,"*",DA7)</f>
        <v>74256</v>
      </c>
      <c r="DB8" s="1" cm="1">
        <f t="array" ref="DB8">_xlfn.SWITCH(DB5,"+",DB6,"*",DB7)</f>
        <v>772632</v>
      </c>
      <c r="DC8" s="1" cm="1">
        <f t="array" ref="DC8">_xlfn.SWITCH(DC5,"+",DC6,"*",DC7)</f>
        <v>194</v>
      </c>
      <c r="DD8" s="1" cm="1">
        <f t="array" ref="DD8">_xlfn.SWITCH(DD5,"+",DD6,"*",DD7)</f>
        <v>18066036</v>
      </c>
      <c r="DE8" s="1" cm="1">
        <f t="array" ref="DE8">_xlfn.SWITCH(DE5,"+",DE6,"*",DE7)</f>
        <v>2073</v>
      </c>
      <c r="DF8" s="1" cm="1">
        <f t="array" ref="DF8">_xlfn.SWITCH(DF5,"+",DF6,"*",DF7)</f>
        <v>165</v>
      </c>
      <c r="DG8" s="1" cm="1">
        <f t="array" ref="DG8">_xlfn.SWITCH(DG5,"+",DG6,"*",DG7)</f>
        <v>2573</v>
      </c>
      <c r="DH8" s="1" cm="1">
        <f t="array" ref="DH8">_xlfn.SWITCH(DH5,"+",DH6,"*",DH7)</f>
        <v>10380916</v>
      </c>
      <c r="DI8" s="1" cm="1">
        <f t="array" ref="DI8">_xlfn.SWITCH(DI5,"+",DI6,"*",DI7)</f>
        <v>62400</v>
      </c>
      <c r="DJ8" s="1" cm="1">
        <f t="array" ref="DJ8">_xlfn.SWITCH(DJ5,"+",DJ6,"*",DJ7)</f>
        <v>6641</v>
      </c>
      <c r="DK8" s="1" cm="1">
        <f t="array" ref="DK8">_xlfn.SWITCH(DK5,"+",DK6,"*",DK7)</f>
        <v>12289200</v>
      </c>
      <c r="DL8" s="1" cm="1">
        <f t="array" ref="DL8">_xlfn.SWITCH(DL5,"+",DL6,"*",DL7)</f>
        <v>10209</v>
      </c>
      <c r="DM8" s="1" cm="1">
        <f t="array" ref="DM8">_xlfn.SWITCH(DM5,"+",DM6,"*",DM7)</f>
        <v>1121</v>
      </c>
      <c r="DN8" s="1" cm="1">
        <f t="array" ref="DN8">_xlfn.SWITCH(DN5,"+",DN6,"*",DN7)</f>
        <v>16104</v>
      </c>
      <c r="DO8" s="1" cm="1">
        <f t="array" ref="DO8">_xlfn.SWITCH(DO5,"+",DO6,"*",DO7)</f>
        <v>1098</v>
      </c>
      <c r="DP8" s="1" cm="1">
        <f t="array" ref="DP8">_xlfn.SWITCH(DP5,"+",DP6,"*",DP7)</f>
        <v>215</v>
      </c>
      <c r="DQ8" s="1" cm="1">
        <f t="array" ref="DQ8">_xlfn.SWITCH(DQ5,"+",DQ6,"*",DQ7)</f>
        <v>2332</v>
      </c>
      <c r="DR8" s="1" cm="1">
        <f t="array" ref="DR8">_xlfn.SWITCH(DR5,"+",DR6,"*",DR7)</f>
        <v>2353</v>
      </c>
      <c r="DS8" s="1" cm="1">
        <f t="array" ref="DS8">_xlfn.SWITCH(DS5,"+",DS6,"*",DS7)</f>
        <v>830</v>
      </c>
      <c r="DT8" s="1" cm="1">
        <f t="array" ref="DT8">_xlfn.SWITCH(DT5,"+",DT6,"*",DT7)</f>
        <v>30000405000</v>
      </c>
      <c r="DU8" s="1" cm="1">
        <f t="array" ref="DU8">_xlfn.SWITCH(DU5,"+",DU6,"*",DU7)</f>
        <v>27392352</v>
      </c>
      <c r="DV8" s="1" cm="1">
        <f t="array" ref="DV8">_xlfn.SWITCH(DV5,"+",DV6,"*",DV7)</f>
        <v>2518</v>
      </c>
      <c r="DW8" s="1" cm="1">
        <f t="array" ref="DW8">_xlfn.SWITCH(DW5,"+",DW6,"*",DW7)</f>
        <v>112871556</v>
      </c>
      <c r="DX8" s="1" cm="1">
        <f t="array" ref="DX8">_xlfn.SWITCH(DX5,"+",DX6,"*",DX7)</f>
        <v>126846</v>
      </c>
      <c r="DY8" s="1" cm="1">
        <f t="array" ref="DY8">_xlfn.SWITCH(DY5,"+",DY6,"*",DY7)</f>
        <v>173</v>
      </c>
      <c r="DZ8" s="1" cm="1">
        <f t="array" ref="DZ8">_xlfn.SWITCH(DZ5,"+",DZ6,"*",DZ7)</f>
        <v>2709</v>
      </c>
      <c r="EA8" s="1" cm="1">
        <f t="array" ref="EA8">_xlfn.SWITCH(EA5,"+",EA6,"*",EA7)</f>
        <v>382536</v>
      </c>
      <c r="EB8" s="1" cm="1">
        <f t="array" ref="EB8">_xlfn.SWITCH(EB5,"+",EB6,"*",EB7)</f>
        <v>39853552200</v>
      </c>
      <c r="EC8" s="1" cm="1">
        <f t="array" ref="EC8">_xlfn.SWITCH(EC5,"+",EC6,"*",EC7)</f>
        <v>4162</v>
      </c>
      <c r="ED8" s="1" cm="1">
        <f t="array" ref="ED8">_xlfn.SWITCH(ED5,"+",ED6,"*",ED7)</f>
        <v>1182520</v>
      </c>
      <c r="EE8" s="1" cm="1">
        <f t="array" ref="EE8">_xlfn.SWITCH(EE5,"+",EE6,"*",EE7)</f>
        <v>1166</v>
      </c>
      <c r="EF8" s="1" cm="1">
        <f t="array" ref="EF8">_xlfn.SWITCH(EF5,"+",EF6,"*",EF7)</f>
        <v>823680</v>
      </c>
      <c r="EG8" s="1" cm="1">
        <f t="array" ref="EG8">_xlfn.SWITCH(EG5,"+",EG6,"*",EG7)</f>
        <v>137</v>
      </c>
      <c r="EH8" s="1" cm="1">
        <f t="array" ref="EH8">_xlfn.SWITCH(EH5,"+",EH6,"*",EH7)</f>
        <v>236</v>
      </c>
      <c r="EI8" s="1" cm="1">
        <f t="array" ref="EI8">_xlfn.SWITCH(EI5,"+",EI6,"*",EI7)</f>
        <v>25321</v>
      </c>
      <c r="EJ8" s="1" cm="1">
        <f t="array" ref="EJ8">_xlfn.SWITCH(EJ5,"+",EJ6,"*",EJ7)</f>
        <v>13755</v>
      </c>
      <c r="EK8" s="1" cm="1">
        <f t="array" ref="EK8">_xlfn.SWITCH(EK5,"+",EK6,"*",EK7)</f>
        <v>3844</v>
      </c>
      <c r="EL8" s="1" cm="1">
        <f t="array" ref="EL8">_xlfn.SWITCH(EL5,"+",EL6,"*",EL7)</f>
        <v>3932226</v>
      </c>
      <c r="EM8" s="1" cm="1">
        <f t="array" ref="EM8">_xlfn.SWITCH(EM5,"+",EM6,"*",EM7)</f>
        <v>94572</v>
      </c>
      <c r="EN8" s="1" cm="1">
        <f t="array" ref="EN8">_xlfn.SWITCH(EN5,"+",EN6,"*",EN7)</f>
        <v>20551</v>
      </c>
      <c r="EO8" s="1" cm="1">
        <f t="array" ref="EO8">_xlfn.SWITCH(EO5,"+",EO6,"*",EO7)</f>
        <v>1256</v>
      </c>
      <c r="EP8" s="1" cm="1">
        <f t="array" ref="EP8">_xlfn.SWITCH(EP5,"+",EP6,"*",EP7)</f>
        <v>1065540</v>
      </c>
      <c r="EQ8" s="1" cm="1">
        <f t="array" ref="EQ8">_xlfn.SWITCH(EQ5,"+",EQ6,"*",EQ7)</f>
        <v>834</v>
      </c>
      <c r="ER8" s="1" cm="1">
        <f t="array" ref="ER8">_xlfn.SWITCH(ER5,"+",ER6,"*",ER7)</f>
        <v>246</v>
      </c>
      <c r="ES8" s="1" cm="1">
        <f t="array" ref="ES8">_xlfn.SWITCH(ES5,"+",ES6,"*",ES7)</f>
        <v>257</v>
      </c>
      <c r="ET8" s="1" cm="1">
        <f t="array" ref="ET8">_xlfn.SWITCH(ET5,"+",ET6,"*",ET7)</f>
        <v>8658414</v>
      </c>
      <c r="EU8" s="1" cm="1">
        <f t="array" ref="EU8">_xlfn.SWITCH(EU5,"+",EU6,"*",EU7)</f>
        <v>96140736</v>
      </c>
      <c r="EV8" s="1" cm="1">
        <f t="array" ref="EV8">_xlfn.SWITCH(EV5,"+",EV6,"*",EV7)</f>
        <v>18526</v>
      </c>
      <c r="EW8" s="1" cm="1">
        <f t="array" ref="EW8">_xlfn.SWITCH(EW5,"+",EW6,"*",EW7)</f>
        <v>195</v>
      </c>
      <c r="EX8" s="1" cm="1">
        <f t="array" ref="EX8">_xlfn.SWITCH(EX5,"+",EX6,"*",EX7)</f>
        <v>9636</v>
      </c>
      <c r="EY8" s="1" cm="1">
        <f t="array" ref="EY8">_xlfn.SWITCH(EY5,"+",EY6,"*",EY7)</f>
        <v>9606778368</v>
      </c>
      <c r="EZ8" s="1" cm="1">
        <f t="array" ref="EZ8">_xlfn.SWITCH(EZ5,"+",EZ6,"*",EZ7)</f>
        <v>14176</v>
      </c>
      <c r="FA8" s="1" cm="1">
        <f t="array" ref="FA8">_xlfn.SWITCH(FA5,"+",FA6,"*",FA7)</f>
        <v>4480</v>
      </c>
      <c r="FB8" s="1" cm="1">
        <f t="array" ref="FB8">_xlfn.SWITCH(FB5,"+",FB6,"*",FB7)</f>
        <v>295002708</v>
      </c>
      <c r="FC8" s="1" cm="1">
        <f t="array" ref="FC8">_xlfn.SWITCH(FC5,"+",FC6,"*",FC7)</f>
        <v>244</v>
      </c>
      <c r="FD8" s="1" cm="1">
        <f t="array" ref="FD8">_xlfn.SWITCH(FD5,"+",FD6,"*",FD7)</f>
        <v>1462</v>
      </c>
      <c r="FE8" s="1" cm="1">
        <f t="array" ref="FE8">_xlfn.SWITCH(FE5,"+",FE6,"*",FE7)</f>
        <v>1784852025</v>
      </c>
      <c r="FF8" s="1" cm="1">
        <f t="array" ref="FF8">_xlfn.SWITCH(FF5,"+",FF6,"*",FF7)</f>
        <v>19572588256</v>
      </c>
      <c r="FG8" s="1" cm="1">
        <f t="array" ref="FG8">_xlfn.SWITCH(FG5,"+",FG6,"*",FG7)</f>
        <v>18137</v>
      </c>
      <c r="FH8" s="1" cm="1">
        <f t="array" ref="FH8">_xlfn.SWITCH(FH5,"+",FH6,"*",FH7)</f>
        <v>12174</v>
      </c>
      <c r="FI8" s="1" cm="1">
        <f t="array" ref="FI8">_xlfn.SWITCH(FI5,"+",FI6,"*",FI7)</f>
        <v>12827</v>
      </c>
      <c r="FJ8" s="1" cm="1">
        <f t="array" ref="FJ8">_xlfn.SWITCH(FJ5,"+",FJ6,"*",FJ7)</f>
        <v>294</v>
      </c>
      <c r="FK8" s="1" cm="1">
        <f t="array" ref="FK8">_xlfn.SWITCH(FK5,"+",FK6,"*",FK7)</f>
        <v>54123232</v>
      </c>
      <c r="FL8" s="1" cm="1">
        <f t="array" ref="FL8">_xlfn.SWITCH(FL5,"+",FL6,"*",FL7)</f>
        <v>198212209272</v>
      </c>
      <c r="FM8" s="1" cm="1">
        <f t="array" ref="FM8">_xlfn.SWITCH(FM5,"+",FM6,"*",FM7)</f>
        <v>165</v>
      </c>
      <c r="FN8" s="1" cm="1">
        <f t="array" ref="FN8">_xlfn.SWITCH(FN5,"+",FN6,"*",FN7)</f>
        <v>279</v>
      </c>
      <c r="FO8" s="1" cm="1">
        <f t="array" ref="FO8">_xlfn.SWITCH(FO5,"+",FO6,"*",FO7)</f>
        <v>2646929376</v>
      </c>
      <c r="FP8" s="1" cm="1">
        <f t="array" ref="FP8">_xlfn.SWITCH(FP5,"+",FP6,"*",FP7)</f>
        <v>2343132</v>
      </c>
      <c r="FQ8" s="1" cm="1">
        <f t="array" ref="FQ8">_xlfn.SWITCH(FQ5,"+",FQ6,"*",FQ7)</f>
        <v>153</v>
      </c>
      <c r="FR8" s="1" cm="1">
        <f t="array" ref="FR8">_xlfn.SWITCH(FR5,"+",FR6,"*",FR7)</f>
        <v>78362154</v>
      </c>
      <c r="FS8" s="1" cm="1">
        <f t="array" ref="FS8">_xlfn.SWITCH(FS5,"+",FS6,"*",FS7)</f>
        <v>168</v>
      </c>
      <c r="FT8" s="1" cm="1">
        <f t="array" ref="FT8">_xlfn.SWITCH(FT5,"+",FT6,"*",FT7)</f>
        <v>1156</v>
      </c>
      <c r="FU8" s="1" cm="1">
        <f t="array" ref="FU8">_xlfn.SWITCH(FU5,"+",FU6,"*",FU7)</f>
        <v>1056</v>
      </c>
      <c r="FV8" s="1" cm="1">
        <f t="array" ref="FV8">_xlfn.SWITCH(FV5,"+",FV6,"*",FV7)</f>
        <v>117</v>
      </c>
      <c r="FW8" s="1" cm="1">
        <f t="array" ref="FW8">_xlfn.SWITCH(FW5,"+",FW6,"*",FW7)</f>
        <v>192</v>
      </c>
      <c r="FX8" s="1" cm="1">
        <f t="array" ref="FX8">_xlfn.SWITCH(FX5,"+",FX6,"*",FX7)</f>
        <v>1574</v>
      </c>
      <c r="FY8" s="1" cm="1">
        <f t="array" ref="FY8">_xlfn.SWITCH(FY5,"+",FY6,"*",FY7)</f>
        <v>35171416</v>
      </c>
      <c r="FZ8" s="1" cm="1">
        <f t="array" ref="FZ8">_xlfn.SWITCH(FZ5,"+",FZ6,"*",FZ7)</f>
        <v>842886</v>
      </c>
      <c r="GA8" s="1" cm="1">
        <f t="array" ref="GA8">_xlfn.SWITCH(GA5,"+",GA6,"*",GA7)</f>
        <v>20276</v>
      </c>
      <c r="GB8" s="1" cm="1">
        <f t="array" ref="GB8">_xlfn.SWITCH(GB5,"+",GB6,"*",GB7)</f>
        <v>26332560</v>
      </c>
      <c r="GC8" s="1" cm="1">
        <f t="array" ref="GC8">_xlfn.SWITCH(GC5,"+",GC6,"*",GC7)</f>
        <v>233</v>
      </c>
      <c r="GD8" s="1" cm="1">
        <f t="array" ref="GD8">_xlfn.SWITCH(GD5,"+",GD6,"*",GD7)</f>
        <v>8086230</v>
      </c>
      <c r="GE8" s="1" cm="1">
        <f t="array" ref="GE8">_xlfn.SWITCH(GE5,"+",GE6,"*",GE7)</f>
        <v>1739</v>
      </c>
      <c r="GF8" s="1" cm="1">
        <f t="array" ref="GF8">_xlfn.SWITCH(GF5,"+",GF6,"*",GF7)</f>
        <v>1919</v>
      </c>
      <c r="GG8" s="1" cm="1">
        <f t="array" ref="GG8">_xlfn.SWITCH(GG5,"+",GG6,"*",GG7)</f>
        <v>4908</v>
      </c>
      <c r="GH8" s="1" cm="1">
        <f t="array" ref="GH8">_xlfn.SWITCH(GH5,"+",GH6,"*",GH7)</f>
        <v>416</v>
      </c>
      <c r="GI8" s="1" cm="1">
        <f t="array" ref="GI8">_xlfn.SWITCH(GI5,"+",GI6,"*",GI7)</f>
        <v>139</v>
      </c>
      <c r="GJ8" s="1" cm="1">
        <f t="array" ref="GJ8">_xlfn.SWITCH(GJ5,"+",GJ6,"*",GJ7)</f>
        <v>94</v>
      </c>
      <c r="GK8" s="1" cm="1">
        <f t="array" ref="GK8">_xlfn.SWITCH(GK5,"+",GK6,"*",GK7)</f>
        <v>37242460290</v>
      </c>
      <c r="GL8" s="1" cm="1">
        <f t="array" ref="GL8">_xlfn.SWITCH(GL5,"+",GL6,"*",GL7)</f>
        <v>19928825280</v>
      </c>
      <c r="GM8" s="1" cm="1">
        <f t="array" ref="GM8">_xlfn.SWITCH(GM5,"+",GM6,"*",GM7)</f>
        <v>10174</v>
      </c>
      <c r="GN8" s="1" cm="1">
        <f t="array" ref="GN8">_xlfn.SWITCH(GN5,"+",GN6,"*",GN7)</f>
        <v>20062</v>
      </c>
      <c r="GO8" s="1" cm="1">
        <f t="array" ref="GO8">_xlfn.SWITCH(GO5,"+",GO6,"*",GO7)</f>
        <v>1194</v>
      </c>
      <c r="GP8" s="1" cm="1">
        <f t="array" ref="GP8">_xlfn.SWITCH(GP5,"+",GP6,"*",GP7)</f>
        <v>3208086</v>
      </c>
      <c r="GQ8" s="1" cm="1">
        <f t="array" ref="GQ8">_xlfn.SWITCH(GQ5,"+",GQ6,"*",GQ7)</f>
        <v>291</v>
      </c>
      <c r="GR8" s="1" cm="1">
        <f t="array" ref="GR8">_xlfn.SWITCH(GR5,"+",GR6,"*",GR7)</f>
        <v>28085589</v>
      </c>
      <c r="GS8" s="1" cm="1">
        <f t="array" ref="GS8">_xlfn.SWITCH(GS5,"+",GS6,"*",GS7)</f>
        <v>8285508</v>
      </c>
      <c r="GT8" s="1" cm="1">
        <f t="array" ref="GT8">_xlfn.SWITCH(GT5,"+",GT6,"*",GT7)</f>
        <v>212</v>
      </c>
      <c r="GU8" s="1" cm="1">
        <f t="array" ref="GU8">_xlfn.SWITCH(GU5,"+",GU6,"*",GU7)</f>
        <v>248</v>
      </c>
      <c r="GV8" s="1" cm="1">
        <f t="array" ref="GV8">_xlfn.SWITCH(GV5,"+",GV6,"*",GV7)</f>
        <v>151380</v>
      </c>
      <c r="GW8" s="1" cm="1">
        <f t="array" ref="GW8">_xlfn.SWITCH(GW5,"+",GW6,"*",GW7)</f>
        <v>23315</v>
      </c>
      <c r="GX8" s="1" cm="1">
        <f t="array" ref="GX8">_xlfn.SWITCH(GX5,"+",GX6,"*",GX7)</f>
        <v>9917</v>
      </c>
      <c r="GY8" s="1" cm="1">
        <f t="array" ref="GY8">_xlfn.SWITCH(GY5,"+",GY6,"*",GY7)</f>
        <v>16566</v>
      </c>
      <c r="GZ8" s="1" cm="1">
        <f t="array" ref="GZ8">_xlfn.SWITCH(GZ5,"+",GZ6,"*",GZ7)</f>
        <v>157</v>
      </c>
      <c r="HA8" s="1" cm="1">
        <f t="array" ref="HA8">_xlfn.SWITCH(HA5,"+",HA6,"*",HA7)</f>
        <v>1027840</v>
      </c>
      <c r="HB8" s="1" cm="1">
        <f t="array" ref="HB8">_xlfn.SWITCH(HB5,"+",HB6,"*",HB7)</f>
        <v>62199228</v>
      </c>
      <c r="HC8" s="1" cm="1">
        <f t="array" ref="HC8">_xlfn.SWITCH(HC5,"+",HC6,"*",HC7)</f>
        <v>7936</v>
      </c>
      <c r="HD8" s="1" cm="1">
        <f t="array" ref="HD8">_xlfn.SWITCH(HD5,"+",HD6,"*",HD7)</f>
        <v>310</v>
      </c>
      <c r="HE8" s="1" cm="1">
        <f t="array" ref="HE8">_xlfn.SWITCH(HE5,"+",HE6,"*",HE7)</f>
        <v>406782</v>
      </c>
      <c r="HF8" s="1" cm="1">
        <f t="array" ref="HF8">_xlfn.SWITCH(HF5,"+",HF6,"*",HF7)</f>
        <v>2121</v>
      </c>
      <c r="HG8" s="1" cm="1">
        <f t="array" ref="HG8">_xlfn.SWITCH(HG5,"+",HG6,"*",HG7)</f>
        <v>1565190</v>
      </c>
      <c r="HH8" s="1" cm="1">
        <f t="array" ref="HH8">_xlfn.SWITCH(HH5,"+",HH6,"*",HH7)</f>
        <v>9310950</v>
      </c>
      <c r="HI8" s="1" cm="1">
        <f t="array" ref="HI8">_xlfn.SWITCH(HI5,"+",HI6,"*",HI7)</f>
        <v>37238683560</v>
      </c>
      <c r="HJ8" s="1" cm="1">
        <f t="array" ref="HJ8">_xlfn.SWITCH(HJ5,"+",HJ6,"*",HJ7)</f>
        <v>14134</v>
      </c>
      <c r="HK8" s="1" cm="1">
        <f t="array" ref="HK8">_xlfn.SWITCH(HK5,"+",HK6,"*",HK7)</f>
        <v>1733</v>
      </c>
      <c r="HL8" s="1" cm="1">
        <f t="array" ref="HL8">_xlfn.SWITCH(HL5,"+",HL6,"*",HL7)</f>
        <v>1321320</v>
      </c>
      <c r="HM8" s="1" cm="1">
        <f t="array" ref="HM8">_xlfn.SWITCH(HM5,"+",HM6,"*",HM7)</f>
        <v>19572</v>
      </c>
      <c r="HN8" s="1" cm="1">
        <f t="array" ref="HN8">_xlfn.SWITCH(HN5,"+",HN6,"*",HN7)</f>
        <v>5049622400</v>
      </c>
      <c r="HO8" s="1" cm="1">
        <f t="array" ref="HO8">_xlfn.SWITCH(HO5,"+",HO6,"*",HO7)</f>
        <v>13972</v>
      </c>
      <c r="HP8" s="1" cm="1">
        <f t="array" ref="HP8">_xlfn.SWITCH(HP5,"+",HP6,"*",HP7)</f>
        <v>6620796</v>
      </c>
      <c r="HQ8" s="1" cm="1">
        <f t="array" ref="HQ8">_xlfn.SWITCH(HQ5,"+",HQ6,"*",HQ7)</f>
        <v>11777</v>
      </c>
      <c r="HR8" s="1" cm="1">
        <f t="array" ref="HR8">_xlfn.SWITCH(HR5,"+",HR6,"*",HR7)</f>
        <v>377208</v>
      </c>
      <c r="HS8" s="1" cm="1">
        <f t="array" ref="HS8">_xlfn.SWITCH(HS5,"+",HS6,"*",HS7)</f>
        <v>94</v>
      </c>
      <c r="HT8" s="1" cm="1">
        <f t="array" ref="HT8">_xlfn.SWITCH(HT5,"+",HT6,"*",HT7)</f>
        <v>5235048</v>
      </c>
      <c r="HU8" s="1" cm="1">
        <f t="array" ref="HU8">_xlfn.SWITCH(HU5,"+",HU6,"*",HU7)</f>
        <v>171948</v>
      </c>
      <c r="HV8" s="1" cm="1">
        <f t="array" ref="HV8">_xlfn.SWITCH(HV5,"+",HV6,"*",HV7)</f>
        <v>206248896</v>
      </c>
      <c r="HW8" s="1" cm="1">
        <f t="array" ref="HW8">_xlfn.SWITCH(HW5,"+",HW6,"*",HW7)</f>
        <v>244906200</v>
      </c>
      <c r="HX8" s="1" cm="1">
        <f t="array" ref="HX8">_xlfn.SWITCH(HX5,"+",HX6,"*",HX7)</f>
        <v>106</v>
      </c>
      <c r="HY8" s="1" cm="1">
        <f t="array" ref="HY8">_xlfn.SWITCH(HY5,"+",HY6,"*",HY7)</f>
        <v>14301</v>
      </c>
      <c r="HZ8" s="1" cm="1">
        <f t="array" ref="HZ8">_xlfn.SWITCH(HZ5,"+",HZ6,"*",HZ7)</f>
        <v>15692</v>
      </c>
      <c r="IA8" s="1" cm="1">
        <f t="array" ref="IA8">_xlfn.SWITCH(IA5,"+",IA6,"*",IA7)</f>
        <v>269</v>
      </c>
      <c r="IB8" s="1" cm="1">
        <f t="array" ref="IB8">_xlfn.SWITCH(IB5,"+",IB6,"*",IB7)</f>
        <v>1937838</v>
      </c>
      <c r="IC8" s="1" cm="1">
        <f t="array" ref="IC8">_xlfn.SWITCH(IC5,"+",IC6,"*",IC7)</f>
        <v>97</v>
      </c>
      <c r="ID8" s="1" cm="1">
        <f t="array" ref="ID8">_xlfn.SWITCH(ID5,"+",ID6,"*",ID7)</f>
        <v>916628076</v>
      </c>
      <c r="IE8" s="1" cm="1">
        <f t="array" ref="IE8">_xlfn.SWITCH(IE5,"+",IE6,"*",IE7)</f>
        <v>9732</v>
      </c>
      <c r="IF8" s="1" cm="1">
        <f t="array" ref="IF8">_xlfn.SWITCH(IF5,"+",IF6,"*",IF7)</f>
        <v>1761998832</v>
      </c>
      <c r="IG8" s="1" cm="1">
        <f t="array" ref="IG8">_xlfn.SWITCH(IG5,"+",IG6,"*",IG7)</f>
        <v>1209</v>
      </c>
      <c r="IH8" s="1" cm="1">
        <f t="array" ref="IH8">_xlfn.SWITCH(IH5,"+",IH6,"*",IH7)</f>
        <v>544</v>
      </c>
      <c r="II8" s="1" cm="1">
        <f t="array" ref="II8">_xlfn.SWITCH(II5,"+",II6,"*",II7)</f>
        <v>15579050760</v>
      </c>
      <c r="IJ8" s="1" cm="1">
        <f t="array" ref="IJ8">_xlfn.SWITCH(IJ5,"+",IJ6,"*",IJ7)</f>
        <v>27358056870</v>
      </c>
      <c r="IK8" s="1" cm="1">
        <f t="array" ref="IK8">_xlfn.SWITCH(IK5,"+",IK6,"*",IK7)</f>
        <v>204</v>
      </c>
      <c r="IL8" s="1" cm="1">
        <f t="array" ref="IL8">_xlfn.SWITCH(IL5,"+",IL6,"*",IL7)</f>
        <v>29076894</v>
      </c>
      <c r="IM8" s="1" cm="1">
        <f t="array" ref="IM8">_xlfn.SWITCH(IM5,"+",IM6,"*",IM7)</f>
        <v>404250</v>
      </c>
      <c r="IN8" s="1" cm="1">
        <f t="array" ref="IN8">_xlfn.SWITCH(IN5,"+",IN6,"*",IN7)</f>
        <v>5283113472</v>
      </c>
      <c r="IO8" s="1" cm="1">
        <f t="array" ref="IO8">_xlfn.SWITCH(IO5,"+",IO6,"*",IO7)</f>
        <v>1110525</v>
      </c>
      <c r="IP8" s="1" cm="1">
        <f t="array" ref="IP8">_xlfn.SWITCH(IP5,"+",IP6,"*",IP7)</f>
        <v>225470952</v>
      </c>
      <c r="IQ8" s="1" cm="1">
        <f t="array" ref="IQ8">_xlfn.SWITCH(IQ5,"+",IQ6,"*",IQ7)</f>
        <v>955</v>
      </c>
      <c r="IR8" s="1" cm="1">
        <f t="array" ref="IR8">_xlfn.SWITCH(IR5,"+",IR6,"*",IR7)</f>
        <v>9793954944</v>
      </c>
      <c r="IS8" s="1" cm="1">
        <f t="array" ref="IS8">_xlfn.SWITCH(IS5,"+",IS6,"*",IS7)</f>
        <v>730</v>
      </c>
      <c r="IT8" s="1" cm="1">
        <f t="array" ref="IT8">_xlfn.SWITCH(IT5,"+",IT6,"*",IT7)</f>
        <v>173</v>
      </c>
      <c r="IU8" s="1" cm="1">
        <f t="array" ref="IU8">_xlfn.SWITCH(IU5,"+",IU6,"*",IU7)</f>
        <v>2106</v>
      </c>
      <c r="IV8" s="1" cm="1">
        <f t="array" ref="IV8">_xlfn.SWITCH(IV5,"+",IV6,"*",IV7)</f>
        <v>494916221700</v>
      </c>
      <c r="IW8" s="1" cm="1">
        <f t="array" ref="IW8">_xlfn.SWITCH(IW5,"+",IW6,"*",IW7)</f>
        <v>49268520</v>
      </c>
      <c r="IX8" s="1" cm="1">
        <f t="array" ref="IX8">_xlfn.SWITCH(IX5,"+",IX6,"*",IX7)</f>
        <v>1019</v>
      </c>
      <c r="IY8" s="1" cm="1">
        <f t="array" ref="IY8">_xlfn.SWITCH(IY5,"+",IY6,"*",IY7)</f>
        <v>212268</v>
      </c>
      <c r="IZ8" s="1" cm="1">
        <f t="array" ref="IZ8">_xlfn.SWITCH(IZ5,"+",IZ6,"*",IZ7)</f>
        <v>134</v>
      </c>
      <c r="JA8" s="1" cm="1">
        <f t="array" ref="JA8">_xlfn.SWITCH(JA5,"+",JA6,"*",JA7)</f>
        <v>1397</v>
      </c>
      <c r="JB8" s="1" cm="1">
        <f t="array" ref="JB8">_xlfn.SWITCH(JB5,"+",JB6,"*",JB7)</f>
        <v>3542466420</v>
      </c>
      <c r="JC8" s="1" cm="1">
        <f t="array" ref="JC8">_xlfn.SWITCH(JC5,"+",JC6,"*",JC7)</f>
        <v>1148364</v>
      </c>
      <c r="JD8" s="1" cm="1">
        <f t="array" ref="JD8">_xlfn.SWITCH(JD5,"+",JD6,"*",JD7)</f>
        <v>252</v>
      </c>
      <c r="JE8" s="1" cm="1">
        <f t="array" ref="JE8">_xlfn.SWITCH(JE5,"+",JE6,"*",JE7)</f>
        <v>2045120</v>
      </c>
      <c r="JF8" s="1" cm="1">
        <f t="array" ref="JF8">_xlfn.SWITCH(JF5,"+",JF6,"*",JF7)</f>
        <v>2817206</v>
      </c>
      <c r="JG8" s="1" cm="1">
        <f t="array" ref="JG8">_xlfn.SWITCH(JG5,"+",JG6,"*",JG7)</f>
        <v>34322535</v>
      </c>
      <c r="JH8" s="1" cm="1">
        <f t="array" ref="JH8">_xlfn.SWITCH(JH5,"+",JH6,"*",JH7)</f>
        <v>177739887648</v>
      </c>
      <c r="JI8" s="1" cm="1">
        <f t="array" ref="JI8">_xlfn.SWITCH(JI5,"+",JI6,"*",JI7)</f>
        <v>1789008</v>
      </c>
      <c r="JJ8" s="1" cm="1">
        <f t="array" ref="JJ8">_xlfn.SWITCH(JJ5,"+",JJ6,"*",JJ7)</f>
        <v>8629842</v>
      </c>
      <c r="JK8" s="1" cm="1">
        <f t="array" ref="JK8">_xlfn.SWITCH(JK5,"+",JK6,"*",JK7)</f>
        <v>623</v>
      </c>
      <c r="JL8" s="1" cm="1">
        <f t="array" ref="JL8">_xlfn.SWITCH(JL5,"+",JL6,"*",JL7)</f>
        <v>64276810</v>
      </c>
      <c r="JM8" s="1" cm="1">
        <f t="array" ref="JM8">_xlfn.SWITCH(JM5,"+",JM6,"*",JM7)</f>
        <v>2255</v>
      </c>
      <c r="JN8" s="1" cm="1">
        <f t="array" ref="JN8">_xlfn.SWITCH(JN5,"+",JN6,"*",JN7)</f>
        <v>122</v>
      </c>
      <c r="JO8" s="1" cm="1">
        <f t="array" ref="JO8">_xlfn.SWITCH(JO5,"+",JO6,"*",JO7)</f>
        <v>111</v>
      </c>
      <c r="JP8" s="1" cm="1">
        <f t="array" ref="JP8">_xlfn.SWITCH(JP5,"+",JP6,"*",JP7)</f>
        <v>527641792</v>
      </c>
      <c r="JQ8" s="1" cm="1">
        <f t="array" ref="JQ8">_xlfn.SWITCH(JQ5,"+",JQ6,"*",JQ7)</f>
        <v>193</v>
      </c>
      <c r="JR8" s="1" cm="1">
        <f t="array" ref="JR8">_xlfn.SWITCH(JR5,"+",JR6,"*",JR7)</f>
        <v>1982</v>
      </c>
      <c r="JS8" s="1" cm="1">
        <f t="array" ref="JS8">_xlfn.SWITCH(JS5,"+",JS6,"*",JS7)</f>
        <v>9765</v>
      </c>
      <c r="JT8" s="1" cm="1">
        <f t="array" ref="JT8">_xlfn.SWITCH(JT5,"+",JT6,"*",JT7)</f>
        <v>4692780</v>
      </c>
      <c r="JU8" s="1" cm="1">
        <f t="array" ref="JU8">_xlfn.SWITCH(JU5,"+",JU6,"*",JU7)</f>
        <v>52736766</v>
      </c>
      <c r="JV8" s="1" cm="1">
        <f t="array" ref="JV8">_xlfn.SWITCH(JV5,"+",JV6,"*",JV7)</f>
        <v>2699998290</v>
      </c>
      <c r="JW8" s="1" cm="1">
        <f t="array" ref="JW8">_xlfn.SWITCH(JW5,"+",JW6,"*",JW7)</f>
        <v>54381600</v>
      </c>
      <c r="JX8" s="1" cm="1">
        <f t="array" ref="JX8">_xlfn.SWITCH(JX5,"+",JX6,"*",JX7)</f>
        <v>4093094336</v>
      </c>
      <c r="JY8" s="1" cm="1">
        <f t="array" ref="JY8">_xlfn.SWITCH(JY5,"+",JY6,"*",JY7)</f>
        <v>76140374094</v>
      </c>
      <c r="JZ8" s="1" cm="1">
        <f t="array" ref="JZ8">_xlfn.SWITCH(JZ5,"+",JZ6,"*",JZ7)</f>
        <v>8250692160</v>
      </c>
      <c r="KA8" s="1" cm="1">
        <f t="array" ref="KA8">_xlfn.SWITCH(KA5,"+",KA6,"*",KA7)</f>
        <v>12485</v>
      </c>
      <c r="KB8" s="1" cm="1">
        <f t="array" ref="KB8">_xlfn.SWITCH(KB5,"+",KB6,"*",KB7)</f>
        <v>232</v>
      </c>
      <c r="KC8" s="1" cm="1">
        <f t="array" ref="KC8">_xlfn.SWITCH(KC5,"+",KC6,"*",KC7)</f>
        <v>167808</v>
      </c>
      <c r="KD8" s="1" cm="1">
        <f t="array" ref="KD8">_xlfn.SWITCH(KD5,"+",KD6,"*",KD7)</f>
        <v>1524</v>
      </c>
      <c r="KE8" s="1" cm="1">
        <f t="array" ref="KE8">_xlfn.SWITCH(KE5,"+",KE6,"*",KE7)</f>
        <v>4035420</v>
      </c>
      <c r="KF8" s="1" cm="1">
        <f t="array" ref="KF8">_xlfn.SWITCH(KF5,"+",KF6,"*",KF7)</f>
        <v>6886</v>
      </c>
      <c r="KG8" s="1" cm="1">
        <f t="array" ref="KG8">_xlfn.SWITCH(KG5,"+",KG6,"*",KG7)</f>
        <v>2278</v>
      </c>
      <c r="KH8" s="1" cm="1">
        <f t="array" ref="KH8">_xlfn.SWITCH(KH5,"+",KH6,"*",KH7)</f>
        <v>74942083923</v>
      </c>
      <c r="KI8" s="1" cm="1">
        <f t="array" ref="KI8">_xlfn.SWITCH(KI5,"+",KI6,"*",KI7)</f>
        <v>1652</v>
      </c>
      <c r="KJ8" s="1" cm="1">
        <f t="array" ref="KJ8">_xlfn.SWITCH(KJ5,"+",KJ6,"*",KJ7)</f>
        <v>694</v>
      </c>
      <c r="KK8" s="1" cm="1">
        <f t="array" ref="KK8">_xlfn.SWITCH(KK5,"+",KK6,"*",KK7)</f>
        <v>253</v>
      </c>
      <c r="KL8" s="1" cm="1">
        <f t="array" ref="KL8">_xlfn.SWITCH(KL5,"+",KL6,"*",KL7)</f>
        <v>118</v>
      </c>
      <c r="KM8" s="1" cm="1">
        <f t="array" ref="KM8">_xlfn.SWITCH(KM5,"+",KM6,"*",KM7)</f>
        <v>183</v>
      </c>
      <c r="KN8" s="1" cm="1">
        <f t="array" ref="KN8">_xlfn.SWITCH(KN5,"+",KN6,"*",KN7)</f>
        <v>19002604320</v>
      </c>
      <c r="KO8" s="1" cm="1">
        <f t="array" ref="KO8">_xlfn.SWITCH(KO5,"+",KO6,"*",KO7)</f>
        <v>13070</v>
      </c>
      <c r="KP8" s="1" cm="1">
        <f t="array" ref="KP8">_xlfn.SWITCH(KP5,"+",KP6,"*",KP7)</f>
        <v>190</v>
      </c>
      <c r="KQ8" s="1" cm="1">
        <f t="array" ref="KQ8">_xlfn.SWITCH(KQ5,"+",KQ6,"*",KQ7)</f>
        <v>530712</v>
      </c>
      <c r="KR8" s="1" cm="1">
        <f t="array" ref="KR8">_xlfn.SWITCH(KR5,"+",KR6,"*",KR7)</f>
        <v>825</v>
      </c>
      <c r="KS8" s="1" cm="1">
        <f t="array" ref="KS8">_xlfn.SWITCH(KS5,"+",KS6,"*",KS7)</f>
        <v>1561</v>
      </c>
      <c r="KT8" s="1" cm="1">
        <f t="array" ref="KT8">_xlfn.SWITCH(KT5,"+",KT6,"*",KT7)</f>
        <v>1196160</v>
      </c>
      <c r="KU8" s="1" cm="1">
        <f t="array" ref="KU8">_xlfn.SWITCH(KU5,"+",KU6,"*",KU7)</f>
        <v>2353</v>
      </c>
      <c r="KV8" s="1" cm="1">
        <f t="array" ref="KV8">_xlfn.SWITCH(KV5,"+",KV6,"*",KV7)</f>
        <v>6739460</v>
      </c>
      <c r="KW8" s="1" cm="1">
        <f t="array" ref="KW8">_xlfn.SWITCH(KW5,"+",KW6,"*",KW7)</f>
        <v>17920</v>
      </c>
      <c r="KX8" s="1" cm="1">
        <f t="array" ref="KX8">_xlfn.SWITCH(KX5,"+",KX6,"*",KX7)</f>
        <v>30960872712</v>
      </c>
      <c r="KY8" s="1" cm="1">
        <f t="array" ref="KY8">_xlfn.SWITCH(KY5,"+",KY6,"*",KY7)</f>
        <v>82</v>
      </c>
      <c r="KZ8" s="1" cm="1">
        <f t="array" ref="KZ8">_xlfn.SWITCH(KZ5,"+",KZ6,"*",KZ7)</f>
        <v>204</v>
      </c>
      <c r="LA8" s="1" cm="1">
        <f t="array" ref="LA8">_xlfn.SWITCH(LA5,"+",LA6,"*",LA7)</f>
        <v>194</v>
      </c>
      <c r="LB8" s="1" cm="1">
        <f t="array" ref="LB8">_xlfn.SWITCH(LB5,"+",LB6,"*",LB7)</f>
        <v>15680</v>
      </c>
      <c r="LC8" s="1" cm="1">
        <f t="array" ref="LC8">_xlfn.SWITCH(LC5,"+",LC6,"*",LC7)</f>
        <v>171</v>
      </c>
      <c r="LD8" s="1" cm="1">
        <f t="array" ref="LD8">_xlfn.SWITCH(LD5,"+",LD6,"*",LD7)</f>
        <v>19788</v>
      </c>
      <c r="LE8" s="1" cm="1">
        <f t="array" ref="LE8">_xlfn.SWITCH(LE5,"+",LE6,"*",LE7)</f>
        <v>33</v>
      </c>
      <c r="LF8" s="1" cm="1">
        <f t="array" ref="LF8">_xlfn.SWITCH(LF5,"+",LF6,"*",LF7)</f>
        <v>343</v>
      </c>
      <c r="LG8" s="1" cm="1">
        <f t="array" ref="LG8">_xlfn.SWITCH(LG5,"+",LG6,"*",LG7)</f>
        <v>32505732</v>
      </c>
      <c r="LH8" s="1" cm="1">
        <f t="array" ref="LH8">_xlfn.SWITCH(LH5,"+",LH6,"*",LH7)</f>
        <v>11448</v>
      </c>
      <c r="LI8" s="1" cm="1">
        <f t="array" ref="LI8">_xlfn.SWITCH(LI5,"+",LI6,"*",LI7)</f>
        <v>24047</v>
      </c>
      <c r="LJ8" s="1" cm="1">
        <f t="array" ref="LJ8">_xlfn.SWITCH(LJ5,"+",LJ6,"*",LJ7)</f>
        <v>3472</v>
      </c>
      <c r="LK8" s="1" cm="1">
        <f t="array" ref="LK8">_xlfn.SWITCH(LK5,"+",LK6,"*",LK7)</f>
        <v>311148864</v>
      </c>
      <c r="LL8" s="1" cm="1">
        <f t="array" ref="LL8">_xlfn.SWITCH(LL5,"+",LL6,"*",LL7)</f>
        <v>1599</v>
      </c>
      <c r="LM8" s="1" cm="1">
        <f t="array" ref="LM8">_xlfn.SWITCH(LM5,"+",LM6,"*",LM7)</f>
        <v>2993</v>
      </c>
      <c r="LN8" s="1" cm="1">
        <f t="array" ref="LN8">_xlfn.SWITCH(LN5,"+",LN6,"*",LN7)</f>
        <v>47003310200</v>
      </c>
      <c r="LO8" s="1" cm="1">
        <f t="array" ref="LO8">_xlfn.SWITCH(LO5,"+",LO6,"*",LO7)</f>
        <v>198</v>
      </c>
      <c r="LP8" s="1" cm="1">
        <f t="array" ref="LP8">_xlfn.SWITCH(LP5,"+",LP6,"*",LP7)</f>
        <v>2445</v>
      </c>
      <c r="LQ8" s="1" cm="1">
        <f t="array" ref="LQ8">_xlfn.SWITCH(LQ5,"+",LQ6,"*",LQ7)</f>
        <v>20276</v>
      </c>
      <c r="LR8" s="1" cm="1">
        <f t="array" ref="LR8">_xlfn.SWITCH(LR5,"+",LR6,"*",LR7)</f>
        <v>54810</v>
      </c>
      <c r="LS8" s="1" cm="1">
        <f t="array" ref="LS8">_xlfn.SWITCH(LS5,"+",LS6,"*",LS7)</f>
        <v>203</v>
      </c>
      <c r="LT8" s="1" cm="1">
        <f t="array" ref="LT8">_xlfn.SWITCH(LT5,"+",LT6,"*",LT7)</f>
        <v>35981508</v>
      </c>
      <c r="LU8" s="1" cm="1">
        <f t="array" ref="LU8">_xlfn.SWITCH(LU5,"+",LU6,"*",LU7)</f>
        <v>45</v>
      </c>
      <c r="LV8" s="1" cm="1">
        <f t="array" ref="LV8">_xlfn.SWITCH(LV5,"+",LV6,"*",LV7)</f>
        <v>3606719184</v>
      </c>
      <c r="LW8" s="1" cm="1">
        <f t="array" ref="LW8">_xlfn.SWITCH(LW5,"+",LW6,"*",LW7)</f>
        <v>1743</v>
      </c>
      <c r="LX8" s="1" cm="1">
        <f t="array" ref="LX8">_xlfn.SWITCH(LX5,"+",LX6,"*",LX7)</f>
        <v>184</v>
      </c>
      <c r="LY8" s="1" cm="1">
        <f t="array" ref="LY8">_xlfn.SWITCH(LY5,"+",LY6,"*",LY7)</f>
        <v>14112</v>
      </c>
      <c r="LZ8" s="1" cm="1">
        <f t="array" ref="LZ8">_xlfn.SWITCH(LZ5,"+",LZ6,"*",LZ7)</f>
        <v>664832</v>
      </c>
      <c r="MA8" s="1" cm="1">
        <f t="array" ref="MA8">_xlfn.SWITCH(MA5,"+",MA6,"*",MA7)</f>
        <v>2214</v>
      </c>
      <c r="MB8" s="1" cm="1">
        <f t="array" ref="MB8">_xlfn.SWITCH(MB5,"+",MB6,"*",MB7)</f>
        <v>1111725</v>
      </c>
      <c r="MC8" s="1" cm="1">
        <f t="array" ref="MC8">_xlfn.SWITCH(MC5,"+",MC6,"*",MC7)</f>
        <v>27924814750</v>
      </c>
      <c r="MD8" s="1" cm="1">
        <f t="array" ref="MD8">_xlfn.SWITCH(MD5,"+",MD6,"*",MD7)</f>
        <v>63504</v>
      </c>
      <c r="ME8" s="1" cm="1">
        <f t="array" ref="ME8">_xlfn.SWITCH(ME5,"+",ME6,"*",ME7)</f>
        <v>4334819880</v>
      </c>
      <c r="MF8" s="1" cm="1">
        <f t="array" ref="MF8">_xlfn.SWITCH(MF5,"+",MF6,"*",MF7)</f>
        <v>15445</v>
      </c>
      <c r="MG8" s="1" cm="1">
        <f t="array" ref="MG8">_xlfn.SWITCH(MG5,"+",MG6,"*",MG7)</f>
        <v>1867938240</v>
      </c>
      <c r="MH8" s="1" cm="1">
        <f t="array" ref="MH8">_xlfn.SWITCH(MH5,"+",MH6,"*",MH7)</f>
        <v>13136</v>
      </c>
      <c r="MI8" s="1" cm="1">
        <f t="array" ref="MI8">_xlfn.SWITCH(MI5,"+",MI6,"*",MI7)</f>
        <v>74544624</v>
      </c>
      <c r="MJ8" s="1" cm="1">
        <f t="array" ref="MJ8">_xlfn.SWITCH(MJ5,"+",MJ6,"*",MJ7)</f>
        <v>1162980</v>
      </c>
      <c r="MK8" s="1" cm="1">
        <f t="array" ref="MK8">_xlfn.SWITCH(MK5,"+",MK6,"*",MK7)</f>
        <v>124</v>
      </c>
      <c r="ML8" s="1" cm="1">
        <f t="array" ref="ML8">_xlfn.SWITCH(ML5,"+",ML6,"*",ML7)</f>
        <v>394128</v>
      </c>
      <c r="MM8" s="1" cm="1">
        <f t="array" ref="MM8">_xlfn.SWITCH(MM5,"+",MM6,"*",MM7)</f>
        <v>71648890368</v>
      </c>
      <c r="MN8" s="1" cm="1">
        <f t="array" ref="MN8">_xlfn.SWITCH(MN5,"+",MN6,"*",MN7)</f>
        <v>47142816</v>
      </c>
      <c r="MO8" s="1" cm="1">
        <f t="array" ref="MO8">_xlfn.SWITCH(MO5,"+",MO6,"*",MO7)</f>
        <v>18816</v>
      </c>
      <c r="MP8" s="1" cm="1">
        <f t="array" ref="MP8">_xlfn.SWITCH(MP5,"+",MP6,"*",MP7)</f>
        <v>20785248</v>
      </c>
      <c r="MQ8" s="1" cm="1">
        <f t="array" ref="MQ8">_xlfn.SWITCH(MQ5,"+",MQ6,"*",MQ7)</f>
        <v>191</v>
      </c>
      <c r="MR8" s="1" cm="1">
        <f t="array" ref="MR8">_xlfn.SWITCH(MR5,"+",MR6,"*",MR7)</f>
        <v>477937044</v>
      </c>
      <c r="MS8" s="1" cm="1">
        <f t="array" ref="MS8">_xlfn.SWITCH(MS5,"+",MS6,"*",MS7)</f>
        <v>9455</v>
      </c>
      <c r="MT8" s="1" cm="1">
        <f t="array" ref="MT8">_xlfn.SWITCH(MT5,"+",MT6,"*",MT7)</f>
        <v>30030</v>
      </c>
      <c r="MU8" s="1" cm="1">
        <f t="array" ref="MU8">_xlfn.SWITCH(MU5,"+",MU6,"*",MU7)</f>
        <v>178436528</v>
      </c>
      <c r="MV8" s="1" cm="1">
        <f t="array" ref="MV8">_xlfn.SWITCH(MV5,"+",MV6,"*",MV7)</f>
        <v>3292254</v>
      </c>
      <c r="MW8" s="1" cm="1">
        <f t="array" ref="MW8">_xlfn.SWITCH(MW5,"+",MW6,"*",MW7)</f>
        <v>1192098600</v>
      </c>
      <c r="MX8" s="1" cm="1">
        <f t="array" ref="MX8">_xlfn.SWITCH(MX5,"+",MX6,"*",MX7)</f>
        <v>852</v>
      </c>
      <c r="MY8" s="1" cm="1">
        <f t="array" ref="MY8">_xlfn.SWITCH(MY5,"+",MY6,"*",MY7)</f>
        <v>109760</v>
      </c>
      <c r="MZ8" s="1" cm="1">
        <f t="array" ref="MZ8">_xlfn.SWITCH(MZ5,"+",MZ6,"*",MZ7)</f>
        <v>80576595</v>
      </c>
      <c r="NA8" s="1" cm="1">
        <f t="array" ref="NA8">_xlfn.SWITCH(NA5,"+",NA6,"*",NA7)</f>
        <v>3302242944</v>
      </c>
      <c r="NB8" s="1" cm="1">
        <f t="array" ref="NB8">_xlfn.SWITCH(NB5,"+",NB6,"*",NB7)</f>
        <v>1533</v>
      </c>
      <c r="NC8" s="1" cm="1">
        <f t="array" ref="NC8">_xlfn.SWITCH(NC5,"+",NC6,"*",NC7)</f>
        <v>45696</v>
      </c>
      <c r="ND8" s="1" cm="1">
        <f t="array" ref="ND8">_xlfn.SWITCH(ND5,"+",ND6,"*",ND7)</f>
        <v>34020</v>
      </c>
      <c r="NE8" s="1" cm="1">
        <f t="array" ref="NE8">_xlfn.SWITCH(NE5,"+",NE6,"*",NE7)</f>
        <v>21520548</v>
      </c>
      <c r="NF8" s="1" cm="1">
        <f t="array" ref="NF8">_xlfn.SWITCH(NF5,"+",NF6,"*",NF7)</f>
        <v>123</v>
      </c>
      <c r="NG8" s="1" cm="1">
        <f t="array" ref="NG8">_xlfn.SWITCH(NG5,"+",NG6,"*",NG7)</f>
        <v>214</v>
      </c>
      <c r="NH8" s="1" cm="1">
        <f t="array" ref="NH8">_xlfn.SWITCH(NH5,"+",NH6,"*",NH7)</f>
        <v>147</v>
      </c>
      <c r="NI8" s="1" cm="1">
        <f t="array" ref="NI8">_xlfn.SWITCH(NI5,"+",NI6,"*",NI7)</f>
        <v>1467648</v>
      </c>
      <c r="NJ8" s="1" cm="1">
        <f t="array" ref="NJ8">_xlfn.SWITCH(NJ5,"+",NJ6,"*",NJ7)</f>
        <v>8674470</v>
      </c>
      <c r="NK8" s="1" cm="1">
        <f t="array" ref="NK8">_xlfn.SWITCH(NK5,"+",NK6,"*",NK7)</f>
        <v>164</v>
      </c>
      <c r="NL8" s="1" cm="1">
        <f t="array" ref="NL8">_xlfn.SWITCH(NL5,"+",NL6,"*",NL7)</f>
        <v>32</v>
      </c>
      <c r="NM8" s="1" cm="1">
        <f t="array" ref="NM8">_xlfn.SWITCH(NM5,"+",NM6,"*",NM7)</f>
        <v>188</v>
      </c>
      <c r="NN8" s="1" cm="1">
        <f t="array" ref="NN8">_xlfn.SWITCH(NN5,"+",NN6,"*",NN7)</f>
        <v>1368108</v>
      </c>
      <c r="NO8" s="1" cm="1">
        <f t="array" ref="NO8">_xlfn.SWITCH(NO5,"+",NO6,"*",NO7)</f>
        <v>127296</v>
      </c>
      <c r="NP8" s="1" cm="1">
        <f t="array" ref="NP8">_xlfn.SWITCH(NP5,"+",NP6,"*",NP7)</f>
        <v>393108</v>
      </c>
      <c r="NQ8" s="1" cm="1">
        <f t="array" ref="NQ8">_xlfn.SWITCH(NQ5,"+",NQ6,"*",NQ7)</f>
        <v>28751488</v>
      </c>
      <c r="NR8" s="1" cm="1">
        <f t="array" ref="NR8">_xlfn.SWITCH(NR5,"+",NR6,"*",NR7)</f>
        <v>22705</v>
      </c>
      <c r="NS8" s="1" cm="1">
        <f t="array" ref="NS8">_xlfn.SWITCH(NS5,"+",NS6,"*",NS7)</f>
        <v>1656916296</v>
      </c>
      <c r="NT8" s="1" cm="1">
        <f t="array" ref="NT8">_xlfn.SWITCH(NT5,"+",NT6,"*",NT7)</f>
        <v>486814328</v>
      </c>
      <c r="NU8" s="1" cm="1">
        <f t="array" ref="NU8">_xlfn.SWITCH(NU5,"+",NU6,"*",NU7)</f>
        <v>17284</v>
      </c>
      <c r="NV8" s="1" cm="1">
        <f t="array" ref="NV8">_xlfn.SWITCH(NV5,"+",NV6,"*",NV7)</f>
        <v>230</v>
      </c>
      <c r="NW8" s="1" cm="1">
        <f t="array" ref="NW8">_xlfn.SWITCH(NW5,"+",NW6,"*",NW7)</f>
        <v>5591702142</v>
      </c>
      <c r="NX8" s="1" cm="1">
        <f t="array" ref="NX8">_xlfn.SWITCH(NX5,"+",NX6,"*",NX7)</f>
        <v>2645</v>
      </c>
      <c r="NY8" s="1" cm="1">
        <f t="array" ref="NY8">_xlfn.SWITCH(NY5,"+",NY6,"*",NY7)</f>
        <v>471546</v>
      </c>
      <c r="NZ8" s="1" cm="1">
        <f t="array" ref="NZ8">_xlfn.SWITCH(NZ5,"+",NZ6,"*",NZ7)</f>
        <v>2284</v>
      </c>
      <c r="OA8" s="1" cm="1">
        <f t="array" ref="OA8">_xlfn.SWITCH(OA5,"+",OA6,"*",OA7)</f>
        <v>17041344</v>
      </c>
      <c r="OB8" s="1" cm="1">
        <f t="array" ref="OB8">_xlfn.SWITCH(OB5,"+",OB6,"*",OB7)</f>
        <v>139</v>
      </c>
      <c r="OC8" s="1" cm="1">
        <f t="array" ref="OC8">_xlfn.SWITCH(OC5,"+",OC6,"*",OC7)</f>
        <v>12360348</v>
      </c>
      <c r="OD8" s="1" cm="1">
        <f t="array" ref="OD8">_xlfn.SWITCH(OD5,"+",OD6,"*",OD7)</f>
        <v>7240</v>
      </c>
      <c r="OE8" s="1" cm="1">
        <f t="array" ref="OE8">_xlfn.SWITCH(OE5,"+",OE6,"*",OE7)</f>
        <v>923</v>
      </c>
      <c r="OF8" s="1" cm="1">
        <f t="array" ref="OF8">_xlfn.SWITCH(OF5,"+",OF6,"*",OF7)</f>
        <v>8195452416</v>
      </c>
      <c r="OG8" s="1" cm="1">
        <f t="array" ref="OG8">_xlfn.SWITCH(OG5,"+",OG6,"*",OG7)</f>
        <v>1447992</v>
      </c>
      <c r="OH8" s="1" cm="1">
        <f t="array" ref="OH8">_xlfn.SWITCH(OH5,"+",OH6,"*",OH7)</f>
        <v>1589</v>
      </c>
      <c r="OI8" s="1" cm="1">
        <f t="array" ref="OI8">_xlfn.SWITCH(OI5,"+",OI6,"*",OI7)</f>
        <v>1817</v>
      </c>
      <c r="OJ8" s="1" cm="1">
        <f t="array" ref="OJ8">_xlfn.SWITCH(OJ5,"+",OJ6,"*",OJ7)</f>
        <v>2547216</v>
      </c>
      <c r="OK8" s="1" cm="1">
        <f t="array" ref="OK8">_xlfn.SWITCH(OK5,"+",OK6,"*",OK7)</f>
        <v>1428</v>
      </c>
      <c r="OL8" s="1" cm="1">
        <f t="array" ref="OL8">_xlfn.SWITCH(OL5,"+",OL6,"*",OL7)</f>
        <v>1030</v>
      </c>
      <c r="OM8" s="1" cm="1">
        <f t="array" ref="OM8">_xlfn.SWITCH(OM5,"+",OM6,"*",OM7)</f>
        <v>13505184</v>
      </c>
      <c r="ON8" s="1" cm="1">
        <f t="array" ref="ON8">_xlfn.SWITCH(ON5,"+",ON6,"*",ON7)</f>
        <v>10447</v>
      </c>
      <c r="OO8" s="1" cm="1">
        <f t="array" ref="OO8">_xlfn.SWITCH(OO5,"+",OO6,"*",OO7)</f>
        <v>10871</v>
      </c>
      <c r="OP8" s="1" cm="1">
        <f t="array" ref="OP8">_xlfn.SWITCH(OP5,"+",OP6,"*",OP7)</f>
        <v>207606224024</v>
      </c>
      <c r="OQ8" s="1" cm="1">
        <f t="array" ref="OQ8">_xlfn.SWITCH(OQ5,"+",OQ6,"*",OQ7)</f>
        <v>21786336</v>
      </c>
      <c r="OR8" s="1" cm="1">
        <f t="array" ref="OR8">_xlfn.SWITCH(OR5,"+",OR6,"*",OR7)</f>
        <v>5629</v>
      </c>
      <c r="OS8" s="1" cm="1">
        <f t="array" ref="OS8">_xlfn.SWITCH(OS5,"+",OS6,"*",OS7)</f>
        <v>128</v>
      </c>
      <c r="OT8" s="1" cm="1">
        <f t="array" ref="OT8">_xlfn.SWITCH(OT5,"+",OT6,"*",OT7)</f>
        <v>2040675</v>
      </c>
      <c r="OU8" s="1" cm="1">
        <f t="array" ref="OU8">_xlfn.SWITCH(OU5,"+",OU6,"*",OU7)</f>
        <v>2436885</v>
      </c>
      <c r="OV8" s="1" cm="1">
        <f t="array" ref="OV8">_xlfn.SWITCH(OV5,"+",OV6,"*",OV7)</f>
        <v>981666</v>
      </c>
      <c r="OW8" s="1" cm="1">
        <f t="array" ref="OW8">_xlfn.SWITCH(OW5,"+",OW6,"*",OW7)</f>
        <v>2159</v>
      </c>
      <c r="OX8" s="1" cm="1">
        <f t="array" ref="OX8">_xlfn.SWITCH(OX5,"+",OX6,"*",OX7)</f>
        <v>268</v>
      </c>
      <c r="OY8" s="1" cm="1">
        <f t="array" ref="OY8">_xlfn.SWITCH(OY5,"+",OY6,"*",OY7)</f>
        <v>502320</v>
      </c>
      <c r="OZ8" s="1" cm="1">
        <f t="array" ref="OZ8">_xlfn.SWITCH(OZ5,"+",OZ6,"*",OZ7)</f>
        <v>2346</v>
      </c>
      <c r="PA8" s="1" cm="1">
        <f t="array" ref="PA8">_xlfn.SWITCH(PA5,"+",PA6,"*",PA7)</f>
        <v>118128384</v>
      </c>
      <c r="PB8" s="1" cm="1">
        <f t="array" ref="PB8">_xlfn.SWITCH(PB5,"+",PB6,"*",PB7)</f>
        <v>12556</v>
      </c>
      <c r="PC8" s="1" cm="1">
        <f t="array" ref="PC8">_xlfn.SWITCH(PC5,"+",PC6,"*",PC7)</f>
        <v>14478</v>
      </c>
      <c r="PD8" s="1" cm="1">
        <f t="array" ref="PD8">_xlfn.SWITCH(PD5,"+",PD6,"*",PD7)</f>
        <v>21691881</v>
      </c>
      <c r="PE8" s="1" cm="1">
        <f t="array" ref="PE8">_xlfn.SWITCH(PE5,"+",PE6,"*",PE7)</f>
        <v>11825268</v>
      </c>
      <c r="PF8" s="1" cm="1">
        <f t="array" ref="PF8">_xlfn.SWITCH(PF5,"+",PF6,"*",PF7)</f>
        <v>1504</v>
      </c>
      <c r="PG8" s="1" cm="1">
        <f t="array" ref="PG8">_xlfn.SWITCH(PG5,"+",PG6,"*",PG7)</f>
        <v>420425027460</v>
      </c>
      <c r="PH8" s="1" cm="1">
        <f t="array" ref="PH8">_xlfn.SWITCH(PH5,"+",PH6,"*",PH7)</f>
        <v>247317504</v>
      </c>
      <c r="PI8" s="1" cm="1">
        <f t="array" ref="PI8">_xlfn.SWITCH(PI5,"+",PI6,"*",PI7)</f>
        <v>21290</v>
      </c>
      <c r="PJ8" s="1" cm="1">
        <f t="array" ref="PJ8">_xlfn.SWITCH(PJ5,"+",PJ6,"*",PJ7)</f>
        <v>11016</v>
      </c>
      <c r="PK8" s="1" cm="1">
        <f t="array" ref="PK8">_xlfn.SWITCH(PK5,"+",PK6,"*",PK7)</f>
        <v>29756496</v>
      </c>
      <c r="PL8" s="1" cm="1">
        <f t="array" ref="PL8">_xlfn.SWITCH(PL5,"+",PL6,"*",PL7)</f>
        <v>1789590</v>
      </c>
      <c r="PM8" s="1" cm="1">
        <f t="array" ref="PM8">_xlfn.SWITCH(PM5,"+",PM6,"*",PM7)</f>
        <v>818</v>
      </c>
      <c r="PN8" s="1" cm="1">
        <f t="array" ref="PN8">_xlfn.SWITCH(PN5,"+",PN6,"*",PN7)</f>
        <v>1509</v>
      </c>
      <c r="PO8" s="1" cm="1">
        <f t="array" ref="PO8">_xlfn.SWITCH(PO5,"+",PO6,"*",PO7)</f>
        <v>33</v>
      </c>
      <c r="PP8" s="1" cm="1">
        <f t="array" ref="PP8">_xlfn.SWITCH(PP5,"+",PP6,"*",PP7)</f>
        <v>1300</v>
      </c>
      <c r="PQ8" s="1" cm="1">
        <f t="array" ref="PQ8">_xlfn.SWITCH(PQ5,"+",PQ6,"*",PQ7)</f>
        <v>12228</v>
      </c>
      <c r="PR8" s="1" cm="1">
        <f t="array" ref="PR8">_xlfn.SWITCH(PR5,"+",PR6,"*",PR7)</f>
        <v>3284448264</v>
      </c>
      <c r="PS8" s="1" cm="1">
        <f t="array" ref="PS8">_xlfn.SWITCH(PS5,"+",PS6,"*",PS7)</f>
        <v>3385167450</v>
      </c>
      <c r="PT8" s="1" cm="1">
        <f t="array" ref="PT8">_xlfn.SWITCH(PT5,"+",PT6,"*",PT7)</f>
        <v>586656</v>
      </c>
      <c r="PU8" s="1" cm="1">
        <f t="array" ref="PU8">_xlfn.SWITCH(PU5,"+",PU6,"*",PU7)</f>
        <v>227135120</v>
      </c>
      <c r="PV8" s="1" cm="1">
        <f t="array" ref="PV8">_xlfn.SWITCH(PV5,"+",PV6,"*",PV7)</f>
        <v>202757436</v>
      </c>
      <c r="PW8" s="1" cm="1">
        <f t="array" ref="PW8">_xlfn.SWITCH(PW5,"+",PW6,"*",PW7)</f>
        <v>1649</v>
      </c>
      <c r="PX8" s="1" cm="1">
        <f t="array" ref="PX8">_xlfn.SWITCH(PX5,"+",PX6,"*",PX7)</f>
        <v>26991</v>
      </c>
      <c r="PY8" s="1" cm="1">
        <f t="array" ref="PY8">_xlfn.SWITCH(PY5,"+",PY6,"*",PY7)</f>
        <v>573300</v>
      </c>
      <c r="PZ8" s="1" cm="1">
        <f t="array" ref="PZ8">_xlfn.SWITCH(PZ5,"+",PZ6,"*",PZ7)</f>
        <v>10797</v>
      </c>
      <c r="QA8" s="1" cm="1">
        <f t="array" ref="QA8">_xlfn.SWITCH(QA5,"+",QA6,"*",QA7)</f>
        <v>1683</v>
      </c>
      <c r="QB8" s="1" cm="1">
        <f t="array" ref="QB8">_xlfn.SWITCH(QB5,"+",QB6,"*",QB7)</f>
        <v>181</v>
      </c>
      <c r="QC8" s="1" cm="1">
        <f t="array" ref="QC8">_xlfn.SWITCH(QC5,"+",QC6,"*",QC7)</f>
        <v>60344750544</v>
      </c>
      <c r="QD8" s="1" cm="1">
        <f t="array" ref="QD8">_xlfn.SWITCH(QD5,"+",QD6,"*",QD7)</f>
        <v>587760</v>
      </c>
      <c r="QE8" s="1" cm="1">
        <f t="array" ref="QE8">_xlfn.SWITCH(QE5,"+",QE6,"*",QE7)</f>
        <v>5316</v>
      </c>
      <c r="QF8" s="1" cm="1">
        <f t="array" ref="QF8">_xlfn.SWITCH(QF5,"+",QF6,"*",QF7)</f>
        <v>16747</v>
      </c>
      <c r="QG8" s="1" cm="1">
        <f t="array" ref="QG8">_xlfn.SWITCH(QG5,"+",QG6,"*",QG7)</f>
        <v>2958156432</v>
      </c>
      <c r="QH8" s="1" cm="1">
        <f t="array" ref="QH8">_xlfn.SWITCH(QH5,"+",QH6,"*",QH7)</f>
        <v>76409424</v>
      </c>
      <c r="QI8" s="1" cm="1">
        <f t="array" ref="QI8">_xlfn.SWITCH(QI5,"+",QI6,"*",QI7)</f>
        <v>1825</v>
      </c>
      <c r="QJ8" s="1" cm="1">
        <f t="array" ref="QJ8">_xlfn.SWITCH(QJ5,"+",QJ6,"*",QJ7)</f>
        <v>1013888</v>
      </c>
      <c r="QK8" s="1" cm="1">
        <f t="array" ref="QK8">_xlfn.SWITCH(QK5,"+",QK6,"*",QK7)</f>
        <v>524976804</v>
      </c>
      <c r="QL8" s="1" cm="1">
        <f t="array" ref="QL8">_xlfn.SWITCH(QL5,"+",QL6,"*",QL7)</f>
        <v>970224</v>
      </c>
      <c r="QM8" s="1" cm="1">
        <f t="array" ref="QM8">_xlfn.SWITCH(QM5,"+",QM6,"*",QM7)</f>
        <v>898108416</v>
      </c>
      <c r="QN8" s="1" cm="1">
        <f t="array" ref="QN8">_xlfn.SWITCH(QN5,"+",QN6,"*",QN7)</f>
        <v>16895560</v>
      </c>
      <c r="QO8" s="1" cm="1">
        <f t="array" ref="QO8">_xlfn.SWITCH(QO5,"+",QO6,"*",QO7)</f>
        <v>9630</v>
      </c>
      <c r="QP8" s="1" cm="1">
        <f t="array" ref="QP8">_xlfn.SWITCH(QP5,"+",QP6,"*",QP7)</f>
        <v>9498</v>
      </c>
      <c r="QQ8" s="1" cm="1">
        <f t="array" ref="QQ8">_xlfn.SWITCH(QQ5,"+",QQ6,"*",QQ7)</f>
        <v>2207448</v>
      </c>
      <c r="QR8" s="1" cm="1">
        <f t="array" ref="QR8">_xlfn.SWITCH(QR5,"+",QR6,"*",QR7)</f>
        <v>14271</v>
      </c>
      <c r="QS8" s="1" cm="1">
        <f t="array" ref="QS8">_xlfn.SWITCH(QS5,"+",QS6,"*",QS7)</f>
        <v>26065</v>
      </c>
      <c r="QT8" s="1" cm="1">
        <f t="array" ref="QT8">_xlfn.SWITCH(QT5,"+",QT6,"*",QT7)</f>
        <v>265980</v>
      </c>
      <c r="QU8" s="1" cm="1">
        <f t="array" ref="QU8">_xlfn.SWITCH(QU5,"+",QU6,"*",QU7)</f>
        <v>14938</v>
      </c>
      <c r="QV8" s="1" cm="1">
        <f t="array" ref="QV8">_xlfn.SWITCH(QV5,"+",QV6,"*",QV7)</f>
        <v>5852304</v>
      </c>
      <c r="QW8" s="1" cm="1">
        <f t="array" ref="QW8">_xlfn.SWITCH(QW5,"+",QW6,"*",QW7)</f>
        <v>260</v>
      </c>
      <c r="QX8" s="1" cm="1">
        <f t="array" ref="QX8">_xlfn.SWITCH(QX5,"+",QX6,"*",QX7)</f>
        <v>133</v>
      </c>
      <c r="QY8" s="1" cm="1">
        <f t="array" ref="QY8">_xlfn.SWITCH(QY5,"+",QY6,"*",QY7)</f>
        <v>287</v>
      </c>
      <c r="QZ8" s="1" cm="1">
        <f t="array" ref="QZ8">_xlfn.SWITCH(QZ5,"+",QZ6,"*",QZ7)</f>
        <v>3701656</v>
      </c>
      <c r="RA8" s="1" cm="1">
        <f t="array" ref="RA8">_xlfn.SWITCH(RA5,"+",RA6,"*",RA7)</f>
        <v>84536040</v>
      </c>
      <c r="RB8" s="1" cm="1">
        <f t="array" ref="RB8">_xlfn.SWITCH(RB5,"+",RB6,"*",RB7)</f>
        <v>207</v>
      </c>
      <c r="RC8" s="1" cm="1">
        <f t="array" ref="RC8">_xlfn.SWITCH(RC5,"+",RC6,"*",RC7)</f>
        <v>24750</v>
      </c>
      <c r="RD8" s="1" cm="1">
        <f t="array" ref="RD8">_xlfn.SWITCH(RD5,"+",RD6,"*",RD7)</f>
        <v>977825016</v>
      </c>
      <c r="RE8" s="1" cm="1">
        <f t="array" ref="RE8">_xlfn.SWITCH(RE5,"+",RE6,"*",RE7)</f>
        <v>8569</v>
      </c>
      <c r="RF8" s="1" cm="1">
        <f t="array" ref="RF8">_xlfn.SWITCH(RF5,"+",RF6,"*",RF7)</f>
        <v>29483315160</v>
      </c>
      <c r="RG8" s="1" cm="1">
        <f t="array" ref="RG8">_xlfn.SWITCH(RG5,"+",RG6,"*",RG7)</f>
        <v>654655716</v>
      </c>
      <c r="RH8" s="1" cm="1">
        <f t="array" ref="RH8">_xlfn.SWITCH(RH5,"+",RH6,"*",RH7)</f>
        <v>67877550</v>
      </c>
      <c r="RI8" s="1" cm="1">
        <f t="array" ref="RI8">_xlfn.SWITCH(RI5,"+",RI6,"*",RI7)</f>
        <v>23138637984</v>
      </c>
      <c r="RJ8" s="1" cm="1">
        <f t="array" ref="RJ8">_xlfn.SWITCH(RJ5,"+",RJ6,"*",RJ7)</f>
        <v>309504</v>
      </c>
      <c r="RK8" s="1" cm="1">
        <f t="array" ref="RK8">_xlfn.SWITCH(RK5,"+",RK6,"*",RK7)</f>
        <v>7981166256</v>
      </c>
      <c r="RL8" s="1" cm="1">
        <f t="array" ref="RL8">_xlfn.SWITCH(RL5,"+",RL6,"*",RL7)</f>
        <v>6610432950</v>
      </c>
      <c r="RM8" s="1" cm="1">
        <f t="array" ref="RM8">_xlfn.SWITCH(RM5,"+",RM6,"*",RM7)</f>
        <v>1056</v>
      </c>
      <c r="RN8" s="1" cm="1">
        <f t="array" ref="RN8">_xlfn.SWITCH(RN5,"+",RN6,"*",RN7)</f>
        <v>12889</v>
      </c>
      <c r="RO8" s="1" cm="1">
        <f t="array" ref="RO8">_xlfn.SWITCH(RO5,"+",RO6,"*",RO7)</f>
        <v>50527232</v>
      </c>
      <c r="RP8" s="1" cm="1">
        <f t="array" ref="RP8">_xlfn.SWITCH(RP5,"+",RP6,"*",RP7)</f>
        <v>539</v>
      </c>
      <c r="RQ8" s="1" cm="1">
        <f t="array" ref="RQ8">_xlfn.SWITCH(RQ5,"+",RQ6,"*",RQ7)</f>
        <v>7770163392</v>
      </c>
      <c r="RR8" s="1" cm="1">
        <f t="array" ref="RR8">_xlfn.SWITCH(RR5,"+",RR6,"*",RR7)</f>
        <v>12025</v>
      </c>
      <c r="RS8" s="1" cm="1">
        <f t="array" ref="RS8">_xlfn.SWITCH(RS5,"+",RS6,"*",RS7)</f>
        <v>3555367830</v>
      </c>
      <c r="RT8" s="1" cm="1">
        <f t="array" ref="RT8">_xlfn.SWITCH(RT5,"+",RT6,"*",RT7)</f>
        <v>528360</v>
      </c>
      <c r="RU8" s="1" cm="1">
        <f t="array" ref="RU8">_xlfn.SWITCH(RU5,"+",RU6,"*",RU7)</f>
        <v>143</v>
      </c>
      <c r="RV8" s="1" cm="1">
        <f t="array" ref="RV8">_xlfn.SWITCH(RV5,"+",RV6,"*",RV7)</f>
        <v>15987</v>
      </c>
      <c r="RW8" s="1" cm="1">
        <f t="array" ref="RW8">_xlfn.SWITCH(RW5,"+",RW6,"*",RW7)</f>
        <v>101108007</v>
      </c>
      <c r="RX8" s="1" cm="1">
        <f t="array" ref="RX8">_xlfn.SWITCH(RX5,"+",RX6,"*",RX7)</f>
        <v>131029344</v>
      </c>
      <c r="RY8" s="1" cm="1">
        <f t="array" ref="RY8">_xlfn.SWITCH(RY5,"+",RY6,"*",RY7)</f>
        <v>1599</v>
      </c>
      <c r="RZ8" s="1" cm="1">
        <f t="array" ref="RZ8">_xlfn.SWITCH(RZ5,"+",RZ6,"*",RZ7)</f>
        <v>2898000</v>
      </c>
      <c r="SA8" s="1" cm="1">
        <f t="array" ref="SA8">_xlfn.SWITCH(SA5,"+",SA6,"*",SA7)</f>
        <v>34560</v>
      </c>
      <c r="SB8" s="1" cm="1">
        <f t="array" ref="SB8">_xlfn.SWITCH(SB5,"+",SB6,"*",SB7)</f>
        <v>184690</v>
      </c>
      <c r="SC8" s="1" cm="1">
        <f t="array" ref="SC8">_xlfn.SWITCH(SC5,"+",SC6,"*",SC7)</f>
        <v>7511616</v>
      </c>
      <c r="SD8" s="1" cm="1">
        <f t="array" ref="SD8">_xlfn.SWITCH(SD5,"+",SD6,"*",SD7)</f>
        <v>12566</v>
      </c>
      <c r="SE8" s="1" cm="1">
        <f t="array" ref="SE8">_xlfn.SWITCH(SE5,"+",SE6,"*",SE7)</f>
        <v>5204</v>
      </c>
      <c r="SF8" s="1" cm="1">
        <f t="array" ref="SF8">_xlfn.SWITCH(SF5,"+",SF6,"*",SF7)</f>
        <v>7946</v>
      </c>
      <c r="SG8" s="1" cm="1">
        <f t="array" ref="SG8">_xlfn.SWITCH(SG5,"+",SG6,"*",SG7)</f>
        <v>85930900848</v>
      </c>
      <c r="SH8" s="1" cm="1">
        <f t="array" ref="SH8">_xlfn.SWITCH(SH5,"+",SH6,"*",SH7)</f>
        <v>2342552256</v>
      </c>
      <c r="SI8" s="1" cm="1">
        <f t="array" ref="SI8">_xlfn.SWITCH(SI5,"+",SI6,"*",SI7)</f>
        <v>691941888</v>
      </c>
      <c r="SJ8" s="1" cm="1">
        <f t="array" ref="SJ8">_xlfn.SWITCH(SJ5,"+",SJ6,"*",SJ7)</f>
        <v>977014944</v>
      </c>
      <c r="SK8" s="1" cm="1">
        <f t="array" ref="SK8">_xlfn.SWITCH(SK5,"+",SK6,"*",SK7)</f>
        <v>1183</v>
      </c>
      <c r="SL8" s="1" cm="1">
        <f t="array" ref="SL8">_xlfn.SWITCH(SL5,"+",SL6,"*",SL7)</f>
        <v>6480</v>
      </c>
      <c r="SM8" s="1" cm="1">
        <f t="array" ref="SM8">_xlfn.SWITCH(SM5,"+",SM6,"*",SM7)</f>
        <v>1324</v>
      </c>
      <c r="SN8" s="1" cm="1">
        <f t="array" ref="SN8">_xlfn.SWITCH(SN5,"+",SN6,"*",SN7)</f>
        <v>132</v>
      </c>
      <c r="SO8" s="1" cm="1">
        <f t="array" ref="SO8">_xlfn.SWITCH(SO5,"+",SO6,"*",SO7)</f>
        <v>67710</v>
      </c>
      <c r="SP8" s="1" cm="1">
        <f t="array" ref="SP8">_xlfn.SWITCH(SP5,"+",SP6,"*",SP7)</f>
        <v>16996140</v>
      </c>
      <c r="SQ8" s="1" cm="1">
        <f t="array" ref="SQ8">_xlfn.SWITCH(SQ5,"+",SQ6,"*",SQ7)</f>
        <v>2040</v>
      </c>
      <c r="SR8" s="1" cm="1">
        <f t="array" ref="SR8">_xlfn.SWITCH(SR5,"+",SR6,"*",SR7)</f>
        <v>37097784</v>
      </c>
      <c r="SS8" s="1" cm="1">
        <f t="array" ref="SS8">_xlfn.SWITCH(SS5,"+",SS6,"*",SS7)</f>
        <v>107</v>
      </c>
      <c r="ST8" s="1" cm="1">
        <f t="array" ref="ST8">_xlfn.SWITCH(ST5,"+",ST6,"*",ST7)</f>
        <v>5948096976</v>
      </c>
      <c r="SU8" s="1" cm="1">
        <f t="array" ref="SU8">_xlfn.SWITCH(SU5,"+",SU6,"*",SU7)</f>
        <v>4384</v>
      </c>
      <c r="SV8" s="1" cm="1">
        <f t="array" ref="SV8">_xlfn.SWITCH(SV5,"+",SV6,"*",SV7)</f>
        <v>268</v>
      </c>
      <c r="SW8" s="1" cm="1">
        <f t="array" ref="SW8">_xlfn.SWITCH(SW5,"+",SW6,"*",SW7)</f>
        <v>14686848</v>
      </c>
      <c r="SX8" s="1" cm="1">
        <f t="array" ref="SX8">_xlfn.SWITCH(SX5,"+",SX6,"*",SX7)</f>
        <v>1738</v>
      </c>
      <c r="SY8" s="1" cm="1">
        <f t="array" ref="SY8">_xlfn.SWITCH(SY5,"+",SY6,"*",SY7)</f>
        <v>1707</v>
      </c>
      <c r="SZ8" s="1" cm="1">
        <f t="array" ref="SZ8">_xlfn.SWITCH(SZ5,"+",SZ6,"*",SZ7)</f>
        <v>1413</v>
      </c>
      <c r="TA8" s="1" cm="1">
        <f t="array" ref="TA8">_xlfn.SWITCH(TA5,"+",TA6,"*",TA7)</f>
        <v>61</v>
      </c>
      <c r="TB8" s="1" cm="1">
        <f t="array" ref="TB8">_xlfn.SWITCH(TB5,"+",TB6,"*",TB7)</f>
        <v>1189</v>
      </c>
      <c r="TC8" s="1" cm="1">
        <f t="array" ref="TC8">_xlfn.SWITCH(TC5,"+",TC6,"*",TC7)</f>
        <v>382184541</v>
      </c>
      <c r="TD8" s="1" cm="1">
        <f t="array" ref="TD8">_xlfn.SWITCH(TD5,"+",TD6,"*",TD7)</f>
        <v>7779</v>
      </c>
      <c r="TE8" s="1" cm="1">
        <f t="array" ref="TE8">_xlfn.SWITCH(TE5,"+",TE6,"*",TE7)</f>
        <v>689724</v>
      </c>
      <c r="TF8" s="1" cm="1">
        <f t="array" ref="TF8">_xlfn.SWITCH(TF5,"+",TF6,"*",TF7)</f>
        <v>6949003152</v>
      </c>
      <c r="TG8" s="1" cm="1">
        <f t="array" ref="TG8">_xlfn.SWITCH(TG5,"+",TG6,"*",TG7)</f>
        <v>1837836</v>
      </c>
      <c r="TH8" s="1" cm="1">
        <f t="array" ref="TH8">_xlfn.SWITCH(TH5,"+",TH6,"*",TH7)</f>
        <v>6449004</v>
      </c>
      <c r="TI8" s="1" cm="1">
        <f t="array" ref="TI8">_xlfn.SWITCH(TI5,"+",TI6,"*",TI7)</f>
        <v>105</v>
      </c>
      <c r="TJ8" s="1" cm="1">
        <f t="array" ref="TJ8">_xlfn.SWITCH(TJ5,"+",TJ6,"*",TJ7)</f>
        <v>6085184</v>
      </c>
      <c r="TK8" s="1" cm="1">
        <f t="array" ref="TK8">_xlfn.SWITCH(TK5,"+",TK6,"*",TK7)</f>
        <v>2138136</v>
      </c>
      <c r="TL8" s="1" cm="1">
        <f t="array" ref="TL8">_xlfn.SWITCH(TL5,"+",TL6,"*",TL7)</f>
        <v>61</v>
      </c>
      <c r="TM8" s="1" cm="1">
        <f t="array" ref="TM8">_xlfn.SWITCH(TM5,"+",TM6,"*",TM7)</f>
        <v>221</v>
      </c>
      <c r="TN8" s="1" cm="1">
        <f t="array" ref="TN8">_xlfn.SWITCH(TN5,"+",TN6,"*",TN7)</f>
        <v>9912</v>
      </c>
      <c r="TO8" s="1" cm="1">
        <f t="array" ref="TO8">_xlfn.SWITCH(TO5,"+",TO6,"*",TO7)</f>
        <v>170352</v>
      </c>
      <c r="TP8" s="1" cm="1">
        <f t="array" ref="TP8">_xlfn.SWITCH(TP5,"+",TP6,"*",TP7)</f>
        <v>60450</v>
      </c>
      <c r="TQ8" s="1" cm="1">
        <f t="array" ref="TQ8">_xlfn.SWITCH(TQ5,"+",TQ6,"*",TQ7)</f>
        <v>150960</v>
      </c>
      <c r="TR8" s="1" cm="1">
        <f t="array" ref="TR8">_xlfn.SWITCH(TR5,"+",TR6,"*",TR7)</f>
        <v>7718616</v>
      </c>
      <c r="TS8" s="1" cm="1">
        <f t="array" ref="TS8">_xlfn.SWITCH(TS5,"+",TS6,"*",TS7)</f>
        <v>225</v>
      </c>
      <c r="TT8" s="1" cm="1">
        <f t="array" ref="TT8">_xlfn.SWITCH(TT5,"+",TT6,"*",TT7)</f>
        <v>121072</v>
      </c>
      <c r="TU8" s="1" cm="1">
        <f t="array" ref="TU8">_xlfn.SWITCH(TU5,"+",TU6,"*",TU7)</f>
        <v>1492</v>
      </c>
      <c r="TV8" s="1" cm="1">
        <f t="array" ref="TV8">_xlfn.SWITCH(TV5,"+",TV6,"*",TV7)</f>
        <v>19818</v>
      </c>
      <c r="TW8" s="1" cm="1">
        <f t="array" ref="TW8">_xlfn.SWITCH(TW5,"+",TW6,"*",TW7)</f>
        <v>1024</v>
      </c>
      <c r="TX8" s="1" cm="1">
        <f t="array" ref="TX8">_xlfn.SWITCH(TX5,"+",TX6,"*",TX7)</f>
        <v>20345</v>
      </c>
      <c r="TY8" s="1" cm="1">
        <f t="array" ref="TY8">_xlfn.SWITCH(TY5,"+",TY6,"*",TY7)</f>
        <v>3893274</v>
      </c>
      <c r="TZ8" s="1" cm="1">
        <f t="array" ref="TZ8">_xlfn.SWITCH(TZ5,"+",TZ6,"*",TZ7)</f>
        <v>10508</v>
      </c>
      <c r="UA8" s="1" cm="1">
        <f t="array" ref="UA8">_xlfn.SWITCH(UA5,"+",UA6,"*",UA7)</f>
        <v>1283</v>
      </c>
      <c r="UB8" s="1" cm="1">
        <f t="array" ref="UB8">_xlfn.SWITCH(UB5,"+",UB6,"*",UB7)</f>
        <v>849340128</v>
      </c>
      <c r="UC8" s="1" cm="1">
        <f t="array" ref="UC8">_xlfn.SWITCH(UC5,"+",UC6,"*",UC7)</f>
        <v>1535444792</v>
      </c>
      <c r="UD8" s="1" cm="1">
        <f t="array" ref="UD8">_xlfn.SWITCH(UD5,"+",UD6,"*",UD7)</f>
        <v>2070</v>
      </c>
      <c r="UE8" s="1" cm="1">
        <f t="array" ref="UE8">_xlfn.SWITCH(UE5,"+",UE6,"*",UE7)</f>
        <v>1548412992</v>
      </c>
      <c r="UF8" s="1" cm="1">
        <f t="array" ref="UF8">_xlfn.SWITCH(UF5,"+",UF6,"*",UF7)</f>
        <v>1756</v>
      </c>
      <c r="UG8" s="1" cm="1">
        <f t="array" ref="UG8">_xlfn.SWITCH(UG5,"+",UG6,"*",UG7)</f>
        <v>143</v>
      </c>
      <c r="UH8" s="1" cm="1">
        <f t="array" ref="UH8">_xlfn.SWITCH(UH5,"+",UH6,"*",UH7)</f>
        <v>24337</v>
      </c>
      <c r="UI8" s="1" cm="1">
        <f t="array" ref="UI8">_xlfn.SWITCH(UI5,"+",UI6,"*",UI7)</f>
        <v>17591</v>
      </c>
      <c r="UJ8" s="1" cm="1">
        <f t="array" ref="UJ8">_xlfn.SWITCH(UJ5,"+",UJ6,"*",UJ7)</f>
        <v>254</v>
      </c>
      <c r="UK8" s="1" cm="1">
        <f t="array" ref="UK8">_xlfn.SWITCH(UK5,"+",UK6,"*",UK7)</f>
        <v>14967018675</v>
      </c>
      <c r="UL8" s="1" cm="1">
        <f t="array" ref="UL8">_xlfn.SWITCH(UL5,"+",UL6,"*",UL7)</f>
        <v>142</v>
      </c>
      <c r="UM8" s="1" cm="1">
        <f t="array" ref="UM8">_xlfn.SWITCH(UM5,"+",UM6,"*",UM7)</f>
        <v>11064564</v>
      </c>
      <c r="UN8" s="1" cm="1">
        <f t="array" ref="UN8">_xlfn.SWITCH(UN5,"+",UN6,"*",UN7)</f>
        <v>16372</v>
      </c>
      <c r="UO8" s="1" cm="1">
        <f t="array" ref="UO8">_xlfn.SWITCH(UO5,"+",UO6,"*",UO7)</f>
        <v>4224349584</v>
      </c>
      <c r="UP8" s="1" cm="1">
        <f t="array" ref="UP8">_xlfn.SWITCH(UP5,"+",UP6,"*",UP7)</f>
        <v>503545524</v>
      </c>
      <c r="UQ8" s="1" cm="1">
        <f t="array" ref="UQ8">_xlfn.SWITCH(UQ5,"+",UQ6,"*",UQ7)</f>
        <v>3463992</v>
      </c>
      <c r="UR8" s="1" cm="1">
        <f t="array" ref="UR8">_xlfn.SWITCH(UR5,"+",UR6,"*",UR7)</f>
        <v>148</v>
      </c>
      <c r="US8" s="1" cm="1">
        <f t="array" ref="US8">_xlfn.SWITCH(US5,"+",US6,"*",US7)</f>
        <v>53253390456</v>
      </c>
      <c r="UT8" s="1" cm="1">
        <f t="array" ref="UT8">_xlfn.SWITCH(UT5,"+",UT6,"*",UT7)</f>
        <v>3348191</v>
      </c>
      <c r="UU8" s="1" cm="1">
        <f t="array" ref="UU8">_xlfn.SWITCH(UU5,"+",UU6,"*",UU7)</f>
        <v>310</v>
      </c>
      <c r="UV8" s="1" cm="1">
        <f t="array" ref="UV8">_xlfn.SWITCH(UV5,"+",UV6,"*",UV7)</f>
        <v>18747</v>
      </c>
      <c r="UW8" s="1" cm="1">
        <f t="array" ref="UW8">_xlfn.SWITCH(UW5,"+",UW6,"*",UW7)</f>
        <v>172</v>
      </c>
      <c r="UX8" s="1" cm="1">
        <f t="array" ref="UX8">_xlfn.SWITCH(UX5,"+",UX6,"*",UX7)</f>
        <v>12365823474</v>
      </c>
      <c r="UY8" s="1" cm="1">
        <f t="array" ref="UY8">_xlfn.SWITCH(UY5,"+",UY6,"*",UY7)</f>
        <v>1566</v>
      </c>
      <c r="UZ8" s="1" cm="1">
        <f t="array" ref="UZ8">_xlfn.SWITCH(UZ5,"+",UZ6,"*",UZ7)</f>
        <v>2117</v>
      </c>
      <c r="VA8" s="1" cm="1">
        <f t="array" ref="VA8">_xlfn.SWITCH(VA5,"+",VA6,"*",VA7)</f>
        <v>8845</v>
      </c>
      <c r="VB8" s="1" cm="1">
        <f t="array" ref="VB8">_xlfn.SWITCH(VB5,"+",VB6,"*",VB7)</f>
        <v>684</v>
      </c>
      <c r="VC8" s="1" cm="1">
        <f t="array" ref="VC8">_xlfn.SWITCH(VC5,"+",VC6,"*",VC7)</f>
        <v>280185381</v>
      </c>
      <c r="VD8" s="1" cm="1">
        <f t="array" ref="VD8">_xlfn.SWITCH(VD5,"+",VD6,"*",VD7)</f>
        <v>824850</v>
      </c>
      <c r="VE8" s="1" cm="1">
        <f t="array" ref="VE8">_xlfn.SWITCH(VE5,"+",VE6,"*",VE7)</f>
        <v>11799419520</v>
      </c>
      <c r="VF8" s="1" cm="1">
        <f t="array" ref="VF8">_xlfn.SWITCH(VF5,"+",VF6,"*",VF7)</f>
        <v>398925</v>
      </c>
      <c r="VG8" s="1" cm="1">
        <f t="array" ref="VG8">_xlfn.SWITCH(VG5,"+",VG6,"*",VG7)</f>
        <v>19604</v>
      </c>
      <c r="VH8" s="1" cm="1">
        <f t="array" ref="VH8">_xlfn.SWITCH(VH5,"+",VH6,"*",VH7)</f>
        <v>11296</v>
      </c>
      <c r="VI8" s="1" cm="1">
        <f t="array" ref="VI8">_xlfn.SWITCH(VI5,"+",VI6,"*",VI7)</f>
        <v>6965742</v>
      </c>
      <c r="VJ8" s="1" cm="1">
        <f t="array" ref="VJ8">_xlfn.SWITCH(VJ5,"+",VJ6,"*",VJ7)</f>
        <v>150</v>
      </c>
      <c r="VK8" s="1" cm="1">
        <f t="array" ref="VK8">_xlfn.SWITCH(VK5,"+",VK6,"*",VK7)</f>
        <v>145908</v>
      </c>
      <c r="VL8" s="1" cm="1">
        <f t="array" ref="VL8">_xlfn.SWITCH(VL5,"+",VL6,"*",VL7)</f>
        <v>25488</v>
      </c>
      <c r="VM8" s="1" cm="1">
        <f t="array" ref="VM8">_xlfn.SWITCH(VM5,"+",VM6,"*",VM7)</f>
        <v>14840</v>
      </c>
      <c r="VN8" s="1" cm="1">
        <f t="array" ref="VN8">_xlfn.SWITCH(VN5,"+",VN6,"*",VN7)</f>
        <v>1142</v>
      </c>
      <c r="VO8" s="1" cm="1">
        <f t="array" ref="VO8">_xlfn.SWITCH(VO5,"+",VO6,"*",VO7)</f>
        <v>204</v>
      </c>
      <c r="VP8" s="1" cm="1">
        <f t="array" ref="VP8">_xlfn.SWITCH(VP5,"+",VP6,"*",VP7)</f>
        <v>4460664</v>
      </c>
      <c r="VQ8" s="1" cm="1">
        <f t="array" ref="VQ8">_xlfn.SWITCH(VQ5,"+",VQ6,"*",VQ7)</f>
        <v>4234725</v>
      </c>
      <c r="VR8" s="1" cm="1">
        <f t="array" ref="VR8">_xlfn.SWITCH(VR5,"+",VR6,"*",VR7)</f>
        <v>178</v>
      </c>
      <c r="VS8" s="1" cm="1">
        <f t="array" ref="VS8">_xlfn.SWITCH(VS5,"+",VS6,"*",VS7)</f>
        <v>95850</v>
      </c>
      <c r="VT8" s="1" cm="1">
        <f t="array" ref="VT8">_xlfn.SWITCH(VT5,"+",VT6,"*",VT7)</f>
        <v>1508818560</v>
      </c>
      <c r="VU8" s="1" cm="1">
        <f t="array" ref="VU8">_xlfn.SWITCH(VU5,"+",VU6,"*",VU7)</f>
        <v>5798952</v>
      </c>
      <c r="VV8" s="1" cm="1">
        <f t="array" ref="VV8">_xlfn.SWITCH(VV5,"+",VV6,"*",VV7)</f>
        <v>3193</v>
      </c>
      <c r="VW8" s="1" cm="1">
        <f t="array" ref="VW8">_xlfn.SWITCH(VW5,"+",VW6,"*",VW7)</f>
        <v>23253</v>
      </c>
      <c r="VX8" s="1" cm="1">
        <f t="array" ref="VX8">_xlfn.SWITCH(VX5,"+",VX6,"*",VX7)</f>
        <v>2857096704</v>
      </c>
      <c r="VY8" s="1" cm="1">
        <f t="array" ref="VY8">_xlfn.SWITCH(VY5,"+",VY6,"*",VY7)</f>
        <v>2081079</v>
      </c>
      <c r="VZ8" s="1" cm="1">
        <f t="array" ref="VZ8">_xlfn.SWITCH(VZ5,"+",VZ6,"*",VZ7)</f>
        <v>2823480</v>
      </c>
      <c r="WA8" s="1" cm="1">
        <f t="array" ref="WA8">_xlfn.SWITCH(WA5,"+",WA6,"*",WA7)</f>
        <v>84</v>
      </c>
      <c r="WB8" s="1" cm="1">
        <f t="array" ref="WB8">_xlfn.SWITCH(WB5,"+",WB6,"*",WB7)</f>
        <v>20802</v>
      </c>
      <c r="WC8" s="1" cm="1">
        <f t="array" ref="WC8">_xlfn.SWITCH(WC5,"+",WC6,"*",WC7)</f>
        <v>23219922</v>
      </c>
      <c r="WD8" s="1" cm="1">
        <f t="array" ref="WD8">_xlfn.SWITCH(WD5,"+",WD6,"*",WD7)</f>
        <v>1376</v>
      </c>
      <c r="WE8" s="1" cm="1">
        <f t="array" ref="WE8">_xlfn.SWITCH(WE5,"+",WE6,"*",WE7)</f>
        <v>1606</v>
      </c>
      <c r="WF8" s="1" cm="1">
        <f t="array" ref="WF8">_xlfn.SWITCH(WF5,"+",WF6,"*",WF7)</f>
        <v>2064480</v>
      </c>
      <c r="WG8" s="1" cm="1">
        <f t="array" ref="WG8">_xlfn.SWITCH(WG5,"+",WG6,"*",WG7)</f>
        <v>2953356960</v>
      </c>
      <c r="WH8" s="1" cm="1">
        <f t="array" ref="WH8">_xlfn.SWITCH(WH5,"+",WH6,"*",WH7)</f>
        <v>180</v>
      </c>
      <c r="WI8" s="1" cm="1">
        <f t="array" ref="WI8">_xlfn.SWITCH(WI5,"+",WI6,"*",WI7)</f>
        <v>230688</v>
      </c>
      <c r="WJ8" s="1" cm="1">
        <f t="array" ref="WJ8">_xlfn.SWITCH(WJ5,"+",WJ6,"*",WJ7)</f>
        <v>4569507072</v>
      </c>
      <c r="WK8" s="1" cm="1">
        <f t="array" ref="WK8">_xlfn.SWITCH(WK5,"+",WK6,"*",WK7)</f>
        <v>413952</v>
      </c>
      <c r="WL8" s="1" cm="1">
        <f t="array" ref="WL8">_xlfn.SWITCH(WL5,"+",WL6,"*",WL7)</f>
        <v>716719500</v>
      </c>
      <c r="WM8" s="1" cm="1">
        <f t="array" ref="WM8">_xlfn.SWITCH(WM5,"+",WM6,"*",WM7)</f>
        <v>7056</v>
      </c>
      <c r="WN8" s="1" cm="1">
        <f t="array" ref="WN8">_xlfn.SWITCH(WN5,"+",WN6,"*",WN7)</f>
        <v>105124268704</v>
      </c>
      <c r="WO8" s="1" cm="1">
        <f t="array" ref="WO8">_xlfn.SWITCH(WO5,"+",WO6,"*",WO7)</f>
        <v>224</v>
      </c>
      <c r="WP8" s="1" cm="1">
        <f t="array" ref="WP8">_xlfn.SWITCH(WP5,"+",WP6,"*",WP7)</f>
        <v>101931675300</v>
      </c>
      <c r="WQ8" s="1" cm="1">
        <f t="array" ref="WQ8">_xlfn.SWITCH(WQ5,"+",WQ6,"*",WQ7)</f>
        <v>12218</v>
      </c>
      <c r="WR8" s="1" cm="1">
        <f t="array" ref="WR8">_xlfn.SWITCH(WR5,"+",WR6,"*",WR7)</f>
        <v>950130</v>
      </c>
      <c r="WS8" s="1" cm="1">
        <f t="array" ref="WS8">_xlfn.SWITCH(WS5,"+",WS6,"*",WS7)</f>
        <v>21670740</v>
      </c>
      <c r="WT8" s="1" cm="1">
        <f t="array" ref="WT8">_xlfn.SWITCH(WT5,"+",WT6,"*",WT7)</f>
        <v>589720604</v>
      </c>
      <c r="WU8" s="1" cm="1">
        <f t="array" ref="WU8">_xlfn.SWITCH(WU5,"+",WU6,"*",WU7)</f>
        <v>1248624</v>
      </c>
      <c r="WV8" s="1" cm="1">
        <f t="array" ref="WV8">_xlfn.SWITCH(WV5,"+",WV6,"*",WV7)</f>
        <v>101</v>
      </c>
      <c r="WW8" s="1" cm="1">
        <f t="array" ref="WW8">_xlfn.SWITCH(WW5,"+",WW6,"*",WW7)</f>
        <v>24495</v>
      </c>
      <c r="WX8" s="1" cm="1">
        <f t="array" ref="WX8">_xlfn.SWITCH(WX5,"+",WX6,"*",WX7)</f>
        <v>468428660</v>
      </c>
      <c r="WY8" s="1" cm="1">
        <f t="array" ref="WY8">_xlfn.SWITCH(WY5,"+",WY6,"*",WY7)</f>
        <v>9313143840</v>
      </c>
      <c r="WZ8" s="1" cm="1">
        <f t="array" ref="WZ8">_xlfn.SWITCH(WZ5,"+",WZ6,"*",WZ7)</f>
        <v>430100</v>
      </c>
      <c r="XA8" s="1" cm="1">
        <f t="array" ref="XA8">_xlfn.SWITCH(XA5,"+",XA6,"*",XA7)</f>
        <v>1449</v>
      </c>
      <c r="XB8" s="1" cm="1">
        <f t="array" ref="XB8">_xlfn.SWITCH(XB5,"+",XB6,"*",XB7)</f>
        <v>17516</v>
      </c>
      <c r="XC8" s="1" cm="1">
        <f t="array" ref="XC8">_xlfn.SWITCH(XC5,"+",XC6,"*",XC7)</f>
        <v>1761</v>
      </c>
      <c r="XD8" s="1" cm="1">
        <f t="array" ref="XD8">_xlfn.SWITCH(XD5,"+",XD6,"*",XD7)</f>
        <v>235</v>
      </c>
      <c r="XE8" s="1" cm="1">
        <f t="array" ref="XE8">_xlfn.SWITCH(XE5,"+",XE6,"*",XE7)</f>
        <v>6190</v>
      </c>
      <c r="XF8" s="1" cm="1">
        <f t="array" ref="XF8">_xlfn.SWITCH(XF5,"+",XF6,"*",XF7)</f>
        <v>2478</v>
      </c>
      <c r="XG8" s="1" cm="1">
        <f t="array" ref="XG8">_xlfn.SWITCH(XG5,"+",XG6,"*",XG7)</f>
        <v>236</v>
      </c>
      <c r="XH8" s="1" cm="1">
        <f t="array" ref="XH8">_xlfn.SWITCH(XH5,"+",XH6,"*",XH7)</f>
        <v>2385</v>
      </c>
      <c r="XI8" s="1" cm="1">
        <f t="array" ref="XI8">_xlfn.SWITCH(XI5,"+",XI6,"*",XI7)</f>
        <v>969702678</v>
      </c>
      <c r="XJ8" s="1" cm="1">
        <f t="array" ref="XJ8">_xlfn.SWITCH(XJ5,"+",XJ6,"*",XJ7)</f>
        <v>1304884224</v>
      </c>
      <c r="XK8" s="1" cm="1">
        <f t="array" ref="XK8">_xlfn.SWITCH(XK5,"+",XK6,"*",XK7)</f>
        <v>1698840</v>
      </c>
      <c r="XL8" s="1" cm="1">
        <f t="array" ref="XL8">_xlfn.SWITCH(XL5,"+",XL6,"*",XL7)</f>
        <v>826200</v>
      </c>
      <c r="XM8" s="1" cm="1">
        <f t="array" ref="XM8">_xlfn.SWITCH(XM5,"+",XM6,"*",XM7)</f>
        <v>804804</v>
      </c>
      <c r="XN8" s="1" cm="1">
        <f t="array" ref="XN8">_xlfn.SWITCH(XN5,"+",XN6,"*",XN7)</f>
        <v>1640906844</v>
      </c>
      <c r="XO8" s="1" cm="1">
        <f t="array" ref="XO8">_xlfn.SWITCH(XO5,"+",XO6,"*",XO7)</f>
        <v>1456</v>
      </c>
      <c r="XP8" s="1" cm="1">
        <f t="array" ref="XP8">_xlfn.SWITCH(XP5,"+",XP6,"*",XP7)</f>
        <v>2106</v>
      </c>
      <c r="XQ8" s="1" cm="1">
        <f t="array" ref="XQ8">_xlfn.SWITCH(XQ5,"+",XQ6,"*",XQ7)</f>
        <v>1344</v>
      </c>
      <c r="XR8" s="1" cm="1">
        <f t="array" ref="XR8">_xlfn.SWITCH(XR5,"+",XR6,"*",XR7)</f>
        <v>127</v>
      </c>
      <c r="XS8" s="1" cm="1">
        <f t="array" ref="XS8">_xlfn.SWITCH(XS5,"+",XS6,"*",XS7)</f>
        <v>2828</v>
      </c>
      <c r="XT8" s="1" cm="1">
        <f t="array" ref="XT8">_xlfn.SWITCH(XT5,"+",XT6,"*",XT7)</f>
        <v>14052</v>
      </c>
      <c r="XU8" s="1" cm="1">
        <f t="array" ref="XU8">_xlfn.SWITCH(XU5,"+",XU6,"*",XU7)</f>
        <v>15952</v>
      </c>
      <c r="XV8" s="1" cm="1">
        <f t="array" ref="XV8">_xlfn.SWITCH(XV5,"+",XV6,"*",XV7)</f>
        <v>170</v>
      </c>
      <c r="XW8" s="1" cm="1">
        <f t="array" ref="XW8">_xlfn.SWITCH(XW5,"+",XW6,"*",XW7)</f>
        <v>253</v>
      </c>
      <c r="XX8" s="1" cm="1">
        <f t="array" ref="XX8">_xlfn.SWITCH(XX5,"+",XX6,"*",XX7)</f>
        <v>8285</v>
      </c>
      <c r="XY8" s="1" cm="1">
        <f t="array" ref="XY8">_xlfn.SWITCH(XY5,"+",XY6,"*",XY7)</f>
        <v>2127</v>
      </c>
      <c r="XZ8" s="1" cm="1">
        <f t="array" ref="XZ8">_xlfn.SWITCH(XZ5,"+",XZ6,"*",XZ7)</f>
        <v>771</v>
      </c>
      <c r="YA8" s="1" cm="1">
        <f t="array" ref="YA8">_xlfn.SWITCH(YA5,"+",YA6,"*",YA7)</f>
        <v>117</v>
      </c>
      <c r="YB8" s="1" cm="1">
        <f t="array" ref="YB8">_xlfn.SWITCH(YB5,"+",YB6,"*",YB7)</f>
        <v>11178</v>
      </c>
      <c r="YC8" s="1" cm="1">
        <f t="array" ref="YC8">_xlfn.SWITCH(YC5,"+",YC6,"*",YC7)</f>
        <v>213</v>
      </c>
      <c r="YD8" s="1" cm="1">
        <f t="array" ref="YD8">_xlfn.SWITCH(YD5,"+",YD6,"*",YD7)</f>
        <v>590</v>
      </c>
      <c r="YE8" s="1" cm="1">
        <f t="array" ref="YE8">_xlfn.SWITCH(YE5,"+",YE6,"*",YE7)</f>
        <v>219</v>
      </c>
      <c r="YF8" s="1" cm="1">
        <f t="array" ref="YF8">_xlfn.SWITCH(YF5,"+",YF6,"*",YF7)</f>
        <v>66160464</v>
      </c>
      <c r="YG8" s="1" cm="1">
        <f t="array" ref="YG8">_xlfn.SWITCH(YG5,"+",YG6,"*",YG7)</f>
        <v>928</v>
      </c>
      <c r="YH8" s="1" cm="1">
        <f t="array" ref="YH8">_xlfn.SWITCH(YH5,"+",YH6,"*",YH7)</f>
        <v>455765856</v>
      </c>
      <c r="YI8" s="1" cm="1">
        <f t="array" ref="YI8">_xlfn.SWITCH(YI5,"+",YI6,"*",YI7)</f>
        <v>637</v>
      </c>
      <c r="YJ8" s="1" cm="1">
        <f t="array" ref="YJ8">_xlfn.SWITCH(YJ5,"+",YJ6,"*",YJ7)</f>
        <v>14248</v>
      </c>
      <c r="YK8" s="1" cm="1">
        <f t="array" ref="YK8">_xlfn.SWITCH(YK5,"+",YK6,"*",YK7)</f>
        <v>5249664</v>
      </c>
      <c r="YL8" s="1" cm="1">
        <f t="array" ref="YL8">_xlfn.SWITCH(YL5,"+",YL6,"*",YL7)</f>
        <v>35895024</v>
      </c>
      <c r="YM8" s="1" cm="1">
        <f t="array" ref="YM8">_xlfn.SWITCH(YM5,"+",YM6,"*",YM7)</f>
        <v>19177</v>
      </c>
      <c r="YN8" s="1" cm="1">
        <f t="array" ref="YN8">_xlfn.SWITCH(YN5,"+",YN6,"*",YN7)</f>
        <v>1835</v>
      </c>
      <c r="YO8" s="1" cm="1">
        <f t="array" ref="YO8">_xlfn.SWITCH(YO5,"+",YO6,"*",YO7)</f>
        <v>1046</v>
      </c>
      <c r="YP8" s="1" cm="1">
        <f t="array" ref="YP8">_xlfn.SWITCH(YP5,"+",YP6,"*",YP7)</f>
        <v>1566275</v>
      </c>
      <c r="YQ8" s="1" cm="1">
        <f t="array" ref="YQ8">_xlfn.SWITCH(YQ5,"+",YQ6,"*",YQ7)</f>
        <v>975936</v>
      </c>
      <c r="YR8" s="1" cm="1">
        <f t="array" ref="YR8">_xlfn.SWITCH(YR5,"+",YR6,"*",YR7)</f>
        <v>2195424</v>
      </c>
      <c r="YS8" s="1" cm="1">
        <f t="array" ref="YS8">_xlfn.SWITCH(YS5,"+",YS6,"*",YS7)</f>
        <v>12671238375</v>
      </c>
      <c r="YT8" s="1" cm="1">
        <f t="array" ref="YT8">_xlfn.SWITCH(YT5,"+",YT6,"*",YT7)</f>
        <v>14448</v>
      </c>
      <c r="YU8" s="1" cm="1">
        <f t="array" ref="YU8">_xlfn.SWITCH(YU5,"+",YU6,"*",YU7)</f>
        <v>1921</v>
      </c>
      <c r="YV8" s="1" cm="1">
        <f t="array" ref="YV8">_xlfn.SWITCH(YV5,"+",YV6,"*",YV7)</f>
        <v>101</v>
      </c>
      <c r="YW8" s="1" cm="1">
        <f t="array" ref="YW8">_xlfn.SWITCH(YW5,"+",YW6,"*",YW7)</f>
        <v>16050</v>
      </c>
      <c r="YX8" s="1" cm="1">
        <f t="array" ref="YX8">_xlfn.SWITCH(YX5,"+",YX6,"*",YX7)</f>
        <v>23174</v>
      </c>
      <c r="YY8" s="1" cm="1">
        <f t="array" ref="YY8">_xlfn.SWITCH(YY5,"+",YY6,"*",YY7)</f>
        <v>6457245184</v>
      </c>
      <c r="YZ8" s="1" cm="1">
        <f t="array" ref="YZ8">_xlfn.SWITCH(YZ5,"+",YZ6,"*",YZ7)</f>
        <v>2129</v>
      </c>
      <c r="ZA8" s="1" cm="1">
        <f t="array" ref="ZA8">_xlfn.SWITCH(ZA5,"+",ZA6,"*",ZA7)</f>
        <v>2677024</v>
      </c>
      <c r="ZB8" s="1" cm="1">
        <f t="array" ref="ZB8">_xlfn.SWITCH(ZB5,"+",ZB6,"*",ZB7)</f>
        <v>124</v>
      </c>
      <c r="ZC8" s="1" cm="1">
        <f t="array" ref="ZC8">_xlfn.SWITCH(ZC5,"+",ZC6,"*",ZC7)</f>
        <v>2396394</v>
      </c>
      <c r="ZD8" s="1" cm="1">
        <f t="array" ref="ZD8">_xlfn.SWITCH(ZD5,"+",ZD6,"*",ZD7)</f>
        <v>16680027904</v>
      </c>
      <c r="ZE8" s="1" cm="1">
        <f t="array" ref="ZE8">_xlfn.SWITCH(ZE5,"+",ZE6,"*",ZE7)</f>
        <v>536256</v>
      </c>
      <c r="ZF8" s="1" cm="1">
        <f t="array" ref="ZF8">_xlfn.SWITCH(ZF5,"+",ZF6,"*",ZF7)</f>
        <v>13776</v>
      </c>
      <c r="ZG8" s="1" cm="1">
        <f t="array" ref="ZG8">_xlfn.SWITCH(ZG5,"+",ZG6,"*",ZG7)</f>
        <v>129276</v>
      </c>
      <c r="ZH8" s="1" cm="1">
        <f t="array" ref="ZH8">_xlfn.SWITCH(ZH5,"+",ZH6,"*",ZH7)</f>
        <v>40252464</v>
      </c>
      <c r="ZI8" s="1" cm="1">
        <f t="array" ref="ZI8">_xlfn.SWITCH(ZI5,"+",ZI6,"*",ZI7)</f>
        <v>269850555</v>
      </c>
      <c r="ZJ8" s="1" cm="1">
        <f t="array" ref="ZJ8">_xlfn.SWITCH(ZJ5,"+",ZJ6,"*",ZJ7)</f>
        <v>2065</v>
      </c>
      <c r="ZK8" s="1" cm="1">
        <f t="array" ref="ZK8">_xlfn.SWITCH(ZK5,"+",ZK6,"*",ZK7)</f>
        <v>269</v>
      </c>
      <c r="ZL8" s="1" cm="1">
        <f t="array" ref="ZL8">_xlfn.SWITCH(ZL5,"+",ZL6,"*",ZL7)</f>
        <v>13171</v>
      </c>
      <c r="ZM8" s="1" cm="1">
        <f t="array" ref="ZM8">_xlfn.SWITCH(ZM5,"+",ZM6,"*",ZM7)</f>
        <v>2636</v>
      </c>
      <c r="ZN8" s="1" cm="1">
        <f t="array" ref="ZN8">_xlfn.SWITCH(ZN5,"+",ZN6,"*",ZN7)</f>
        <v>1390804020</v>
      </c>
      <c r="ZO8" s="1" cm="1">
        <f t="array" ref="ZO8">_xlfn.SWITCH(ZO5,"+",ZO6,"*",ZO7)</f>
        <v>2352</v>
      </c>
      <c r="ZP8" s="1" cm="1">
        <f t="array" ref="ZP8">_xlfn.SWITCH(ZP5,"+",ZP6,"*",ZP7)</f>
        <v>831</v>
      </c>
      <c r="ZQ8" s="1" cm="1">
        <f t="array" ref="ZQ8">_xlfn.SWITCH(ZQ5,"+",ZQ6,"*",ZQ7)</f>
        <v>1017336</v>
      </c>
      <c r="ZR8" s="1" cm="1">
        <f t="array" ref="ZR8">_xlfn.SWITCH(ZR5,"+",ZR6,"*",ZR7)</f>
        <v>12770</v>
      </c>
      <c r="ZS8" s="1" cm="1">
        <f t="array" ref="ZS8">_xlfn.SWITCH(ZS5,"+",ZS6,"*",ZS7)</f>
        <v>215</v>
      </c>
      <c r="ZT8" s="1" cm="1">
        <f t="array" ref="ZT8">_xlfn.SWITCH(ZT5,"+",ZT6,"*",ZT7)</f>
        <v>15505751040</v>
      </c>
      <c r="ZU8" s="1" cm="1">
        <f t="array" ref="ZU8">_xlfn.SWITCH(ZU5,"+",ZU6,"*",ZU7)</f>
        <v>7201152</v>
      </c>
      <c r="ZV8" s="1" cm="1">
        <f t="array" ref="ZV8">_xlfn.SWITCH(ZV5,"+",ZV6,"*",ZV7)</f>
        <v>2603</v>
      </c>
      <c r="ZW8" s="1" cm="1">
        <f t="array" ref="ZW8">_xlfn.SWITCH(ZW5,"+",ZW6,"*",ZW7)</f>
        <v>11363</v>
      </c>
      <c r="ZX8" s="1" cm="1">
        <f t="array" ref="ZX8">_xlfn.SWITCH(ZX5,"+",ZX6,"*",ZX7)</f>
        <v>5012700</v>
      </c>
      <c r="ZY8" s="1" cm="1">
        <f t="array" ref="ZY8">_xlfn.SWITCH(ZY5,"+",ZY6,"*",ZY7)</f>
        <v>818562096</v>
      </c>
      <c r="ZZ8" s="1" cm="1">
        <f t="array" ref="ZZ8">_xlfn.SWITCH(ZZ5,"+",ZZ6,"*",ZZ7)</f>
        <v>901</v>
      </c>
      <c r="AAA8" s="1" cm="1">
        <f t="array" ref="AAA8">_xlfn.SWITCH(AAA5,"+",AAA6,"*",AAA7)</f>
        <v>1142484</v>
      </c>
      <c r="AAB8" s="1" cm="1">
        <f t="array" ref="AAB8">_xlfn.SWITCH(AAB5,"+",AAB6,"*",AAB7)</f>
        <v>15480</v>
      </c>
      <c r="AAC8" s="1" cm="1">
        <f t="array" ref="AAC8">_xlfn.SWITCH(AAC5,"+",AAC6,"*",AAC7)</f>
        <v>1022</v>
      </c>
      <c r="AAD8" s="1" cm="1">
        <f t="array" ref="AAD8">_xlfn.SWITCH(AAD5,"+",AAD6,"*",AAD7)</f>
        <v>6054720</v>
      </c>
      <c r="AAE8" s="1" cm="1">
        <f t="array" ref="AAE8">_xlfn.SWITCH(AAE5,"+",AAE6,"*",AAE7)</f>
        <v>389664</v>
      </c>
      <c r="AAF8" s="1" cm="1">
        <f t="array" ref="AAF8">_xlfn.SWITCH(AAF5,"+",AAF6,"*",AAF7)</f>
        <v>261</v>
      </c>
      <c r="AAG8" s="1" cm="1">
        <f t="array" ref="AAG8">_xlfn.SWITCH(AAG5,"+",AAG6,"*",AAG7)</f>
        <v>2038</v>
      </c>
      <c r="AAH8" s="1" cm="1">
        <f t="array" ref="AAH8">_xlfn.SWITCH(AAH5,"+",AAH6,"*",AAH7)</f>
        <v>86130</v>
      </c>
      <c r="AAI8" s="1" cm="1">
        <f t="array" ref="AAI8">_xlfn.SWITCH(AAI5,"+",AAI6,"*",AAI7)</f>
        <v>7299477</v>
      </c>
      <c r="AAJ8" s="1" cm="1">
        <f t="array" ref="AAJ8">_xlfn.SWITCH(AAJ5,"+",AAJ6,"*",AAJ7)</f>
        <v>200328128</v>
      </c>
      <c r="AAK8" s="1" cm="1">
        <f t="array" ref="AAK8">_xlfn.SWITCH(AAK5,"+",AAK6,"*",AAK7)</f>
        <v>11024</v>
      </c>
      <c r="AAL8" s="1" cm="1">
        <f t="array" ref="AAL8">_xlfn.SWITCH(AAL5,"+",AAL6,"*",AAL7)</f>
        <v>713856</v>
      </c>
      <c r="AAM8" s="1" cm="1">
        <f t="array" ref="AAM8">_xlfn.SWITCH(AAM5,"+",AAM6,"*",AAM7)</f>
        <v>31</v>
      </c>
      <c r="AAN8" s="1" cm="1">
        <f t="array" ref="AAN8">_xlfn.SWITCH(AAN5,"+",AAN6,"*",AAN7)</f>
        <v>73950</v>
      </c>
      <c r="AAO8" s="1" cm="1">
        <f t="array" ref="AAO8">_xlfn.SWITCH(AAO5,"+",AAO6,"*",AAO7)</f>
        <v>19457900</v>
      </c>
      <c r="AAP8" s="1" cm="1">
        <f t="array" ref="AAP8">_xlfn.SWITCH(AAP5,"+",AAP6,"*",AAP7)</f>
        <v>130816</v>
      </c>
      <c r="AAQ8" s="1" cm="1">
        <f t="array" ref="AAQ8">_xlfn.SWITCH(AAQ5,"+",AAQ6,"*",AAQ7)</f>
        <v>9193</v>
      </c>
      <c r="AAR8" s="1" cm="1">
        <f t="array" ref="AAR8">_xlfn.SWITCH(AAR5,"+",AAR6,"*",AAR7)</f>
        <v>15173</v>
      </c>
      <c r="AAS8" s="1" cm="1">
        <f t="array" ref="AAS8">_xlfn.SWITCH(AAS5,"+",AAS6,"*",AAS7)</f>
        <v>305</v>
      </c>
      <c r="AAT8" s="1" cm="1">
        <f t="array" ref="AAT8">_xlfn.SWITCH(AAT5,"+",AAT6,"*",AAT7)</f>
        <v>1227</v>
      </c>
      <c r="AAU8" s="1" cm="1">
        <f t="array" ref="AAU8">_xlfn.SWITCH(AAU5,"+",AAU6,"*",AAU7)</f>
        <v>329</v>
      </c>
      <c r="AAV8" s="1" cm="1">
        <f t="array" ref="AAV8">_xlfn.SWITCH(AAV5,"+",AAV6,"*",AAV7)</f>
        <v>118096</v>
      </c>
      <c r="AAW8" s="1" cm="1">
        <f t="array" ref="AAW8">_xlfn.SWITCH(AAW5,"+",AAW6,"*",AAW7)</f>
        <v>118</v>
      </c>
      <c r="AAX8" s="1" cm="1">
        <f t="array" ref="AAX8">_xlfn.SWITCH(AAX5,"+",AAX6,"*",AAX7)</f>
        <v>2719975545</v>
      </c>
      <c r="AAY8" s="1" cm="1">
        <f t="array" ref="AAY8">_xlfn.SWITCH(AAY5,"+",AAY6,"*",AAY7)</f>
        <v>302490485388</v>
      </c>
      <c r="AAZ8" s="1" cm="1">
        <f t="array" ref="AAZ8">_xlfn.SWITCH(AAZ5,"+",AAZ6,"*",AAZ7)</f>
        <v>1489994352</v>
      </c>
      <c r="ABA8" s="1" cm="1">
        <f t="array" ref="ABA8">_xlfn.SWITCH(ABA5,"+",ABA6,"*",ABA7)</f>
        <v>1497</v>
      </c>
      <c r="ABB8" s="1" cm="1">
        <f t="array" ref="ABB8">_xlfn.SWITCH(ABB5,"+",ABB6,"*",ABB7)</f>
        <v>286848</v>
      </c>
      <c r="ABC8" s="1" cm="1">
        <f t="array" ref="ABC8">_xlfn.SWITCH(ABC5,"+",ABC6,"*",ABC7)</f>
        <v>1560</v>
      </c>
      <c r="ABD8" s="1" cm="1">
        <f t="array" ref="ABD8">_xlfn.SWITCH(ABD5,"+",ABD6,"*",ABD7)</f>
        <v>256</v>
      </c>
      <c r="ABE8" s="1" cm="1">
        <f t="array" ref="ABE8">_xlfn.SWITCH(ABE5,"+",ABE6,"*",ABE7)</f>
        <v>1581</v>
      </c>
      <c r="ABF8" s="1" cm="1">
        <f t="array" ref="ABF8">_xlfn.SWITCH(ABF5,"+",ABF6,"*",ABF7)</f>
        <v>158</v>
      </c>
      <c r="ABG8" s="1" cm="1">
        <f t="array" ref="ABG8">_xlfn.SWITCH(ABG5,"+",ABG6,"*",ABG7)</f>
        <v>1195</v>
      </c>
      <c r="ABH8" s="1" cm="1">
        <f t="array" ref="ABH8">_xlfn.SWITCH(ABH5,"+",ABH6,"*",ABH7)</f>
        <v>27048</v>
      </c>
      <c r="ABI8" s="1" cm="1">
        <f t="array" ref="ABI8">_xlfn.SWITCH(ABI5,"+",ABI6,"*",ABI7)</f>
        <v>3652</v>
      </c>
      <c r="ABJ8" s="1" cm="1">
        <f t="array" ref="ABJ8">_xlfn.SWITCH(ABJ5,"+",ABJ6,"*",ABJ7)</f>
        <v>42532</v>
      </c>
      <c r="ABK8" s="1" cm="1">
        <f t="array" ref="ABK8">_xlfn.SWITCH(ABK5,"+",ABK6,"*",ABK7)</f>
        <v>66</v>
      </c>
      <c r="ABL8" s="1" cm="1">
        <f t="array" ref="ABL8">_xlfn.SWITCH(ABL5,"+",ABL6,"*",ABL7)</f>
        <v>24147</v>
      </c>
      <c r="ABM8" s="1" cm="1">
        <f t="array" ref="ABM8">_xlfn.SWITCH(ABM5,"+",ABM6,"*",ABM7)</f>
        <v>2722491</v>
      </c>
      <c r="ABN8" s="1" cm="1">
        <f t="array" ref="ABN8">_xlfn.SWITCH(ABN5,"+",ABN6,"*",ABN7)</f>
        <v>284</v>
      </c>
      <c r="ABO8" s="1" cm="1">
        <f t="array" ref="ABO8">_xlfn.SWITCH(ABO5,"+",ABO6,"*",ABO7)</f>
        <v>71</v>
      </c>
      <c r="ABP8" s="1" cm="1">
        <f t="array" ref="ABP8">_xlfn.SWITCH(ABP5,"+",ABP6,"*",ABP7)</f>
        <v>1946</v>
      </c>
      <c r="ABQ8" s="1" cm="1">
        <f t="array" ref="ABQ8">_xlfn.SWITCH(ABQ5,"+",ABQ6,"*",ABQ7)</f>
        <v>13104</v>
      </c>
      <c r="ABR8" s="1" cm="1">
        <f t="array" ref="ABR8">_xlfn.SWITCH(ABR5,"+",ABR6,"*",ABR7)</f>
        <v>23981230</v>
      </c>
      <c r="ABS8" s="1" cm="1">
        <f t="array" ref="ABS8">_xlfn.SWITCH(ABS5,"+",ABS6,"*",ABS7)</f>
        <v>1634</v>
      </c>
      <c r="ABT8" s="1" cm="1">
        <f t="array" ref="ABT8">_xlfn.SWITCH(ABT5,"+",ABT6,"*",ABT7)</f>
        <v>999</v>
      </c>
      <c r="ABU8" s="1" cm="1">
        <f t="array" ref="ABU8">_xlfn.SWITCH(ABU5,"+",ABU6,"*",ABU7)</f>
        <v>248</v>
      </c>
      <c r="ABV8" s="1" cm="1">
        <f t="array" ref="ABV8">_xlfn.SWITCH(ABV5,"+",ABV6,"*",ABV7)</f>
        <v>83040</v>
      </c>
      <c r="ABW8" s="1" cm="1">
        <f t="array" ref="ABW8">_xlfn.SWITCH(ABW5,"+",ABW6,"*",ABW7)</f>
        <v>519792</v>
      </c>
      <c r="ABX8" s="1" cm="1">
        <f t="array" ref="ABX8">_xlfn.SWITCH(ABX5,"+",ABX6,"*",ABX7)</f>
        <v>8005998</v>
      </c>
      <c r="ABY8" s="1" cm="1">
        <f t="array" ref="ABY8">_xlfn.SWITCH(ABY5,"+",ABY6,"*",ABY7)</f>
        <v>62990928</v>
      </c>
      <c r="ABZ8" s="1" cm="1">
        <f t="array" ref="ABZ8">_xlfn.SWITCH(ABZ5,"+",ABZ6,"*",ABZ7)</f>
        <v>201</v>
      </c>
      <c r="ACA8" s="1" cm="1">
        <f t="array" ref="ACA8">_xlfn.SWITCH(ACA5,"+",ACA6,"*",ACA7)</f>
        <v>6666462</v>
      </c>
      <c r="ACB8" s="1" cm="1">
        <f t="array" ref="ACB8">_xlfn.SWITCH(ACB5,"+",ACB6,"*",ACB7)</f>
        <v>1078155</v>
      </c>
      <c r="ACC8" s="1" cm="1">
        <f t="array" ref="ACC8">_xlfn.SWITCH(ACC5,"+",ACC6,"*",ACC7)</f>
        <v>2956</v>
      </c>
      <c r="ACD8" s="1" cm="1">
        <f t="array" ref="ACD8">_xlfn.SWITCH(ACD5,"+",ACD6,"*",ACD7)</f>
        <v>6606535</v>
      </c>
      <c r="ACE8" s="1" cm="1">
        <f t="array" ref="ACE8">_xlfn.SWITCH(ACE5,"+",ACE6,"*",ACE7)</f>
        <v>17833765950</v>
      </c>
      <c r="ACF8" s="1" cm="1">
        <f t="array" ref="ACF8">_xlfn.SWITCH(ACF5,"+",ACF6,"*",ACF7)</f>
        <v>12770</v>
      </c>
      <c r="ACG8" s="1" cm="1">
        <f t="array" ref="ACG8">_xlfn.SWITCH(ACG5,"+",ACG6,"*",ACG7)</f>
        <v>1980</v>
      </c>
      <c r="ACH8" s="1" cm="1">
        <f t="array" ref="ACH8">_xlfn.SWITCH(ACH5,"+",ACH6,"*",ACH7)</f>
        <v>204</v>
      </c>
      <c r="ACI8" s="1" cm="1">
        <f t="array" ref="ACI8">_xlfn.SWITCH(ACI5,"+",ACI6,"*",ACI7)</f>
        <v>4871790</v>
      </c>
      <c r="ACJ8" s="1" cm="1">
        <f t="array" ref="ACJ8">_xlfn.SWITCH(ACJ5,"+",ACJ6,"*",ACJ7)</f>
        <v>495432</v>
      </c>
      <c r="ACK8" s="1" cm="1">
        <f t="array" ref="ACK8">_xlfn.SWITCH(ACK5,"+",ACK6,"*",ACK7)</f>
        <v>19304694046</v>
      </c>
      <c r="ACL8" s="1" cm="1">
        <f t="array" ref="ACL8">_xlfn.SWITCH(ACL5,"+",ACL6,"*",ACL7)</f>
        <v>613830</v>
      </c>
      <c r="ACM8" s="1" cm="1">
        <f t="array" ref="ACM8">_xlfn.SWITCH(ACM5,"+",ACM6,"*",ACM7)</f>
        <v>5706</v>
      </c>
      <c r="ACN8" s="1" cm="1">
        <f t="array" ref="ACN8">_xlfn.SWITCH(ACN5,"+",ACN6,"*",ACN7)</f>
        <v>11035</v>
      </c>
      <c r="ACO8" s="1" cm="1">
        <f t="array" ref="ACO8">_xlfn.SWITCH(ACO5,"+",ACO6,"*",ACO7)</f>
        <v>16681392</v>
      </c>
      <c r="ACP8" s="1" cm="1">
        <f t="array" ref="ACP8">_xlfn.SWITCH(ACP5,"+",ACP6,"*",ACP7)</f>
        <v>21102</v>
      </c>
      <c r="ACQ8" s="1" cm="1">
        <f t="array" ref="ACQ8">_xlfn.SWITCH(ACQ5,"+",ACQ6,"*",ACQ7)</f>
        <v>84</v>
      </c>
      <c r="ACR8" s="1" cm="1">
        <f t="array" ref="ACR8">_xlfn.SWITCH(ACR5,"+",ACR6,"*",ACR7)</f>
        <v>10193</v>
      </c>
      <c r="ACS8" s="1" cm="1">
        <f t="array" ref="ACS8">_xlfn.SWITCH(ACS5,"+",ACS6,"*",ACS7)</f>
        <v>44550</v>
      </c>
      <c r="ACT8" s="1" cm="1">
        <f t="array" ref="ACT8">_xlfn.SWITCH(ACT5,"+",ACT6,"*",ACT7)</f>
        <v>491526</v>
      </c>
      <c r="ACU8" s="1" cm="1">
        <f t="array" ref="ACU8">_xlfn.SWITCH(ACU5,"+",ACU6,"*",ACU7)</f>
        <v>433008</v>
      </c>
      <c r="ACV8" s="1" cm="1">
        <f t="array" ref="ACV8">_xlfn.SWITCH(ACV5,"+",ACV6,"*",ACV7)</f>
        <v>1716</v>
      </c>
      <c r="ACW8" s="1" cm="1">
        <f t="array" ref="ACW8">_xlfn.SWITCH(ACW5,"+",ACW6,"*",ACW7)</f>
        <v>6000</v>
      </c>
      <c r="ACX8" s="1" cm="1">
        <f t="array" ref="ACX8">_xlfn.SWITCH(ACX5,"+",ACX6,"*",ACX7)</f>
        <v>712580</v>
      </c>
      <c r="ACY8" s="1" cm="1">
        <f t="array" ref="ACY8">_xlfn.SWITCH(ACY5,"+",ACY6,"*",ACY7)</f>
        <v>7457</v>
      </c>
      <c r="ACZ8" s="1" cm="1">
        <f t="array" ref="ACZ8">_xlfn.SWITCH(ACZ5,"+",ACZ6,"*",ACZ7)</f>
        <v>1257984</v>
      </c>
      <c r="ADA8" s="1" cm="1">
        <f t="array" ref="ADA8">_xlfn.SWITCH(ADA5,"+",ADA6,"*",ADA7)</f>
        <v>111520</v>
      </c>
      <c r="ADB8" s="1" cm="1">
        <f t="array" ref="ADB8">_xlfn.SWITCH(ADB5,"+",ADB6,"*",ADB7)</f>
        <v>14130</v>
      </c>
      <c r="ADC8" s="1" cm="1">
        <f t="array" ref="ADC8">_xlfn.SWITCH(ADC5,"+",ADC6,"*",ADC7)</f>
        <v>13961596092</v>
      </c>
      <c r="ADD8" s="1" cm="1">
        <f t="array" ref="ADD8">_xlfn.SWITCH(ADD5,"+",ADD6,"*",ADD7)</f>
        <v>111800640</v>
      </c>
      <c r="ADE8" s="1" cm="1">
        <f t="array" ref="ADE8">_xlfn.SWITCH(ADE5,"+",ADE6,"*",ADE7)</f>
        <v>8735706</v>
      </c>
      <c r="ADF8" s="1" cm="1">
        <f t="array" ref="ADF8">_xlfn.SWITCH(ADF5,"+",ADF6,"*",ADF7)</f>
        <v>4222800</v>
      </c>
      <c r="ADG8" s="1" cm="1">
        <f t="array" ref="ADG8">_xlfn.SWITCH(ADG5,"+",ADG6,"*",ADG7)</f>
        <v>2054</v>
      </c>
      <c r="ADH8" s="1" cm="1">
        <f t="array" ref="ADH8">_xlfn.SWITCH(ADH5,"+",ADH6,"*",ADH7)</f>
        <v>374720715</v>
      </c>
      <c r="ADI8" s="1" cm="1">
        <f t="array" ref="ADI8">_xlfn.SWITCH(ADI5,"+",ADI6,"*",ADI7)</f>
        <v>1565</v>
      </c>
      <c r="ADJ8" s="1" cm="1">
        <f t="array" ref="ADJ8">_xlfn.SWITCH(ADJ5,"+",ADJ6,"*",ADJ7)</f>
        <v>802529880</v>
      </c>
      <c r="ADK8" s="1" cm="1">
        <f t="array" ref="ADK8">_xlfn.SWITCH(ADK5,"+",ADK6,"*",ADK7)</f>
        <v>18398</v>
      </c>
      <c r="ADL8" s="1" cm="1">
        <f t="array" ref="ADL8">_xlfn.SWITCH(ADL5,"+",ADL6,"*",ADL7)</f>
        <v>152</v>
      </c>
      <c r="ADM8" s="1" cm="1">
        <f t="array" ref="ADM8">_xlfn.SWITCH(ADM5,"+",ADM6,"*",ADM7)</f>
        <v>1199016</v>
      </c>
      <c r="ADN8" s="1" cm="1">
        <f t="array" ref="ADN8">_xlfn.SWITCH(ADN5,"+",ADN6,"*",ADN7)</f>
        <v>10371</v>
      </c>
      <c r="ADO8" s="1" cm="1">
        <f t="array" ref="ADO8">_xlfn.SWITCH(ADO5,"+",ADO6,"*",ADO7)</f>
        <v>16151</v>
      </c>
      <c r="ADP8" s="1" cm="1">
        <f t="array" ref="ADP8">_xlfn.SWITCH(ADP5,"+",ADP6,"*",ADP7)</f>
        <v>880336320</v>
      </c>
      <c r="ADQ8" s="1" cm="1">
        <f t="array" ref="ADQ8">_xlfn.SWITCH(ADQ5,"+",ADQ6,"*",ADQ7)</f>
        <v>1748476800</v>
      </c>
      <c r="ADR8" s="1" cm="1">
        <f t="array" ref="ADR8">_xlfn.SWITCH(ADR5,"+",ADR6,"*",ADR7)</f>
        <v>34304</v>
      </c>
      <c r="ADS8" s="1" cm="1">
        <f t="array" ref="ADS8">_xlfn.SWITCH(ADS5,"+",ADS6,"*",ADS7)</f>
        <v>176748950</v>
      </c>
      <c r="ADT8" s="1" cm="1">
        <f t="array" ref="ADT8">_xlfn.SWITCH(ADT5,"+",ADT6,"*",ADT7)</f>
        <v>9248</v>
      </c>
      <c r="ADU8" s="1" cm="1">
        <f t="array" ref="ADU8">_xlfn.SWITCH(ADU5,"+",ADU6,"*",ADU7)</f>
        <v>6230196</v>
      </c>
      <c r="ADV8" s="1" cm="1">
        <f t="array" ref="ADV8">_xlfn.SWITCH(ADV5,"+",ADV6,"*",ADV7)</f>
        <v>7535216160</v>
      </c>
      <c r="ADW8" s="1" cm="1">
        <f t="array" ref="ADW8">_xlfn.SWITCH(ADW5,"+",ADW6,"*",ADW7)</f>
        <v>3792992</v>
      </c>
      <c r="ADX8" s="1" cm="1">
        <f t="array" ref="ADX8">_xlfn.SWITCH(ADX5,"+",ADX6,"*",ADX7)</f>
        <v>7915</v>
      </c>
      <c r="ADY8" s="1" cm="1">
        <f t="array" ref="ADY8">_xlfn.SWITCH(ADY5,"+",ADY6,"*",ADY7)</f>
        <v>38577397082</v>
      </c>
      <c r="ADZ8" s="1" cm="1">
        <f t="array" ref="ADZ8">_xlfn.SWITCH(ADZ5,"+",ADZ6,"*",ADZ7)</f>
        <v>10709</v>
      </c>
      <c r="AEA8" s="1" cm="1">
        <f t="array" ref="AEA8">_xlfn.SWITCH(AEA5,"+",AEA6,"*",AEA7)</f>
        <v>6472752</v>
      </c>
      <c r="AEB8" s="1" cm="1">
        <f t="array" ref="AEB8">_xlfn.SWITCH(AEB5,"+",AEB6,"*",AEB7)</f>
        <v>13240241301</v>
      </c>
      <c r="AEC8" s="1" cm="1">
        <f t="array" ref="AEC8">_xlfn.SWITCH(AEC5,"+",AEC6,"*",AEC7)</f>
        <v>841</v>
      </c>
      <c r="AED8" s="1" cm="1">
        <f t="array" ref="AED8">_xlfn.SWITCH(AED5,"+",AED6,"*",AED7)</f>
        <v>96467328</v>
      </c>
      <c r="AEE8" s="1" cm="1">
        <f t="array" ref="AEE8">_xlfn.SWITCH(AEE5,"+",AEE6,"*",AEE7)</f>
        <v>7692960</v>
      </c>
      <c r="AEF8" s="1" cm="1">
        <f t="array" ref="AEF8">_xlfn.SWITCH(AEF5,"+",AEF6,"*",AEF7)</f>
        <v>2488</v>
      </c>
      <c r="AEG8" s="1" cm="1">
        <f t="array" ref="AEG8">_xlfn.SWITCH(AEG5,"+",AEG6,"*",AEG7)</f>
        <v>16481</v>
      </c>
      <c r="AEH8" s="1" cm="1">
        <f t="array" ref="AEH8">_xlfn.SWITCH(AEH5,"+",AEH6,"*",AEH7)</f>
        <v>14539</v>
      </c>
      <c r="AEI8" s="1" cm="1">
        <f t="array" ref="AEI8">_xlfn.SWITCH(AEI5,"+",AEI6,"*",AEI7)</f>
        <v>2328480</v>
      </c>
      <c r="AEJ8" s="1" cm="1">
        <f t="array" ref="AEJ8">_xlfn.SWITCH(AEJ5,"+",AEJ6,"*",AEJ7)</f>
        <v>10773644112</v>
      </c>
      <c r="AEK8" s="1" cm="1">
        <f t="array" ref="AEK8">_xlfn.SWITCH(AEK5,"+",AEK6,"*",AEK7)</f>
        <v>212</v>
      </c>
      <c r="AEL8" s="1" cm="1">
        <f t="array" ref="AEL8">_xlfn.SWITCH(AEL5,"+",AEL6,"*",AEL7)</f>
        <v>1726</v>
      </c>
      <c r="AEM8" s="1" cm="1">
        <f t="array" ref="AEM8">_xlfn.SWITCH(AEM5,"+",AEM6,"*",AEM7)</f>
        <v>982</v>
      </c>
      <c r="AEN8" s="1" cm="1">
        <f t="array" ref="AEN8">_xlfn.SWITCH(AEN5,"+",AEN6,"*",AEN7)</f>
        <v>3498</v>
      </c>
      <c r="AEO8" s="1" cm="1">
        <f t="array" ref="AEO8">_xlfn.SWITCH(AEO5,"+",AEO6,"*",AEO7)</f>
        <v>90125672</v>
      </c>
      <c r="AEP8" s="1" cm="1">
        <f t="array" ref="AEP8">_xlfn.SWITCH(AEP5,"+",AEP6,"*",AEP7)</f>
        <v>425790</v>
      </c>
      <c r="AEQ8" s="1" cm="1">
        <f t="array" ref="AEQ8">_xlfn.SWITCH(AEQ5,"+",AEQ6,"*",AEQ7)</f>
        <v>208</v>
      </c>
      <c r="AER8" s="1" cm="1">
        <f t="array" ref="AER8">_xlfn.SWITCH(AER5,"+",AER6,"*",AER7)</f>
        <v>141</v>
      </c>
      <c r="AES8" s="1" cm="1">
        <f t="array" ref="AES8">_xlfn.SWITCH(AES5,"+",AES6,"*",AES7)</f>
        <v>6696</v>
      </c>
      <c r="AET8" s="1" cm="1">
        <f t="array" ref="AET8">_xlfn.SWITCH(AET5,"+",AET6,"*",AET7)</f>
        <v>2449216</v>
      </c>
      <c r="AEU8" s="1" cm="1">
        <f t="array" ref="AEU8">_xlfn.SWITCH(AEU5,"+",AEU6,"*",AEU7)</f>
        <v>165</v>
      </c>
      <c r="AEV8" s="1" cm="1">
        <f t="array" ref="AEV8">_xlfn.SWITCH(AEV5,"+",AEV6,"*",AEV7)</f>
        <v>69013296</v>
      </c>
      <c r="AEW8" s="1" cm="1">
        <f t="array" ref="AEW8">_xlfn.SWITCH(AEW5,"+",AEW6,"*",AEW7)</f>
        <v>14084</v>
      </c>
      <c r="AEX8" s="1" cm="1">
        <f t="array" ref="AEX8">_xlfn.SWITCH(AEX5,"+",AEX6,"*",AEX7)</f>
        <v>9162</v>
      </c>
      <c r="AEY8" s="1" cm="1">
        <f t="array" ref="AEY8">_xlfn.SWITCH(AEY5,"+",AEY6,"*",AEY7)</f>
        <v>209</v>
      </c>
      <c r="AEZ8" s="1" cm="1">
        <f t="array" ref="AEZ8">_xlfn.SWITCH(AEZ5,"+",AEZ6,"*",AEZ7)</f>
        <v>7886</v>
      </c>
      <c r="AFA8" s="1" cm="1">
        <f t="array" ref="AFA8">_xlfn.SWITCH(AFA5,"+",AFA6,"*",AFA7)</f>
        <v>174763008</v>
      </c>
      <c r="AFB8" s="1" cm="1">
        <f t="array" ref="AFB8">_xlfn.SWITCH(AFB5,"+",AFB6,"*",AFB7)</f>
        <v>2646</v>
      </c>
      <c r="AFC8" s="1" cm="1">
        <f t="array" ref="AFC8">_xlfn.SWITCH(AFC5,"+",AFC6,"*",AFC7)</f>
        <v>2054</v>
      </c>
      <c r="AFD8" s="1" cm="1">
        <f t="array" ref="AFD8">_xlfn.SWITCH(AFD5,"+",AFD6,"*",AFD7)</f>
        <v>8795</v>
      </c>
      <c r="AFE8" s="1" cm="1">
        <f t="array" ref="AFE8">_xlfn.SWITCH(AFE5,"+",AFE6,"*",AFE7)</f>
        <v>1127</v>
      </c>
      <c r="AFF8" s="1" cm="1">
        <f t="array" ref="AFF8">_xlfn.SWITCH(AFF5,"+",AFF6,"*",AFF7)</f>
        <v>14631</v>
      </c>
      <c r="AFG8" s="1" cm="1">
        <f t="array" ref="AFG8">_xlfn.SWITCH(AFG5,"+",AFG6,"*",AFG7)</f>
        <v>101835849</v>
      </c>
      <c r="AFH8" s="1" cm="1">
        <f t="array" ref="AFH8">_xlfn.SWITCH(AFH5,"+",AFH6,"*",AFH7)</f>
        <v>1946</v>
      </c>
      <c r="AFI8" s="1" cm="1">
        <f t="array" ref="AFI8">_xlfn.SWITCH(AFI5,"+",AFI6,"*",AFI7)</f>
        <v>44167060</v>
      </c>
      <c r="AFJ8" s="1" cm="1">
        <f t="array" ref="AFJ8">_xlfn.SWITCH(AFJ5,"+",AFJ6,"*",AFJ7)</f>
        <v>408099240</v>
      </c>
      <c r="AFK8" s="1" cm="1">
        <f t="array" ref="AFK8">_xlfn.SWITCH(AFK5,"+",AFK6,"*",AFK7)</f>
        <v>48708</v>
      </c>
      <c r="AFL8" s="1" cm="1">
        <f t="array" ref="AFL8">_xlfn.SWITCH(AFL5,"+",AFL6,"*",AFL7)</f>
        <v>191</v>
      </c>
      <c r="AFM8" s="1" cm="1">
        <f t="array" ref="AFM8">_xlfn.SWITCH(AFM5,"+",AFM6,"*",AFM7)</f>
        <v>165</v>
      </c>
      <c r="AFN8" s="1" cm="1">
        <f t="array" ref="AFN8">_xlfn.SWITCH(AFN5,"+",AFN6,"*",AFN7)</f>
        <v>1881</v>
      </c>
      <c r="AFO8" s="1" cm="1">
        <f t="array" ref="AFO8">_xlfn.SWITCH(AFO5,"+",AFO6,"*",AFO7)</f>
        <v>592078950</v>
      </c>
      <c r="AFP8" s="1" cm="1">
        <f t="array" ref="AFP8">_xlfn.SWITCH(AFP5,"+",AFP6,"*",AFP7)</f>
        <v>1324627821</v>
      </c>
      <c r="AFQ8" s="1" cm="1">
        <f t="array" ref="AFQ8">_xlfn.SWITCH(AFQ5,"+",AFQ6,"*",AFQ7)</f>
        <v>15531</v>
      </c>
      <c r="AFR8" s="1" cm="1">
        <f t="array" ref="AFR8">_xlfn.SWITCH(AFR5,"+",AFR6,"*",AFR7)</f>
        <v>187</v>
      </c>
      <c r="AFS8" s="1" cm="1">
        <f t="array" ref="AFS8">_xlfn.SWITCH(AFS5,"+",AFS6,"*",AFS7)</f>
        <v>197</v>
      </c>
      <c r="AFT8" s="1" cm="1">
        <f t="array" ref="AFT8">_xlfn.SWITCH(AFT5,"+",AFT6,"*",AFT7)</f>
        <v>8160</v>
      </c>
      <c r="AFU8" s="1" cm="1">
        <f t="array" ref="AFU8">_xlfn.SWITCH(AFU5,"+",AFU6,"*",AFU7)</f>
        <v>3361</v>
      </c>
      <c r="AFV8" s="1" cm="1">
        <f t="array" ref="AFV8">_xlfn.SWITCH(AFV5,"+",AFV6,"*",AFV7)</f>
        <v>26518</v>
      </c>
      <c r="AFW8" s="1" cm="1">
        <f t="array" ref="AFW8">_xlfn.SWITCH(AFW5,"+",AFW6,"*",AFW7)</f>
        <v>586684210</v>
      </c>
      <c r="AFX8" s="1" cm="1">
        <f t="array" ref="AFX8">_xlfn.SWITCH(AFX5,"+",AFX6,"*",AFX7)</f>
        <v>8489</v>
      </c>
      <c r="AFY8" s="1" cm="1">
        <f t="array" ref="AFY8">_xlfn.SWITCH(AFY5,"+",AFY6,"*",AFY7)</f>
        <v>17098260192</v>
      </c>
      <c r="AFZ8" s="1" cm="1">
        <f t="array" ref="AFZ8">_xlfn.SWITCH(AFZ5,"+",AFZ6,"*",AFZ7)</f>
        <v>1211</v>
      </c>
      <c r="AGA8" s="1" cm="1">
        <f t="array" ref="AGA8">_xlfn.SWITCH(AGA5,"+",AGA6,"*",AGA7)</f>
        <v>997545780</v>
      </c>
      <c r="AGB8" s="1" cm="1">
        <f t="array" ref="AGB8">_xlfn.SWITCH(AGB5,"+",AGB6,"*",AGB7)</f>
        <v>27105408</v>
      </c>
      <c r="AGC8" s="1" cm="1">
        <f t="array" ref="AGC8">_xlfn.SWITCH(AGC5,"+",AGC6,"*",AGC7)</f>
        <v>99</v>
      </c>
      <c r="AGD8" s="1" cm="1">
        <f t="array" ref="AGD8">_xlfn.SWITCH(AGD5,"+",AGD6,"*",AGD7)</f>
        <v>10845072</v>
      </c>
      <c r="AGE8" s="1" cm="1">
        <f t="array" ref="AGE8">_xlfn.SWITCH(AGE5,"+",AGE6,"*",AGE7)</f>
        <v>4514262592</v>
      </c>
      <c r="AGF8" s="1" cm="1">
        <f t="array" ref="AGF8">_xlfn.SWITCH(AGF5,"+",AGF6,"*",AGF7)</f>
        <v>7177</v>
      </c>
      <c r="AGG8" s="1" cm="1">
        <f t="array" ref="AGG8">_xlfn.SWITCH(AGG5,"+",AGG6,"*",AGG7)</f>
        <v>71</v>
      </c>
      <c r="AGH8" s="1" cm="1">
        <f t="array" ref="AGH8">_xlfn.SWITCH(AGH5,"+",AGH6,"*",AGH7)</f>
        <v>4430106912</v>
      </c>
      <c r="AGI8" s="1" cm="1">
        <f t="array" ref="AGI8">_xlfn.SWITCH(AGI5,"+",AGI6,"*",AGI7)</f>
        <v>3922</v>
      </c>
      <c r="AGJ8" s="1" cm="1">
        <f t="array" ref="AGJ8">_xlfn.SWITCH(AGJ5,"+",AGJ6,"*",AGJ7)</f>
        <v>1623870976</v>
      </c>
      <c r="AGK8" s="1" cm="1">
        <f t="array" ref="AGK8">_xlfn.SWITCH(AGK5,"+",AGK6,"*",AGK7)</f>
        <v>1086</v>
      </c>
      <c r="AGL8" s="1" cm="1">
        <f t="array" ref="AGL8">_xlfn.SWITCH(AGL5,"+",AGL6,"*",AGL7)</f>
        <v>112752</v>
      </c>
      <c r="AGM8" s="1" cm="1">
        <f t="array" ref="AGM8">_xlfn.SWITCH(AGM5,"+",AGM6,"*",AGM7)</f>
        <v>2380928</v>
      </c>
      <c r="AGN8" s="1" cm="1">
        <f t="array" ref="AGN8">_xlfn.SWITCH(AGN5,"+",AGN6,"*",AGN7)</f>
        <v>9402</v>
      </c>
      <c r="AGO8" s="1" cm="1">
        <f t="array" ref="AGO8">_xlfn.SWITCH(AGO5,"+",AGO6,"*",AGO7)</f>
        <v>1572</v>
      </c>
      <c r="AGP8" s="1" cm="1">
        <f t="array" ref="AGP8">_xlfn.SWITCH(AGP5,"+",AGP6,"*",AGP7)</f>
        <v>34506081792</v>
      </c>
      <c r="AGQ8" s="1" cm="1">
        <f t="array" ref="AGQ8">_xlfn.SWITCH(AGQ5,"+",AGQ6,"*",AGQ7)</f>
        <v>244</v>
      </c>
      <c r="AGR8" s="1" cm="1">
        <f t="array" ref="AGR8">_xlfn.SWITCH(AGR5,"+",AGR6,"*",AGR7)</f>
        <v>8370450</v>
      </c>
      <c r="AGS8" s="1" cm="1">
        <f t="array" ref="AGS8">_xlfn.SWITCH(AGS5,"+",AGS6,"*",AGS7)</f>
        <v>6837806160</v>
      </c>
      <c r="AGT8" s="1" cm="1">
        <f t="array" ref="AGT8">_xlfn.SWITCH(AGT5,"+",AGT6,"*",AGT7)</f>
        <v>31513308</v>
      </c>
      <c r="AGU8" s="1" cm="1">
        <f t="array" ref="AGU8">_xlfn.SWITCH(AGU5,"+",AGU6,"*",AGU7)</f>
        <v>6140180664</v>
      </c>
      <c r="AGV8" s="1" cm="1">
        <f t="array" ref="AGV8">_xlfn.SWITCH(AGV5,"+",AGV6,"*",AGV7)</f>
        <v>1225</v>
      </c>
      <c r="AGW8" s="1" cm="1">
        <f t="array" ref="AGW8">_xlfn.SWITCH(AGW5,"+",AGW6,"*",AGW7)</f>
        <v>1951</v>
      </c>
      <c r="AGX8" s="1" cm="1">
        <f t="array" ref="AGX8">_xlfn.SWITCH(AGX5,"+",AGX6,"*",AGX7)</f>
        <v>287</v>
      </c>
      <c r="AGY8" s="1" cm="1">
        <f t="array" ref="AGY8">_xlfn.SWITCH(AGY5,"+",AGY6,"*",AGY7)</f>
        <v>2863</v>
      </c>
      <c r="AGZ8" s="1" cm="1">
        <f t="array" ref="AGZ8">_xlfn.SWITCH(AGZ5,"+",AGZ6,"*",AGZ7)</f>
        <v>115</v>
      </c>
      <c r="AHA8" s="1" cm="1">
        <f t="array" ref="AHA8">_xlfn.SWITCH(AHA5,"+",AHA6,"*",AHA7)</f>
        <v>12505745980</v>
      </c>
      <c r="AHB8" s="1" cm="1">
        <f t="array" ref="AHB8">_xlfn.SWITCH(AHB5,"+",AHB6,"*",AHB7)</f>
        <v>1695</v>
      </c>
      <c r="AHC8" s="1" cm="1">
        <f t="array" ref="AHC8">_xlfn.SWITCH(AHC5,"+",AHC6,"*",AHC7)</f>
        <v>8211000</v>
      </c>
      <c r="AHD8" s="1" cm="1">
        <f t="array" ref="AHD8">_xlfn.SWITCH(AHD5,"+",AHD6,"*",AHD7)</f>
        <v>122</v>
      </c>
      <c r="AHE8" s="1" cm="1">
        <f t="array" ref="AHE8">_xlfn.SWITCH(AHE5,"+",AHE6,"*",AHE7)</f>
        <v>558523140</v>
      </c>
      <c r="AHF8" s="1" cm="1">
        <f t="array" ref="AHF8">_xlfn.SWITCH(AHF5,"+",AHF6,"*",AHF7)</f>
        <v>15496596</v>
      </c>
      <c r="AHG8" s="1" cm="1">
        <f t="array" ref="AHG8">_xlfn.SWITCH(AHG5,"+",AHG6,"*",AHG7)</f>
        <v>130</v>
      </c>
      <c r="AHH8" s="1" cm="1">
        <f t="array" ref="AHH8">_xlfn.SWITCH(AHH5,"+",AHH6,"*",AHH7)</f>
        <v>260874432</v>
      </c>
      <c r="AHI8" s="1" cm="1">
        <f t="array" ref="AHI8">_xlfn.SWITCH(AHI5,"+",AHI6,"*",AHI7)</f>
        <v>18973</v>
      </c>
      <c r="AHJ8" s="1" cm="1">
        <f t="array" ref="AHJ8">_xlfn.SWITCH(AHJ5,"+",AHJ6,"*",AHJ7)</f>
        <v>2110</v>
      </c>
      <c r="AHK8" s="1" cm="1">
        <f t="array" ref="AHK8">_xlfn.SWITCH(AHK5,"+",AHK6,"*",AHK7)</f>
        <v>111477744</v>
      </c>
      <c r="AHL8" s="1" cm="1">
        <f t="array" ref="AHL8">_xlfn.SWITCH(AHL5,"+",AHL6,"*",AHL7)</f>
        <v>1759</v>
      </c>
      <c r="AHM8" s="1" cm="1">
        <f t="array" ref="AHM8">_xlfn.SWITCH(AHM5,"+",AHM6,"*",AHM7)</f>
        <v>9703</v>
      </c>
      <c r="AHN8" s="1" cm="1">
        <f t="array" ref="AHN8">_xlfn.SWITCH(AHN5,"+",AHN6,"*",AHN7)</f>
        <v>1921920</v>
      </c>
      <c r="AHO8" s="1" cm="1">
        <f t="array" ref="AHO8">_xlfn.SWITCH(AHO5,"+",AHO6,"*",AHO7)</f>
        <v>1237283712</v>
      </c>
      <c r="AHP8" s="1" cm="1">
        <f t="array" ref="AHP8">_xlfn.SWITCH(AHP5,"+",AHP6,"*",AHP7)</f>
        <v>10982</v>
      </c>
      <c r="AHQ8" s="1" cm="1">
        <f t="array" ref="AHQ8">_xlfn.SWITCH(AHQ5,"+",AHQ6,"*",AHQ7)</f>
        <v>5221</v>
      </c>
      <c r="AHR8" s="1" cm="1">
        <f t="array" ref="AHR8">_xlfn.SWITCH(AHR5,"+",AHR6,"*",AHR7)</f>
        <v>152</v>
      </c>
      <c r="AHS8" s="1" cm="1">
        <f t="array" ref="AHS8">_xlfn.SWITCH(AHS5,"+",AHS6,"*",AHS7)</f>
        <v>255936</v>
      </c>
      <c r="AHT8" s="1" cm="1">
        <f t="array" ref="AHT8">_xlfn.SWITCH(AHT5,"+",AHT6,"*",AHT7)</f>
        <v>18424</v>
      </c>
      <c r="AHU8" s="1" cm="1">
        <f t="array" ref="AHU8">_xlfn.SWITCH(AHU5,"+",AHU6,"*",AHU7)</f>
        <v>98235</v>
      </c>
      <c r="AHV8" s="1" cm="1">
        <f t="array" ref="AHV8">_xlfn.SWITCH(AHV5,"+",AHV6,"*",AHV7)</f>
        <v>2146560</v>
      </c>
      <c r="AHW8" s="1" cm="1">
        <f t="array" ref="AHW8">_xlfn.SWITCH(AHW5,"+",AHW6,"*",AHW7)</f>
        <v>90</v>
      </c>
      <c r="AHX8" s="1" cm="1">
        <f t="array" ref="AHX8">_xlfn.SWITCH(AHX5,"+",AHX6,"*",AHX7)</f>
        <v>458657744</v>
      </c>
      <c r="AHY8" s="1" cm="1">
        <f t="array" ref="AHY8">_xlfn.SWITCH(AHY5,"+",AHY6,"*",AHY7)</f>
        <v>1793</v>
      </c>
      <c r="AHZ8" s="1" cm="1">
        <f t="array" ref="AHZ8">_xlfn.SWITCH(AHZ5,"+",AHZ6,"*",AHZ7)</f>
        <v>69620318328</v>
      </c>
      <c r="AIA8" s="1" cm="1">
        <f t="array" ref="AIA8">_xlfn.SWITCH(AIA5,"+",AIA6,"*",AIA7)</f>
        <v>254</v>
      </c>
      <c r="AIB8" s="1" cm="1">
        <f t="array" ref="AIB8">_xlfn.SWITCH(AIB5,"+",AIB6,"*",AIB7)</f>
        <v>89963532</v>
      </c>
      <c r="AIC8" s="1" cm="1">
        <f t="array" ref="AIC8">_xlfn.SWITCH(AIC5,"+",AIC6,"*",AIC7)</f>
        <v>406944012960</v>
      </c>
      <c r="AID8" s="1" cm="1">
        <f t="array" ref="AID8">_xlfn.SWITCH(AID5,"+",AID6,"*",AID7)</f>
        <v>1009419840</v>
      </c>
      <c r="AIE8" s="1" cm="1">
        <f t="array" ref="AIE8">_xlfn.SWITCH(AIE5,"+",AIE6,"*",AIE7)</f>
        <v>15206</v>
      </c>
      <c r="AIF8" s="1" cm="1">
        <f t="array" ref="AIF8">_xlfn.SWITCH(AIF5,"+",AIF6,"*",AIF7)</f>
        <v>13134</v>
      </c>
      <c r="AIG8" s="1" cm="1">
        <f t="array" ref="AIG8">_xlfn.SWITCH(AIG5,"+",AIG6,"*",AIG7)</f>
        <v>14636</v>
      </c>
      <c r="AIH8" s="1" cm="1">
        <f t="array" ref="AIH8">_xlfn.SWITCH(AIH5,"+",AIH6,"*",AIH7)</f>
        <v>1284</v>
      </c>
      <c r="AII8" s="1" cm="1">
        <f t="array" ref="AII8">_xlfn.SWITCH(AII5,"+",AII6,"*",AII7)</f>
        <v>71</v>
      </c>
      <c r="AIJ8" s="1" cm="1">
        <f t="array" ref="AIJ8">_xlfn.SWITCH(AIJ5,"+",AIJ6,"*",AIJ7)</f>
        <v>9228</v>
      </c>
      <c r="AIK8" s="1" cm="1">
        <f t="array" ref="AIK8">_xlfn.SWITCH(AIK5,"+",AIK6,"*",AIK7)</f>
        <v>41929608</v>
      </c>
      <c r="AIL8" s="1" cm="1">
        <f t="array" ref="AIL8">_xlfn.SWITCH(AIL5,"+",AIL6,"*",AIL7)</f>
        <v>12003754032</v>
      </c>
      <c r="AIM8" s="1" cm="1">
        <f t="array" ref="AIM8">_xlfn.SWITCH(AIM5,"+",AIM6,"*",AIM7)</f>
        <v>180</v>
      </c>
      <c r="AIN8" s="1" cm="1">
        <f t="array" ref="AIN8">_xlfn.SWITCH(AIN5,"+",AIN6,"*",AIN7)</f>
        <v>583546018</v>
      </c>
      <c r="AIO8" s="1" cm="1">
        <f t="array" ref="AIO8">_xlfn.SWITCH(AIO5,"+",AIO6,"*",AIO7)</f>
        <v>727320</v>
      </c>
      <c r="AIP8" s="1" cm="1">
        <f t="array" ref="AIP8">_xlfn.SWITCH(AIP5,"+",AIP6,"*",AIP7)</f>
        <v>2490840</v>
      </c>
      <c r="AIQ8" s="1" cm="1">
        <f t="array" ref="AIQ8">_xlfn.SWITCH(AIQ5,"+",AIQ6,"*",AIQ7)</f>
        <v>1953</v>
      </c>
      <c r="AIR8" s="1" cm="1">
        <f t="array" ref="AIR8">_xlfn.SWITCH(AIR5,"+",AIR6,"*",AIR7)</f>
        <v>960</v>
      </c>
      <c r="AIS8" s="1" cm="1">
        <f t="array" ref="AIS8">_xlfn.SWITCH(AIS5,"+",AIS6,"*",AIS7)</f>
        <v>1228</v>
      </c>
      <c r="AIT8" s="1" cm="1">
        <f t="array" ref="AIT8">_xlfn.SWITCH(AIT5,"+",AIT6,"*",AIT7)</f>
        <v>956448</v>
      </c>
      <c r="AIU8" s="1" cm="1">
        <f t="array" ref="AIU8">_xlfn.SWITCH(AIU5,"+",AIU6,"*",AIU7)</f>
        <v>11919829320</v>
      </c>
      <c r="AIV8" s="1" cm="1">
        <f t="array" ref="AIV8">_xlfn.SWITCH(AIV5,"+",AIV6,"*",AIV7)</f>
        <v>129324032</v>
      </c>
      <c r="AIW8" s="1" cm="1">
        <f t="array" ref="AIW8">_xlfn.SWITCH(AIW5,"+",AIW6,"*",AIW7)</f>
        <v>2027</v>
      </c>
      <c r="AIX8" s="1" cm="1">
        <f t="array" ref="AIX8">_xlfn.SWITCH(AIX5,"+",AIX6,"*",AIX7)</f>
        <v>2092305768</v>
      </c>
      <c r="AIY8" s="1" cm="1">
        <f t="array" ref="AIY8">_xlfn.SWITCH(AIY5,"+",AIY6,"*",AIY7)</f>
        <v>125</v>
      </c>
      <c r="AIZ8" s="1" cm="1">
        <f t="array" ref="AIZ8">_xlfn.SWITCH(AIZ5,"+",AIZ6,"*",AIZ7)</f>
        <v>17546880</v>
      </c>
      <c r="AJA8" s="1" cm="1">
        <f t="array" ref="AJA8">_xlfn.SWITCH(AJA5,"+",AJA6,"*",AJA7)</f>
        <v>1208178046</v>
      </c>
      <c r="AJB8" s="1" cm="1">
        <f t="array" ref="AJB8">_xlfn.SWITCH(AJB5,"+",AJB6,"*",AJB7)</f>
        <v>11660544</v>
      </c>
      <c r="AJC8" s="1" cm="1">
        <f t="array" ref="AJC8">_xlfn.SWITCH(AJC5,"+",AJC6,"*",AJC7)</f>
        <v>642960</v>
      </c>
      <c r="AJD8" s="1" cm="1">
        <f t="array" ref="AJD8">_xlfn.SWITCH(AJD5,"+",AJD6,"*",AJD7)</f>
        <v>177</v>
      </c>
      <c r="AJE8" s="1" cm="1">
        <f t="array" ref="AJE8">_xlfn.SWITCH(AJE5,"+",AJE6,"*",AJE7)</f>
        <v>199</v>
      </c>
      <c r="AJF8" s="1" cm="1">
        <f t="array" ref="AJF8">_xlfn.SWITCH(AJF5,"+",AJF6,"*",AJF7)</f>
        <v>2215512</v>
      </c>
      <c r="AJG8" s="1" cm="1">
        <f t="array" ref="AJG8">_xlfn.SWITCH(AJG5,"+",AJG6,"*",AJG7)</f>
        <v>1998</v>
      </c>
      <c r="AJH8" s="1" cm="1">
        <f t="array" ref="AJH8">_xlfn.SWITCH(AJH5,"+",AJH6,"*",AJH7)</f>
        <v>65179243584</v>
      </c>
      <c r="AJI8" s="1" cm="1">
        <f t="array" ref="AJI8">_xlfn.SWITCH(AJI5,"+",AJI6,"*",AJI7)</f>
        <v>325</v>
      </c>
      <c r="AJJ8" s="1" cm="1">
        <f t="array" ref="AJJ8">_xlfn.SWITCH(AJJ5,"+",AJJ6,"*",AJJ7)</f>
        <v>3664245</v>
      </c>
      <c r="AJK8" s="1" cm="1">
        <f t="array" ref="AJK8">_xlfn.SWITCH(AJK5,"+",AJK6,"*",AJK7)</f>
        <v>4607544</v>
      </c>
      <c r="AJL8" s="1" cm="1">
        <f t="array" ref="AJL8">_xlfn.SWITCH(AJL5,"+",AJL6,"*",AJL7)</f>
        <v>15109</v>
      </c>
      <c r="AJM8" s="1" cm="1">
        <f t="array" ref="AJM8">_xlfn.SWITCH(AJM5,"+",AJM6,"*",AJM7)</f>
        <v>14705</v>
      </c>
      <c r="AJN8" s="1" cm="1">
        <f t="array" ref="AJN8">_xlfn.SWITCH(AJN5,"+",AJN6,"*",AJN7)</f>
        <v>5794489</v>
      </c>
      <c r="AJO8" s="1" cm="1">
        <f t="array" ref="AJO8">_xlfn.SWITCH(AJO5,"+",AJO6,"*",AJO7)</f>
        <v>22725</v>
      </c>
      <c r="AJP8" s="1" cm="1">
        <f t="array" ref="AJP8">_xlfn.SWITCH(AJP5,"+",AJP6,"*",AJP7)</f>
        <v>290700</v>
      </c>
      <c r="AJQ8" s="1" cm="1">
        <f t="array" ref="AJQ8">_xlfn.SWITCH(AJQ5,"+",AJQ6,"*",AJQ7)</f>
        <v>1834</v>
      </c>
      <c r="AJR8" s="1" cm="1">
        <f t="array" ref="AJR8">_xlfn.SWITCH(AJR5,"+",AJR6,"*",AJR7)</f>
        <v>11723</v>
      </c>
      <c r="AJS8" s="1" cm="1">
        <f t="array" ref="AJS8">_xlfn.SWITCH(AJS5,"+",AJS6,"*",AJS7)</f>
        <v>3546186448</v>
      </c>
      <c r="AJT8" s="1" cm="1">
        <f t="array" ref="AJT8">_xlfn.SWITCH(AJT5,"+",AJT6,"*",AJT7)</f>
        <v>248535</v>
      </c>
      <c r="AJU8" s="1" cm="1">
        <f t="array" ref="AJU8">_xlfn.SWITCH(AJU5,"+",AJU6,"*",AJU7)</f>
        <v>223</v>
      </c>
      <c r="AJV8" s="1" cm="1">
        <f t="array" ref="AJV8">_xlfn.SWITCH(AJV5,"+",AJV6,"*",AJV7)</f>
        <v>114</v>
      </c>
      <c r="AJW8" s="1" cm="1">
        <f t="array" ref="AJW8">_xlfn.SWITCH(AJW5,"+",AJW6,"*",AJW7)</f>
        <v>884426688</v>
      </c>
      <c r="AJX8" s="1" cm="1">
        <f t="array" ref="AJX8">_xlfn.SWITCH(AJX5,"+",AJX6,"*",AJX7)</f>
        <v>1586</v>
      </c>
      <c r="AJY8" s="1" cm="1">
        <f t="array" ref="AJY8">_xlfn.SWITCH(AJY5,"+",AJY6,"*",AJY7)</f>
        <v>128341657544</v>
      </c>
      <c r="AJZ8" s="1" cm="1">
        <f t="array" ref="AJZ8">_xlfn.SWITCH(AJZ5,"+",AJZ6,"*",AJZ7)</f>
        <v>248</v>
      </c>
      <c r="AKA8" s="1" cm="1">
        <f t="array" ref="AKA8">_xlfn.SWITCH(AKA5,"+",AKA6,"*",AKA7)</f>
        <v>229</v>
      </c>
      <c r="AKB8" s="1" cm="1">
        <f t="array" ref="AKB8">_xlfn.SWITCH(AKB5,"+",AKB6,"*",AKB7)</f>
        <v>6858</v>
      </c>
      <c r="AKC8" s="1" cm="1">
        <f t="array" ref="AKC8">_xlfn.SWITCH(AKC5,"+",AKC6,"*",AKC7)</f>
        <v>11308</v>
      </c>
      <c r="AKD8" s="1" cm="1">
        <f t="array" ref="AKD8">_xlfn.SWITCH(AKD5,"+",AKD6,"*",AKD7)</f>
        <v>12454</v>
      </c>
      <c r="AKE8" s="1" cm="1">
        <f t="array" ref="AKE8">_xlfn.SWITCH(AKE5,"+",AKE6,"*",AKE7)</f>
        <v>240</v>
      </c>
      <c r="AKF8" s="1" cm="1">
        <f t="array" ref="AKF8">_xlfn.SWITCH(AKF5,"+",AKF6,"*",AKF7)</f>
        <v>993085600</v>
      </c>
      <c r="AKG8" s="1" cm="1">
        <f t="array" ref="AKG8">_xlfn.SWITCH(AKG5,"+",AKG6,"*",AKG7)</f>
        <v>30888</v>
      </c>
      <c r="AKH8" s="1" cm="1">
        <f t="array" ref="AKH8">_xlfn.SWITCH(AKH5,"+",AKH6,"*",AKH7)</f>
        <v>267</v>
      </c>
      <c r="AKI8" s="1" cm="1">
        <f t="array" ref="AKI8">_xlfn.SWITCH(AKI5,"+",AKI6,"*",AKI7)</f>
        <v>23715232464</v>
      </c>
      <c r="AKJ8" s="1" cm="1">
        <f t="array" ref="AKJ8">_xlfn.SWITCH(AKJ5,"+",AKJ6,"*",AKJ7)</f>
        <v>421740</v>
      </c>
      <c r="AKK8" s="1" cm="1">
        <f t="array" ref="AKK8">_xlfn.SWITCH(AKK5,"+",AKK6,"*",AKK7)</f>
        <v>3333330</v>
      </c>
      <c r="AKL8" s="1" cm="1">
        <f t="array" ref="AKL8">_xlfn.SWITCH(AKL5,"+",AKL6,"*",AKL7)</f>
        <v>3495792672</v>
      </c>
      <c r="AKM8" s="1" cm="1">
        <f t="array" ref="AKM8">_xlfn.SWITCH(AKM5,"+",AKM6,"*",AKM7)</f>
        <v>773262</v>
      </c>
      <c r="AKN8" s="1" cm="1">
        <f t="array" ref="AKN8">_xlfn.SWITCH(AKN5,"+",AKN6,"*",AKN7)</f>
        <v>1023517440</v>
      </c>
      <c r="AKO8" s="1" cm="1">
        <f t="array" ref="AKO8">_xlfn.SWITCH(AKO5,"+",AKO6,"*",AKO7)</f>
        <v>38181</v>
      </c>
      <c r="AKP8" s="1" cm="1">
        <f t="array" ref="AKP8">_xlfn.SWITCH(AKP5,"+",AKP6,"*",AKP7)</f>
        <v>249</v>
      </c>
      <c r="AKQ8" s="1" cm="1">
        <f t="array" ref="AKQ8">_xlfn.SWITCH(AKQ5,"+",AKQ6,"*",AKQ7)</f>
        <v>11778900</v>
      </c>
      <c r="AKR8" s="1" cm="1">
        <f t="array" ref="AKR8">_xlfn.SWITCH(AKR5,"+",AKR6,"*",AKR7)</f>
        <v>700</v>
      </c>
      <c r="AKS8" s="1" cm="1">
        <f t="array" ref="AKS8">_xlfn.SWITCH(AKS5,"+",AKS6,"*",AKS7)</f>
        <v>1429369984</v>
      </c>
      <c r="AKT8" s="1" cm="1">
        <f t="array" ref="AKT8">_xlfn.SWITCH(AKT5,"+",AKT6,"*",AKT7)</f>
        <v>5719072832</v>
      </c>
      <c r="AKU8" s="1" cm="1">
        <f t="array" ref="AKU8">_xlfn.SWITCH(AKU5,"+",AKU6,"*",AKU7)</f>
        <v>9828</v>
      </c>
      <c r="AKV8" s="1" cm="1">
        <f t="array" ref="AKV8">_xlfn.SWITCH(AKV5,"+",AKV6,"*",AKV7)</f>
        <v>12060</v>
      </c>
      <c r="AKW8" s="1" cm="1">
        <f t="array" ref="AKW8">_xlfn.SWITCH(AKW5,"+",AKW6,"*",AKW7)</f>
        <v>245</v>
      </c>
      <c r="AKX8" s="1" cm="1">
        <f t="array" ref="AKX8">_xlfn.SWITCH(AKX5,"+",AKX6,"*",AKX7)</f>
        <v>17620</v>
      </c>
      <c r="AKY8" s="1" cm="1">
        <f t="array" ref="AKY8">_xlfn.SWITCH(AKY5,"+",AKY6,"*",AKY7)</f>
        <v>149</v>
      </c>
      <c r="AKZ8" s="1" cm="1">
        <f t="array" ref="AKZ8">_xlfn.SWITCH(AKZ5,"+",AKZ6,"*",AKZ7)</f>
        <v>25360192</v>
      </c>
      <c r="ALA8" s="1" cm="1">
        <f t="array" ref="ALA8">_xlfn.SWITCH(ALA5,"+",ALA6,"*",ALA7)</f>
        <v>29032</v>
      </c>
      <c r="ALB8" s="1" cm="1">
        <f t="array" ref="ALB8">_xlfn.SWITCH(ALB5,"+",ALB6,"*",ALB7)</f>
        <v>11364624</v>
      </c>
      <c r="ALC8" s="1" cm="1">
        <f t="array" ref="ALC8">_xlfn.SWITCH(ALC5,"+",ALC6,"*",ALC7)</f>
        <v>236816</v>
      </c>
      <c r="ALD8" s="1" cm="1">
        <f t="array" ref="ALD8">_xlfn.SWITCH(ALD5,"+",ALD6,"*",ALD7)</f>
        <v>2113</v>
      </c>
      <c r="ALE8" s="1" cm="1">
        <f t="array" ref="ALE8">_xlfn.SWITCH(ALE5,"+",ALE6,"*",ALE7)</f>
        <v>2178</v>
      </c>
      <c r="ALF8" s="1" cm="1">
        <f t="array" ref="ALF8">_xlfn.SWITCH(ALF5,"+",ALF6,"*",ALF7)</f>
        <v>3987648</v>
      </c>
      <c r="ALG8" s="1" cm="1">
        <f t="array" ref="ALG8">_xlfn.SWITCH(ALG5,"+",ALG6,"*",ALG7)</f>
        <v>9614976</v>
      </c>
      <c r="ALH8" s="1" cm="1">
        <f t="array" ref="ALH8">_xlfn.SWITCH(ALH5,"+",ALH6,"*",ALH7)</f>
        <v>4054952</v>
      </c>
      <c r="ALI8" s="1" cm="1">
        <f t="array" ref="ALI8">_xlfn.SWITCH(ALI5,"+",ALI6,"*",ALI7)</f>
        <v>22088</v>
      </c>
      <c r="ALJ8" s="1" cm="1">
        <f t="array" ref="ALJ8">_xlfn.SWITCH(ALJ5,"+",ALJ6,"*",ALJ7)</f>
        <v>30469068</v>
      </c>
      <c r="ALK8" s="1" cm="1">
        <f t="array" ref="ALK8">_xlfn.SWITCH(ALK5,"+",ALK6,"*",ALK7)</f>
        <v>13923</v>
      </c>
      <c r="ALL8" s="1" cm="1">
        <f t="array" ref="ALL8">_xlfn.SWITCH(ALL5,"+",ALL6,"*",ALL7)</f>
        <v>2139525024</v>
      </c>
      <c r="ALM8" s="1" cm="1">
        <f t="array" ref="ALM8">_xlfn.SWITCH(ALM5,"+",ALM6,"*",ALM7)</f>
        <v>20273262</v>
      </c>
      <c r="ALN8" s="4">
        <f>SUM(B8:ALM8)</f>
        <v>4412382293768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Civolani - lorenzo.civolani@studio.unibo.it</dc:creator>
  <cp:lastModifiedBy>Lorenzo Civolani - lorenzo.civolani@studio.unibo.it</cp:lastModifiedBy>
  <dcterms:created xsi:type="dcterms:W3CDTF">2025-12-10T21:02:08Z</dcterms:created>
  <dcterms:modified xsi:type="dcterms:W3CDTF">2025-12-10T21:11:51Z</dcterms:modified>
</cp:coreProperties>
</file>