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<sst xmlns="http://schemas.openxmlformats.org/spreadsheetml/2006/main" uniqueCount="2">
  <si>
    <t>Table 1</t>
  </si>
  <si>
    <t>Размер массивов/Число процессоров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</si>
</sst>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2"/>
      <color indexed="13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2" fillId="2" borderId="1" applyNumberFormat="1" applyFont="1" applyFill="1" applyBorder="1" applyAlignment="1" applyProtection="0">
      <alignment vertical="top" wrapText="1"/>
    </xf>
    <xf numFmtId="0" fontId="2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efffe"/>
      <rgbColor rgb="ff5e5e5e"/>
      <rgbColor rgb="ff919191"/>
      <rgbColor rgb="ffb8b8b8"/>
      <rgbColor rgb="fff8ba00"/>
      <rgbColor rgb="fffe2500"/>
      <rgbColor rgb="ff22aeff"/>
      <rgbColor rgb="ff73dd4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361392"/>
          <c:y val="0.0627804"/>
          <c:w val="0.958861"/>
          <c:h val="0.8975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1'!$B$2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1'!$A$3:$A$10</c:f>
              <c:strCache>
                <c:ptCount val="8"/>
                <c:pt idx="0">
                  <c:v>8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4096</c:v>
                </c:pt>
                <c:pt idx="5">
                  <c:v>16384</c:v>
                </c:pt>
                <c:pt idx="6">
                  <c:v>65536</c:v>
                </c:pt>
                <c:pt idx="7">
                  <c:v>262144</c:v>
                </c:pt>
              </c:strCache>
            </c:strRef>
          </c:cat>
          <c:val>
            <c:numRef>
              <c:f>'Sheet 1'!$B$3:$B$10</c:f>
              <c:numCache>
                <c:ptCount val="8"/>
                <c:pt idx="0">
                  <c:v>0.000163</c:v>
                </c:pt>
                <c:pt idx="1">
                  <c:v>0.000163</c:v>
                </c:pt>
                <c:pt idx="2">
                  <c:v>0.000577</c:v>
                </c:pt>
                <c:pt idx="3">
                  <c:v>0.002194</c:v>
                </c:pt>
                <c:pt idx="4">
                  <c:v>0.008680</c:v>
                </c:pt>
                <c:pt idx="5">
                  <c:v>0.036167</c:v>
                </c:pt>
                <c:pt idx="6">
                  <c:v>0.142962</c:v>
                </c:pt>
                <c:pt idx="7">
                  <c:v>0.614706</c:v>
                </c:pt>
              </c:numCache>
            </c:numRef>
          </c:val>
        </c:ser>
        <c:ser>
          <c:idx val="1"/>
          <c:order val="1"/>
          <c:tx>
            <c:strRef>
              <c:f>'Sheet 1'!$C$2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1'!$A$3:$A$10</c:f>
              <c:strCache>
                <c:ptCount val="8"/>
                <c:pt idx="0">
                  <c:v>8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4096</c:v>
                </c:pt>
                <c:pt idx="5">
                  <c:v>16384</c:v>
                </c:pt>
                <c:pt idx="6">
                  <c:v>65536</c:v>
                </c:pt>
                <c:pt idx="7">
                  <c:v>262144</c:v>
                </c:pt>
              </c:strCache>
            </c:strRef>
          </c:cat>
          <c:val>
            <c:numRef>
              <c:f>'Sheet 1'!$C$3:$C$10</c:f>
              <c:numCache>
                <c:ptCount val="8"/>
                <c:pt idx="0">
                  <c:v>0.000864</c:v>
                </c:pt>
                <c:pt idx="1">
                  <c:v>0.000617</c:v>
                </c:pt>
                <c:pt idx="2">
                  <c:v>0.001592</c:v>
                </c:pt>
                <c:pt idx="3">
                  <c:v>0.003177</c:v>
                </c:pt>
                <c:pt idx="4">
                  <c:v>0.010307</c:v>
                </c:pt>
                <c:pt idx="5">
                  <c:v>0.035410</c:v>
                </c:pt>
                <c:pt idx="6">
                  <c:v>0.133055</c:v>
                </c:pt>
                <c:pt idx="7">
                  <c:v>0.562529</c:v>
                </c:pt>
              </c:numCache>
            </c:numRef>
          </c:val>
        </c:ser>
        <c:ser>
          <c:idx val="2"/>
          <c:order val="2"/>
          <c:tx>
            <c:strRef>
              <c:f>'Sheet 1'!$D$2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929292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1'!$A$3:$A$10</c:f>
              <c:strCache>
                <c:ptCount val="8"/>
                <c:pt idx="0">
                  <c:v>8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4096</c:v>
                </c:pt>
                <c:pt idx="5">
                  <c:v>16384</c:v>
                </c:pt>
                <c:pt idx="6">
                  <c:v>65536</c:v>
                </c:pt>
                <c:pt idx="7">
                  <c:v>262144</c:v>
                </c:pt>
              </c:strCache>
            </c:strRef>
          </c:cat>
          <c:val>
            <c:numRef>
              <c:f>'Sheet 1'!$D$3:$D$10</c:f>
              <c:numCache>
                <c:ptCount val="8"/>
                <c:pt idx="0">
                  <c:v>0.001781</c:v>
                </c:pt>
                <c:pt idx="1">
                  <c:v>0.000828</c:v>
                </c:pt>
                <c:pt idx="2">
                  <c:v>0.002459</c:v>
                </c:pt>
                <c:pt idx="3">
                  <c:v>0.003901</c:v>
                </c:pt>
                <c:pt idx="4">
                  <c:v>0.011589</c:v>
                </c:pt>
                <c:pt idx="5">
                  <c:v>0.030357</c:v>
                </c:pt>
                <c:pt idx="6">
                  <c:v>0.108975</c:v>
                </c:pt>
                <c:pt idx="7">
                  <c:v>0.470668</c:v>
                </c:pt>
              </c:numCache>
            </c:numRef>
          </c:val>
        </c:ser>
        <c:ser>
          <c:idx val="3"/>
          <c:order val="3"/>
          <c:tx>
            <c:strRef>
              <c:f>'Sheet 1'!$E$2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8BA00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1'!$A$3:$A$10</c:f>
              <c:strCache>
                <c:ptCount val="8"/>
                <c:pt idx="0">
                  <c:v>8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4096</c:v>
                </c:pt>
                <c:pt idx="5">
                  <c:v>16384</c:v>
                </c:pt>
                <c:pt idx="6">
                  <c:v>65536</c:v>
                </c:pt>
                <c:pt idx="7">
                  <c:v>262144</c:v>
                </c:pt>
              </c:strCache>
            </c:strRef>
          </c:cat>
          <c:val>
            <c:numRef>
              <c:f>'Sheet 1'!$E$3:$E$10</c:f>
              <c:numCache>
                <c:ptCount val="8"/>
                <c:pt idx="0">
                  <c:v>0.002645</c:v>
                </c:pt>
                <c:pt idx="1">
                  <c:v>0.000937</c:v>
                </c:pt>
                <c:pt idx="2">
                  <c:v>0.001183</c:v>
                </c:pt>
                <c:pt idx="3">
                  <c:v>0.004488</c:v>
                </c:pt>
                <c:pt idx="4">
                  <c:v>0.013370</c:v>
                </c:pt>
                <c:pt idx="5">
                  <c:v>0.031296</c:v>
                </c:pt>
                <c:pt idx="6">
                  <c:v>0.099393</c:v>
                </c:pt>
                <c:pt idx="7">
                  <c:v>0.488576</c:v>
                </c:pt>
              </c:numCache>
            </c:numRef>
          </c:val>
        </c:ser>
        <c:ser>
          <c:idx val="4"/>
          <c:order val="4"/>
          <c:tx>
            <c:strRef>
              <c:f>'Sheet 1'!$F$2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2600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1'!$A$3:$A$10</c:f>
              <c:strCache>
                <c:ptCount val="8"/>
                <c:pt idx="0">
                  <c:v>8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4096</c:v>
                </c:pt>
                <c:pt idx="5">
                  <c:v>16384</c:v>
                </c:pt>
                <c:pt idx="6">
                  <c:v>65536</c:v>
                </c:pt>
                <c:pt idx="7">
                  <c:v>262144</c:v>
                </c:pt>
              </c:strCache>
            </c:strRef>
          </c:cat>
          <c:val>
            <c:numRef>
              <c:f>'Sheet 1'!$F$3:$F$10</c:f>
              <c:numCache>
                <c:ptCount val="8"/>
                <c:pt idx="0">
                  <c:v>0.005868</c:v>
                </c:pt>
                <c:pt idx="1">
                  <c:v>0.002926</c:v>
                </c:pt>
                <c:pt idx="2">
                  <c:v>0.004536</c:v>
                </c:pt>
                <c:pt idx="3">
                  <c:v>0.015537</c:v>
                </c:pt>
                <c:pt idx="4">
                  <c:v>0.028423</c:v>
                </c:pt>
                <c:pt idx="5">
                  <c:v>0.051143</c:v>
                </c:pt>
                <c:pt idx="6">
                  <c:v>0.162539</c:v>
                </c:pt>
                <c:pt idx="7">
                  <c:v>0.729442</c:v>
                </c:pt>
              </c:numCache>
            </c:numRef>
          </c:val>
        </c:ser>
        <c:ser>
          <c:idx val="5"/>
          <c:order val="5"/>
          <c:tx>
            <c:strRef>
              <c:f>'Sheet 1'!$G$2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>
                <a:satOff val="-20754"/>
                <a:lumOff val="-16738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1'!$A$3:$A$10</c:f>
              <c:strCache>
                <c:ptCount val="8"/>
                <c:pt idx="0">
                  <c:v>8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4096</c:v>
                </c:pt>
                <c:pt idx="5">
                  <c:v>16384</c:v>
                </c:pt>
                <c:pt idx="6">
                  <c:v>65536</c:v>
                </c:pt>
                <c:pt idx="7">
                  <c:v>262144</c:v>
                </c:pt>
              </c:strCache>
            </c:strRef>
          </c:cat>
          <c:val>
            <c:numRef>
              <c:f>'Sheet 1'!$G$3:$G$10</c:f>
              <c:numCache>
                <c:ptCount val="8"/>
                <c:pt idx="0">
                  <c:v>0.007532</c:v>
                </c:pt>
                <c:pt idx="1">
                  <c:v>0.006899</c:v>
                </c:pt>
                <c:pt idx="2">
                  <c:v>0.005149</c:v>
                </c:pt>
                <c:pt idx="3">
                  <c:v>0.014260</c:v>
                </c:pt>
                <c:pt idx="4">
                  <c:v>0.019119</c:v>
                </c:pt>
                <c:pt idx="5">
                  <c:v>0.062753</c:v>
                </c:pt>
                <c:pt idx="6">
                  <c:v>0.182193</c:v>
                </c:pt>
                <c:pt idx="7">
                  <c:v>0.949862</c:v>
                </c:pt>
              </c:numCache>
            </c:numRef>
          </c:val>
        </c:ser>
        <c:ser>
          <c:idx val="6"/>
          <c:order val="6"/>
          <c:tx>
            <c:strRef>
              <c:f>'Sheet 1'!$H$2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22AEFF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1'!$A$3:$A$10</c:f>
              <c:strCache>
                <c:ptCount val="8"/>
                <c:pt idx="0">
                  <c:v>8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4096</c:v>
                </c:pt>
                <c:pt idx="5">
                  <c:v>16384</c:v>
                </c:pt>
                <c:pt idx="6">
                  <c:v>65536</c:v>
                </c:pt>
                <c:pt idx="7">
                  <c:v>262144</c:v>
                </c:pt>
              </c:strCache>
            </c:strRef>
          </c:cat>
          <c:val>
            <c:numRef>
              <c:f>'Sheet 1'!$H$3:$H$10</c:f>
              <c:numCache>
                <c:ptCount val="8"/>
                <c:pt idx="0">
                  <c:v>0.009024</c:v>
                </c:pt>
                <c:pt idx="1">
                  <c:v>0.003745</c:v>
                </c:pt>
                <c:pt idx="2">
                  <c:v>0.003769</c:v>
                </c:pt>
                <c:pt idx="3">
                  <c:v>0.016650</c:v>
                </c:pt>
                <c:pt idx="4">
                  <c:v>0.030089</c:v>
                </c:pt>
                <c:pt idx="5">
                  <c:v>0.070253</c:v>
                </c:pt>
                <c:pt idx="6">
                  <c:v>0.236768</c:v>
                </c:pt>
                <c:pt idx="7">
                  <c:v>0.918918</c:v>
                </c:pt>
              </c:numCache>
            </c:numRef>
          </c:val>
        </c:ser>
        <c:ser>
          <c:idx val="7"/>
          <c:order val="7"/>
          <c:tx>
            <c:strRef>
              <c:f>'Sheet 1'!$I$2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73DD4E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1'!$A$3:$A$10</c:f>
              <c:strCache>
                <c:ptCount val="8"/>
                <c:pt idx="0">
                  <c:v>8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4096</c:v>
                </c:pt>
                <c:pt idx="5">
                  <c:v>16384</c:v>
                </c:pt>
                <c:pt idx="6">
                  <c:v>65536</c:v>
                </c:pt>
                <c:pt idx="7">
                  <c:v>262144</c:v>
                </c:pt>
              </c:strCache>
            </c:strRef>
          </c:cat>
          <c:val>
            <c:numRef>
              <c:f>'Sheet 1'!$I$3:$I$10</c:f>
              <c:numCache>
                <c:ptCount val="8"/>
                <c:pt idx="0">
                  <c:v>0.010287</c:v>
                </c:pt>
                <c:pt idx="1">
                  <c:v>0.008540</c:v>
                </c:pt>
                <c:pt idx="2">
                  <c:v>0.008554</c:v>
                </c:pt>
                <c:pt idx="3">
                  <c:v>0.023213</c:v>
                </c:pt>
                <c:pt idx="4">
                  <c:v>0.032368</c:v>
                </c:pt>
                <c:pt idx="5">
                  <c:v>0.086933</c:v>
                </c:pt>
                <c:pt idx="6">
                  <c:v>0.371563</c:v>
                </c:pt>
                <c:pt idx="7">
                  <c:v>1.044730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majorGridlines>
          <c:spPr>
            <a:ln w="3175" cap="flat">
              <a:solidFill>
                <a:srgbClr val="5E5E5E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minorGridlines>
          <c:spPr>
            <a:ln w="3175" cap="flat">
              <a:solidFill>
                <a:srgbClr val="929292"/>
              </a:solidFill>
              <a:custDash>
                <a:ds d="200000" sp="200000"/>
              </a:custDash>
              <a:miter lim="400000"/>
            </a:ln>
          </c:spPr>
        </c:min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0.15"/>
        <c:minorUnit val="0.075"/>
      </c:valAx>
      <c:spPr>
        <a:noFill/>
        <a:ln w="12700" cap="flat">
          <a:solidFill>
            <a:srgbClr val="000000"/>
          </a:solidFill>
          <a:prstDash val="solid"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23508"/>
          <c:y val="0"/>
          <c:w val="0.856239"/>
          <c:h val="0.0448304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12</xdr:row>
      <xdr:rowOff>140250</xdr:rowOff>
    </xdr:from>
    <xdr:to>
      <xdr:col>8</xdr:col>
      <xdr:colOff>1213040</xdr:colOff>
      <xdr:row>42</xdr:row>
      <xdr:rowOff>64208</xdr:rowOff>
    </xdr:to>
    <xdr:graphicFrame>
      <xdr:nvGraphicFramePr>
        <xdr:cNvPr id="2" name="2D Column Chart"/>
        <xdr:cNvGraphicFramePr/>
      </xdr:nvGraphicFramePr>
      <xdr:xfrm>
        <a:off x="-182880" y="3598460"/>
        <a:ext cx="11169841" cy="750585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I10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9" width="16.3516" style="1" customWidth="1"/>
    <col min="10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44.25" customHeight="1">
      <c r="A2" t="s" s="3">
        <v>1</v>
      </c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</row>
    <row r="3" ht="20.25" customHeight="1">
      <c r="A3" s="5">
        <v>8</v>
      </c>
      <c r="B3" s="6">
        <v>0.000163083</v>
      </c>
      <c r="C3" s="7">
        <v>0.000863917</v>
      </c>
      <c r="D3" s="7">
        <v>0.00178096</v>
      </c>
      <c r="E3" s="7">
        <v>0.00264488</v>
      </c>
      <c r="F3" s="7">
        <v>0.00586808</v>
      </c>
      <c r="G3" s="7">
        <v>0.00753167</v>
      </c>
      <c r="H3" s="7">
        <v>0.009024290000000001</v>
      </c>
      <c r="I3" s="7">
        <v>0.0102868</v>
      </c>
    </row>
    <row r="4" ht="20.05" customHeight="1">
      <c r="A4" s="8">
        <v>64</v>
      </c>
      <c r="B4" s="9">
        <v>0.000162542</v>
      </c>
      <c r="C4" s="10">
        <v>0.000616875</v>
      </c>
      <c r="D4" s="10">
        <v>0.000827833</v>
      </c>
      <c r="E4" s="10">
        <v>0.000936708</v>
      </c>
      <c r="F4" s="10">
        <v>0.00292563</v>
      </c>
      <c r="G4" s="10">
        <v>0.00689908</v>
      </c>
      <c r="H4" s="10">
        <v>0.00374525</v>
      </c>
      <c r="I4" s="10">
        <v>0.00854008</v>
      </c>
    </row>
    <row r="5" ht="20.05" customHeight="1">
      <c r="A5" s="8">
        <v>256</v>
      </c>
      <c r="B5" s="9">
        <v>0.000577458</v>
      </c>
      <c r="C5" s="10">
        <v>0.00159163</v>
      </c>
      <c r="D5" s="10">
        <v>0.00245904</v>
      </c>
      <c r="E5" s="10">
        <v>0.00118288</v>
      </c>
      <c r="F5" s="10">
        <v>0.00453587</v>
      </c>
      <c r="G5" s="10">
        <v>0.00514938</v>
      </c>
      <c r="H5" s="10">
        <v>0.00376871</v>
      </c>
      <c r="I5" s="10">
        <v>0.008554040000000001</v>
      </c>
    </row>
    <row r="6" ht="20.05" customHeight="1">
      <c r="A6" s="8">
        <v>1024</v>
      </c>
      <c r="B6" s="9">
        <v>0.0021935</v>
      </c>
      <c r="C6" s="10">
        <v>0.00317733</v>
      </c>
      <c r="D6" s="10">
        <v>0.00390058</v>
      </c>
      <c r="E6" s="10">
        <v>0.00448825</v>
      </c>
      <c r="F6" s="10">
        <v>0.0155369</v>
      </c>
      <c r="G6" s="10">
        <v>0.01426</v>
      </c>
      <c r="H6" s="10">
        <v>0.0166497</v>
      </c>
      <c r="I6" s="10">
        <v>0.0232134</v>
      </c>
    </row>
    <row r="7" ht="20.05" customHeight="1">
      <c r="A7" s="8">
        <v>4096</v>
      </c>
      <c r="B7" s="9">
        <v>0.00867975</v>
      </c>
      <c r="C7" s="10">
        <v>0.0103071</v>
      </c>
      <c r="D7" s="10">
        <v>0.0115886</v>
      </c>
      <c r="E7" s="10">
        <v>0.0133701</v>
      </c>
      <c r="F7" s="10">
        <v>0.0284227</v>
      </c>
      <c r="G7" s="10">
        <v>0.0191186</v>
      </c>
      <c r="H7" s="10">
        <v>0.0300892</v>
      </c>
      <c r="I7" s="10">
        <v>0.0323681</v>
      </c>
    </row>
    <row r="8" ht="20.05" customHeight="1">
      <c r="A8" s="8">
        <v>16384</v>
      </c>
      <c r="B8" s="9">
        <v>0.0361671</v>
      </c>
      <c r="C8" s="10">
        <v>0.0354096</v>
      </c>
      <c r="D8" s="10">
        <v>0.0303568</v>
      </c>
      <c r="E8" s="10">
        <v>0.0312963</v>
      </c>
      <c r="F8" s="10">
        <v>0.0511433</v>
      </c>
      <c r="G8" s="10">
        <v>0.0627533</v>
      </c>
      <c r="H8" s="10">
        <v>0.0702528</v>
      </c>
      <c r="I8" s="10">
        <v>0.0869327</v>
      </c>
    </row>
    <row r="9" ht="20.05" customHeight="1">
      <c r="A9" s="8">
        <v>65536</v>
      </c>
      <c r="B9" s="9">
        <v>0.142962</v>
      </c>
      <c r="C9" s="10">
        <v>0.133055</v>
      </c>
      <c r="D9" s="10">
        <v>0.108975</v>
      </c>
      <c r="E9" s="10">
        <v>0.0993926</v>
      </c>
      <c r="F9" s="10">
        <v>0.162539</v>
      </c>
      <c r="G9" s="10">
        <v>0.182193</v>
      </c>
      <c r="H9" s="10">
        <v>0.236768</v>
      </c>
      <c r="I9" s="10">
        <v>0.371563</v>
      </c>
    </row>
    <row r="10" ht="20.05" customHeight="1">
      <c r="A10" s="8">
        <v>262144</v>
      </c>
      <c r="B10" s="9">
        <v>0.614706</v>
      </c>
      <c r="C10" s="10">
        <v>0.5625289999999999</v>
      </c>
      <c r="D10" s="10">
        <v>0.470668</v>
      </c>
      <c r="E10" s="10">
        <v>0.488576</v>
      </c>
      <c r="F10" s="10">
        <v>0.729442</v>
      </c>
      <c r="G10" s="10">
        <v>0.949862</v>
      </c>
      <c r="H10" s="10">
        <v>0.918918</v>
      </c>
      <c r="I10" s="10">
        <v>1.04473</v>
      </c>
    </row>
  </sheetData>
  <mergeCells count="1">
    <mergeCell ref="A1:I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