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<sst xmlns="http://schemas.openxmlformats.org/spreadsheetml/2006/main" count="111" uniqueCount="79">
  <si>
    <t>CustomerNumber</t>
  </si>
  <si>
    <t>ProdServiceName</t>
  </si>
  <si>
    <t>TaxType</t>
  </si>
  <si>
    <t>TaxAmount</t>
  </si>
  <si>
    <t>Source</t>
  </si>
  <si>
    <t>Month</t>
  </si>
  <si>
    <t>Row Labels</t>
  </si>
  <si>
    <t>Sum of TaxAmount</t>
  </si>
  <si>
    <t>September</t>
  </si>
  <si>
    <t>ConvaTec</t>
  </si>
  <si>
    <t>Intermoor Inc.</t>
  </si>
  <si>
    <t>Medical Research Network</t>
  </si>
  <si>
    <t>Barbara Sturm US Corp</t>
  </si>
  <si>
    <t>Original Style</t>
  </si>
  <si>
    <t>Tysers Insurance Brokers Ltd</t>
  </si>
  <si>
    <t>Rudsak Canada</t>
  </si>
  <si>
    <t>Refeyn Inc</t>
  </si>
  <si>
    <t>VoCoVo Inc</t>
  </si>
  <si>
    <t>INSTANT OFFICES HOLDING, INC.</t>
  </si>
  <si>
    <t>Benthic USA LLC</t>
  </si>
  <si>
    <t>Tempestas Copper Inc.</t>
  </si>
  <si>
    <t>TerraSond</t>
  </si>
  <si>
    <t>RMB North America Club Holdings Inc</t>
  </si>
  <si>
    <t>HC Group Search Inc</t>
  </si>
  <si>
    <t>iPinnacle Ltd</t>
  </si>
  <si>
    <t>Charlotte Tilbury Beauty Inc</t>
  </si>
  <si>
    <t>Grand Total</t>
  </si>
  <si>
    <t>Column Labels</t>
  </si>
  <si>
    <t>CO Telecom Relay Service</t>
  </si>
  <si>
    <t>Federal Universal Service Charge</t>
  </si>
  <si>
    <t>IL Telecom Relay Service</t>
  </si>
  <si>
    <t>NV State Cost Recovery Charge</t>
  </si>
  <si>
    <t>OH State Cost Recovery Charge</t>
  </si>
  <si>
    <t>Property Tax Allotment</t>
  </si>
  <si>
    <t>Regulatory Cost Recovery Charge</t>
  </si>
  <si>
    <t>Relay Service Device Fund Surcharge</t>
  </si>
  <si>
    <t>Residential Service Protection Fund Surcharge</t>
  </si>
  <si>
    <t>Surcharges</t>
  </si>
  <si>
    <t>Taxes Governmental Surcharges and Fees</t>
  </si>
  <si>
    <t>Telecom for the Deaf Fund</t>
  </si>
  <si>
    <t>TX State Cost Recovery Charge</t>
  </si>
  <si>
    <t>Virginia Equipment Tax Recoupment</t>
  </si>
  <si>
    <t>State Tax</t>
  </si>
  <si>
    <t>State Gross Receipts Surcharge</t>
  </si>
  <si>
    <t>T-Mobile Fees and Charges</t>
  </si>
  <si>
    <t>Government Taxes and Fees &amp; T-Mobile Fees and Charges</t>
  </si>
  <si>
    <t>Administrative Fee</t>
  </si>
  <si>
    <t>Local Gross Receipts Surcharge</t>
  </si>
  <si>
    <t>Sales Tax</t>
  </si>
  <si>
    <t>Fed Universal Service Fund</t>
  </si>
  <si>
    <t>Fed USF Cellular</t>
  </si>
  <si>
    <t>Statutory Gross Receipts (Wireless)</t>
  </si>
  <si>
    <t>Communications Service Tax</t>
  </si>
  <si>
    <t>NY MCTD 186c (Wireless)</t>
  </si>
  <si>
    <t>Excise Tax (Wireless)</t>
  </si>
  <si>
    <t>NY Local Transit Tax</t>
  </si>
  <si>
    <t>NY Sales Tax</t>
  </si>
  <si>
    <t>IN Universal Service Charge</t>
  </si>
  <si>
    <t>E911 Equalization Surcharge</t>
  </si>
  <si>
    <t>E911 (Wireless)</t>
  </si>
  <si>
    <t>FCC Regulatory Fee (Wireless)</t>
  </si>
  <si>
    <t>Telecom Relay Surcharge (Wireless)</t>
  </si>
  <si>
    <t>PUC Fee (Wireless)</t>
  </si>
  <si>
    <t>Utility Users Tax - Wireless</t>
  </si>
  <si>
    <t>Public Safety Communications Surcharge</t>
  </si>
  <si>
    <t>TN Bus Tax Recovery Fee</t>
  </si>
  <si>
    <t>Texas Universal Service (Wireless)</t>
  </si>
  <si>
    <t>RSPF Surcharge</t>
  </si>
  <si>
    <t>Universal Service Fund (Wireless)</t>
  </si>
  <si>
    <t>North Carolina Telecommunications Sales Tax</t>
  </si>
  <si>
    <t>Transit Tax</t>
  </si>
  <si>
    <t>Telecom Relay Surcharge</t>
  </si>
  <si>
    <t>E-988 (Wireless)</t>
  </si>
  <si>
    <t>CA Public Purpose Program Surcharge (Wireless)</t>
  </si>
  <si>
    <t>Nevada Universal Service</t>
  </si>
  <si>
    <t>(blank)</t>
  </si>
  <si>
    <t>Human Capital Inc</t>
  </si>
  <si>
    <t>Instant Offices Holdings INC</t>
  </si>
  <si>
    <t>Charlotte Tilbury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</si>
</sst>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$-409]#,##0.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0"/>
      <color rgb="FF0000FF"/>
      <name val="Arial"/>
      <charset val="134"/>
    </font>
    <font>
      <u/>
      <sz val="10"/>
      <color rgb="FF800080"/>
      <name val="Arial"/>
      <charset val="134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theme="4" tint="0.39997558519241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0" fillId="3" borderId="3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7" applyNumberFormat="0" applyAlignment="0" applyProtection="0"/>
    <xf numFmtId="0" fontId="11" fillId="5" borderId="8" applyNumberFormat="0" applyAlignment="0" applyProtection="0"/>
    <xf numFmtId="0" fontId="12" fillId="5" borderId="7" applyNumberFormat="0" applyAlignment="0" applyProtection="0"/>
    <xf numFmtId="0" fontId="13" fillId="6" borderId="9" applyNumberFormat="0" applyAlignment="0" applyProtection="0"/>
    <xf numFmtId="0" fontId="14" fillId="0" borderId="10" applyNumberFormat="0" applyFill="0" applyAlignment="0" applyProtection="0"/>
    <xf numFmtId="0" fontId="1" fillId="0" borderId="11" applyNumberFormat="0" applyFill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8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8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8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8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8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19" fillId="0" borderId="0"/>
    <xf numFmtId="0" fontId="20" fillId="0" borderId="0"/>
  </cellStyleXfs>
  <cellXfs count="15">
    <xf numFmtId="0" fontId="0" fillId="0" borderId="0" xfId="0"/>
    <xf numFmtId="178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178" fontId="1" fillId="2" borderId="1" xfId="0" applyNumberFormat="1" applyFont="1" applyFill="1" applyBorder="1"/>
    <xf numFmtId="0" fontId="0" fillId="0" borderId="0" xfId="0" applyFill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178" fontId="1" fillId="0" borderId="1" xfId="0" applyNumberFormat="1" applyFont="1" applyBorder="1"/>
    <xf numFmtId="0" fontId="1" fillId="2" borderId="2" xfId="0" applyFont="1" applyFill="1" applyBorder="1" applyAlignment="1">
      <alignment horizontal="left"/>
    </xf>
    <xf numFmtId="178" fontId="1" fillId="2" borderId="2" xfId="0" applyNumberFormat="1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</cellStyles>
  <dxfs count="6">
    <dxf>
      <numFmt numFmtId="178" formatCode="[$$-409]#,##0.00"/>
    </dxf>
    <dxf>
      <numFmt numFmtId="178" formatCode="[$$-409]#,##0.00"/>
    </dxf>
    <dxf>
      <fill>
        <patternFill patternType="none"/>
      </fill>
    </dxf>
    <dxf>
      <fill>
        <patternFill patternType="none"/>
      </fill>
    </dxf>
    <dxf>
      <numFmt numFmtId="178" formatCode="[$$-409]#,##0.00"/>
    </dxf>
    <dxf>
      <numFmt numFmtId="178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51.4885787037" refreshedBy="Jordon Martin" recordCount="13389">
  <cacheSource type="worksheet">
    <worksheetSource name="#NAME?"/>
  </cacheSource>
  <cacheFields count="6">
    <cacheField name="CustomerNumber" numFmtId="0">
      <sharedItems count="12">
        <s v="Refeyn Inc"/>
        <s v="ConvaTec"/>
        <s v="Intermoor Inc."/>
        <s v="Medical Research Network"/>
        <s v="Barbara Sturm US Corp"/>
        <s v="Rudsak Canada"/>
        <s v="VoCoVo Inc"/>
        <s v="Human Capital Inc"/>
        <s v="Tysers Insurance Brokers Ltd"/>
        <s v="Instant Offices Holdings INC"/>
        <s v="Original Style"/>
        <s v="Charlotte Tilbury"/>
      </sharedItems>
    </cacheField>
    <cacheField name="ProdServiceName" numFmtId="0"/>
    <cacheField name="TaxType" numFmtId="0">
      <sharedItems containsBlank="1" count="48">
        <s v="T-Mobile Fees and Charges"/>
        <s v="Government Taxes and Fees &amp; T-Mobile Fees and Charges"/>
        <s v="Surcharges"/>
        <s v="Taxes Governmental Surcharges and Fees"/>
        <s v="State Tax"/>
        <s v="Administrative Fee"/>
        <s v="Federal Universal Service Charge"/>
        <s v="Property Tax Allotment"/>
        <s v="Regulatory Cost Recovery Charge"/>
        <s v="TX State Cost Recovery Charge"/>
        <s v="IL Telecom Relay Service"/>
        <s v="OH State Cost Recovery Charge"/>
        <s v="CO Telecom Relay Service"/>
        <s v="Relay Service Device Fund Surcharge"/>
        <s v="State Gross Receipts Surcharge"/>
        <s v="Residential Service Protection Fund Surcharge"/>
        <s v="Virginia Equipment Tax Recoupment"/>
        <s v="TN Bus Tax Recovery Fee"/>
        <s v="Local Gross Receipts Surcharge"/>
        <s v="NV State Cost Recovery Charge"/>
        <s v="Nevada Universal Service"/>
        <s v="Telecom for the Deaf Fund"/>
        <s v="Texas Universal Service (Wireless)"/>
        <s v="Sales Tax"/>
        <s v="Fed USF Cellular"/>
        <s v="Fed Universal Service Fund"/>
        <s v="North Carolina Telecommunications Sales Tax"/>
        <s v="Statutory Gross Receipts (Wireless)"/>
        <s v="Communications Service Tax"/>
        <s v="NY MCTD 186c (Wireless)"/>
        <s v="Excise Tax (Wireless)"/>
        <s v="NY Local Transit Tax"/>
        <s v="NY Sales Tax"/>
        <s v="E911 Equalization Surcharge"/>
        <s v="E911 (Wireless)"/>
        <s v="FCC Regulatory Fee (Wireless)"/>
        <s v="Telecom Relay Surcharge (Wireless)"/>
        <m/>
        <s v="CA Public Purpose Program Surcharge (Wireless)"/>
        <s v="E-988 (Wireless)"/>
        <s v="PUC Fee (Wireless)"/>
        <s v="Utility Users Tax - Wireless"/>
        <s v="Public Safety Communications Surcharge"/>
        <s v="RSPF Surcharge"/>
        <s v="Universal Service Fund (Wireless)"/>
        <s v="Transit Tax"/>
        <s v="IN Universal Service Charge"/>
        <s v="Telecom Relay Surcharge"/>
      </sharedItems>
    </cacheField>
    <cacheField name="TaxAmount" numFmtId="178"/>
    <cacheField name="Source" numFmtId="0"/>
    <cacheField name="Month" numFmtId="17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73.7006871528" refreshedBy="Jordon Martin" recordCount="3359">
  <cacheSource type="worksheet">
    <worksheetSource ref="A1:F1" sheet="Sheet1"/>
  </cacheSource>
  <cacheFields count="6">
    <cacheField name="CustomerNumber" numFmtId="0">
      <sharedItems count="17">
        <s v="Refeyn Inc"/>
        <s v="ConvaTec"/>
        <s v="RMB North America Club Holdings Inc"/>
        <s v="Intermoor Inc."/>
        <s v="Medical Research Network"/>
        <s v="TerraSond"/>
        <s v="HC Group Search Inc"/>
        <s v="VoCoVo Inc"/>
        <s v="INSTANT OFFICES HOLDING, INC."/>
        <s v="Barbara Sturm US Corp"/>
        <s v="Rudsak Canada"/>
        <s v="Tysers Insurance Brokers Ltd"/>
        <s v="Tempestas Copper Inc."/>
        <s v="Original Style"/>
        <s v="Benthic USA LLC"/>
        <s v="iPinnacle Ltd"/>
        <s v="Charlotte Tilbury Beauty Inc"/>
      </sharedItems>
    </cacheField>
    <cacheField name="ProdServiceName" numFmtId="0"/>
    <cacheField name="TaxType" numFmtId="0">
      <sharedItems containsBlank="1" count="40">
        <s v="Government Taxes and Fees &amp; T-Mobile Fees and Charges"/>
        <s v="Surcharges"/>
        <s v="Taxes Governmental Surcharges and Fees"/>
        <s v="County Tax"/>
        <s v="State Tax"/>
        <s v="TX State Cost Recovery Charge"/>
        <s v="IL Telecom Relay Service"/>
        <s v="OH State Cost Recovery Charge"/>
        <s v="CO Telecom Relay Service"/>
        <s v="Telecom for the Deaf Fund"/>
        <s v="Residential Service Protection Fund Surcharge"/>
        <s v="Relay Service Device Fund Surcharge"/>
        <s v="Virginia Equipment Tax Recoupment"/>
        <s v="State Gross Receipts Surcharge"/>
        <s v="Nevada Universal Service"/>
        <s v="NV State Cost Recovery Charge"/>
        <s v="Local Gross Receipts Surcharge"/>
        <s v="Administrative Fee"/>
        <s v="Federal Universal Service Charge"/>
        <s v="Property Tax Allotment"/>
        <s v="Regulatory Cost Recovery Charge"/>
        <s v="Recoupment of Montgomery County Charge"/>
        <s v="FEDERAL TRS FUND"/>
        <s v="FEDERAL UNIVERSAL SERVICE FUND"/>
        <s v="NANPA FUND"/>
        <s v="FEDERAL COMMUNICATIONS COMMISSION REGULATORY FEE"/>
        <s v="E911 FEE"/>
        <s v="SALES TAX"/>
        <s v="EXCISE TAX (RATE)"/>
        <s v="UTILITY TAX (RATE)"/>
        <m/>
        <s v="TELECOM RELAY SERVICE SURCHARGE FEE"/>
        <s v="TELECOMMUNICATIONS TAX - SALES (RATE)"/>
        <s v="COMMUNICATIONS SERVICES TAX"/>
        <s v="FRANCHISE TAX (RATE)"/>
        <s v="UNIVERSAL SERVICE FUND (RATE)"/>
        <s v="988 SURCHARGE FEE"/>
        <s v="PUC ASSESSMENT (RATE)"/>
        <s v="UTILITY USERS TAX (RATE)"/>
        <s v="UNIVERSAL SERVICE FUND FEE"/>
      </sharedItems>
    </cacheField>
    <cacheField name="TaxAmount" numFmtId="178"/>
    <cacheField name="Source" numFmtId="0"/>
    <cacheField name="Month" numFmtId="17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9">
  <r>
    <x v="0"/>
    <n v="2067468744"/>
    <x v="0"/>
    <n v="3.49"/>
    <s v="T-Mobile"/>
    <d v="2023-04-01T00:00:00"/>
  </r>
  <r>
    <x v="0"/>
    <n v="2067468744"/>
    <x v="1"/>
    <n v="2.11"/>
    <s v="T-Mobile"/>
    <d v="2023-04-01T00:00:00"/>
  </r>
  <r>
    <x v="0"/>
    <n v="3514447604"/>
    <x v="0"/>
    <n v="3.49"/>
    <s v="T-Mobile"/>
    <d v="2023-04-01T00:00:00"/>
  </r>
  <r>
    <x v="0"/>
    <n v="3514447604"/>
    <x v="1"/>
    <n v="1.8"/>
    <s v="T-Mobile"/>
    <d v="2023-04-01T00:00:00"/>
  </r>
  <r>
    <x v="0"/>
    <n v="4083961639"/>
    <x v="0"/>
    <n v="3.49"/>
    <s v="T-Mobile"/>
    <d v="2023-04-01T00:00:00"/>
  </r>
  <r>
    <x v="0"/>
    <n v="4083961639"/>
    <x v="1"/>
    <n v="1.72"/>
    <s v="T-Mobile"/>
    <d v="2023-04-01T00:00:00"/>
  </r>
  <r>
    <x v="0"/>
    <n v="4088290492"/>
    <x v="0"/>
    <n v="3.49"/>
    <s v="T-Mobile"/>
    <d v="2023-04-01T00:00:00"/>
  </r>
  <r>
    <x v="0"/>
    <n v="4088290492"/>
    <x v="1"/>
    <n v="1.72"/>
    <s v="T-Mobile"/>
    <d v="2023-04-01T00:00:00"/>
  </r>
  <r>
    <x v="0"/>
    <n v="4582855405"/>
    <x v="0"/>
    <n v="3.49"/>
    <s v="T-Mobile"/>
    <d v="2023-04-01T00:00:00"/>
  </r>
  <r>
    <x v="0"/>
    <n v="4582855405"/>
    <x v="1"/>
    <n v="1.53"/>
    <s v="T-Mobile"/>
    <d v="2023-04-01T00:00:00"/>
  </r>
  <r>
    <x v="0"/>
    <n v="4692375644"/>
    <x v="0"/>
    <n v="3.49"/>
    <s v="T-Mobile"/>
    <d v="2023-04-01T00:00:00"/>
  </r>
  <r>
    <x v="0"/>
    <n v="4692375644"/>
    <x v="1"/>
    <n v="1.93"/>
    <s v="T-Mobile"/>
    <d v="2023-04-01T00:00:00"/>
  </r>
  <r>
    <x v="0"/>
    <n v="4692699909"/>
    <x v="0"/>
    <n v="3.49"/>
    <s v="T-Mobile"/>
    <d v="2023-04-01T00:00:00"/>
  </r>
  <r>
    <x v="0"/>
    <n v="4692699909"/>
    <x v="1"/>
    <n v="1.93"/>
    <s v="T-Mobile"/>
    <d v="2023-04-01T00:00:00"/>
  </r>
  <r>
    <x v="0"/>
    <n v="4693058287"/>
    <x v="0"/>
    <n v="3.49"/>
    <s v="T-Mobile"/>
    <d v="2023-04-01T00:00:00"/>
  </r>
  <r>
    <x v="0"/>
    <n v="4693058287"/>
    <x v="1"/>
    <n v="2.0299999999999998"/>
    <s v="T-Mobile"/>
    <d v="2023-04-01T00:00:00"/>
  </r>
  <r>
    <x v="0"/>
    <n v="4693059748"/>
    <x v="0"/>
    <n v="3.49"/>
    <s v="T-Mobile"/>
    <d v="2023-04-01T00:00:00"/>
  </r>
  <r>
    <x v="0"/>
    <n v="4693059748"/>
    <x v="1"/>
    <n v="2.0299999999999998"/>
    <s v="T-Mobile"/>
    <d v="2023-04-01T00:00:00"/>
  </r>
  <r>
    <x v="0"/>
    <n v="4693531684"/>
    <x v="0"/>
    <n v="3.49"/>
    <s v="T-Mobile"/>
    <d v="2023-04-01T00:00:00"/>
  </r>
  <r>
    <x v="0"/>
    <n v="4693531684"/>
    <x v="1"/>
    <n v="2.0299999999999998"/>
    <s v="T-Mobile"/>
    <d v="2023-04-01T00:00:00"/>
  </r>
  <r>
    <x v="0"/>
    <n v="4694035768"/>
    <x v="0"/>
    <n v="3.49"/>
    <s v="T-Mobile"/>
    <d v="2023-04-01T00:00:00"/>
  </r>
  <r>
    <x v="0"/>
    <n v="4694035768"/>
    <x v="1"/>
    <n v="1.93"/>
    <s v="T-Mobile"/>
    <d v="2023-04-01T00:00:00"/>
  </r>
  <r>
    <x v="0"/>
    <n v="4694283832"/>
    <x v="0"/>
    <n v="3.49"/>
    <s v="T-Mobile"/>
    <d v="2023-04-01T00:00:00"/>
  </r>
  <r>
    <x v="0"/>
    <n v="4694283832"/>
    <x v="1"/>
    <n v="2.0299999999999998"/>
    <s v="T-Mobile"/>
    <d v="2023-04-01T00:00:00"/>
  </r>
  <r>
    <x v="0"/>
    <n v="4694284010"/>
    <x v="0"/>
    <n v="3.49"/>
    <s v="T-Mobile"/>
    <d v="2023-04-01T00:00:00"/>
  </r>
  <r>
    <x v="0"/>
    <n v="4694284010"/>
    <x v="1"/>
    <n v="2.0299999999999998"/>
    <s v="T-Mobile"/>
    <d v="2023-04-01T00:00:00"/>
  </r>
  <r>
    <x v="0"/>
    <n v="4694284064"/>
    <x v="0"/>
    <n v="3.49"/>
    <s v="T-Mobile"/>
    <d v="2023-04-01T00:00:00"/>
  </r>
  <r>
    <x v="0"/>
    <n v="4694284064"/>
    <x v="1"/>
    <n v="2.0299999999999998"/>
    <s v="T-Mobile"/>
    <d v="2023-04-01T00:00:00"/>
  </r>
  <r>
    <x v="0"/>
    <n v="4694284336"/>
    <x v="0"/>
    <n v="3.49"/>
    <s v="T-Mobile"/>
    <d v="2023-04-01T00:00:00"/>
  </r>
  <r>
    <x v="0"/>
    <n v="4694284336"/>
    <x v="1"/>
    <n v="2.0299999999999998"/>
    <s v="T-Mobile"/>
    <d v="2023-04-01T00:00:00"/>
  </r>
  <r>
    <x v="0"/>
    <n v="4696051903"/>
    <x v="0"/>
    <n v="3.49"/>
    <s v="T-Mobile"/>
    <d v="2023-04-01T00:00:00"/>
  </r>
  <r>
    <x v="0"/>
    <n v="4696051903"/>
    <x v="1"/>
    <n v="2.0299999999999998"/>
    <s v="T-Mobile"/>
    <d v="2023-04-01T00:00:00"/>
  </r>
  <r>
    <x v="0"/>
    <n v="4696053678"/>
    <x v="0"/>
    <n v="3.49"/>
    <s v="T-Mobile"/>
    <d v="2023-04-01T00:00:00"/>
  </r>
  <r>
    <x v="0"/>
    <n v="4696053678"/>
    <x v="1"/>
    <n v="1.93"/>
    <s v="T-Mobile"/>
    <d v="2023-04-01T00:00:00"/>
  </r>
  <r>
    <x v="0"/>
    <n v="4696181328"/>
    <x v="0"/>
    <n v="3.49"/>
    <s v="T-Mobile"/>
    <d v="2023-04-01T00:00:00"/>
  </r>
  <r>
    <x v="0"/>
    <n v="4696181328"/>
    <x v="1"/>
    <n v="2.0299999999999998"/>
    <s v="T-Mobile"/>
    <d v="2023-04-01T00:00:00"/>
  </r>
  <r>
    <x v="0"/>
    <n v="4698941237"/>
    <x v="0"/>
    <n v="3.49"/>
    <s v="T-Mobile"/>
    <d v="2023-04-01T00:00:00"/>
  </r>
  <r>
    <x v="0"/>
    <n v="4698941237"/>
    <x v="1"/>
    <n v="1.74"/>
    <s v="T-Mobile"/>
    <d v="2023-04-01T00:00:00"/>
  </r>
  <r>
    <x v="0"/>
    <n v="5032081363"/>
    <x v="0"/>
    <n v="3.49"/>
    <s v="T-Mobile"/>
    <d v="2023-04-01T00:00:00"/>
  </r>
  <r>
    <x v="0"/>
    <n v="5032081363"/>
    <x v="1"/>
    <n v="1.93"/>
    <s v="T-Mobile"/>
    <d v="2023-04-01T00:00:00"/>
  </r>
  <r>
    <x v="0"/>
    <n v="5033290214"/>
    <x v="0"/>
    <n v="3.49"/>
    <s v="T-Mobile"/>
    <d v="2023-04-01T00:00:00"/>
  </r>
  <r>
    <x v="0"/>
    <n v="5033290214"/>
    <x v="1"/>
    <n v="2.0299999999999998"/>
    <s v="T-Mobile"/>
    <d v="2023-04-01T00:00:00"/>
  </r>
  <r>
    <x v="0"/>
    <n v="5033292022"/>
    <x v="0"/>
    <n v="3.49"/>
    <s v="T-Mobile"/>
    <d v="2023-04-01T00:00:00"/>
  </r>
  <r>
    <x v="0"/>
    <n v="5033292022"/>
    <x v="1"/>
    <n v="1.93"/>
    <s v="T-Mobile"/>
    <d v="2023-04-01T00:00:00"/>
  </r>
  <r>
    <x v="0"/>
    <n v="5033294061"/>
    <x v="0"/>
    <n v="3.49"/>
    <s v="T-Mobile"/>
    <d v="2023-04-01T00:00:00"/>
  </r>
  <r>
    <x v="0"/>
    <n v="5033294061"/>
    <x v="1"/>
    <n v="2.0299999999999998"/>
    <s v="T-Mobile"/>
    <d v="2023-04-01T00:00:00"/>
  </r>
  <r>
    <x v="0"/>
    <n v="5033330541"/>
    <x v="0"/>
    <n v="3.49"/>
    <s v="T-Mobile"/>
    <d v="2023-04-01T00:00:00"/>
  </r>
  <r>
    <x v="0"/>
    <n v="5033330541"/>
    <x v="1"/>
    <n v="1.93"/>
    <s v="T-Mobile"/>
    <d v="2023-04-01T00:00:00"/>
  </r>
  <r>
    <x v="0"/>
    <n v="5622772476"/>
    <x v="0"/>
    <n v="3.49"/>
    <s v="T-Mobile"/>
    <d v="2023-04-01T00:00:00"/>
  </r>
  <r>
    <x v="0"/>
    <n v="5622772476"/>
    <x v="1"/>
    <n v="1.93"/>
    <s v="T-Mobile"/>
    <d v="2023-04-01T00:00:00"/>
  </r>
  <r>
    <x v="0"/>
    <n v="5622778202"/>
    <x v="0"/>
    <n v="3.49"/>
    <s v="T-Mobile"/>
    <d v="2023-04-01T00:00:00"/>
  </r>
  <r>
    <x v="0"/>
    <n v="5622778202"/>
    <x v="1"/>
    <n v="1.93"/>
    <s v="T-Mobile"/>
    <d v="2023-04-01T00:00:00"/>
  </r>
  <r>
    <x v="0"/>
    <n v="5623620763"/>
    <x v="0"/>
    <n v="3.49"/>
    <s v="T-Mobile"/>
    <d v="2023-04-01T00:00:00"/>
  </r>
  <r>
    <x v="0"/>
    <n v="5623620763"/>
    <x v="1"/>
    <n v="1.93"/>
    <s v="T-Mobile"/>
    <d v="2023-04-01T00:00:00"/>
  </r>
  <r>
    <x v="0"/>
    <n v="6175181727"/>
    <x v="0"/>
    <n v="3.49"/>
    <s v="T-Mobile"/>
    <d v="2023-04-01T00:00:00"/>
  </r>
  <r>
    <x v="0"/>
    <n v="6175181727"/>
    <x v="1"/>
    <n v="1.8"/>
    <s v="T-Mobile"/>
    <d v="2023-04-01T00:00:00"/>
  </r>
  <r>
    <x v="0"/>
    <n v="6177125481"/>
    <x v="0"/>
    <n v="3.49"/>
    <s v="T-Mobile"/>
    <d v="2023-04-01T00:00:00"/>
  </r>
  <r>
    <x v="0"/>
    <n v="6177125481"/>
    <x v="1"/>
    <n v="1.8"/>
    <s v="T-Mobile"/>
    <d v="2023-04-01T00:00:00"/>
  </r>
  <r>
    <x v="0"/>
    <n v="7144084737"/>
    <x v="0"/>
    <n v="3.49"/>
    <s v="T-Mobile"/>
    <d v="2023-04-01T00:00:00"/>
  </r>
  <r>
    <x v="0"/>
    <n v="7144084737"/>
    <x v="1"/>
    <n v="1.93"/>
    <s v="T-Mobile"/>
    <d v="2023-04-01T00:00:00"/>
  </r>
  <r>
    <x v="0"/>
    <n v="7474763908"/>
    <x v="0"/>
    <n v="3.49"/>
    <s v="T-Mobile"/>
    <d v="2023-04-01T00:00:00"/>
  </r>
  <r>
    <x v="0"/>
    <n v="7474763908"/>
    <x v="1"/>
    <n v="2.0299999999999998"/>
    <s v="T-Mobile"/>
    <d v="2023-04-01T00:00:00"/>
  </r>
  <r>
    <x v="0"/>
    <n v="8059729781"/>
    <x v="0"/>
    <n v="3.49"/>
    <s v="T-Mobile"/>
    <d v="2023-04-01T00:00:00"/>
  </r>
  <r>
    <x v="0"/>
    <n v="8059729781"/>
    <x v="1"/>
    <n v="1.65"/>
    <s v="T-Mobile"/>
    <d v="2023-04-01T00:00:00"/>
  </r>
  <r>
    <x v="0"/>
    <n v="8578321078"/>
    <x v="0"/>
    <n v="3.49"/>
    <s v="T-Mobile"/>
    <d v="2023-04-01T00:00:00"/>
  </r>
  <r>
    <x v="0"/>
    <n v="8578321078"/>
    <x v="1"/>
    <n v="1.8"/>
    <s v="T-Mobile"/>
    <d v="2023-04-01T00:00:00"/>
  </r>
  <r>
    <x v="0"/>
    <n v="9712879136"/>
    <x v="0"/>
    <n v="3.49"/>
    <s v="T-Mobile"/>
    <d v="2023-04-01T00:00:00"/>
  </r>
  <r>
    <x v="0"/>
    <n v="9712879136"/>
    <x v="1"/>
    <n v="1.93"/>
    <s v="T-Mobile"/>
    <d v="2023-04-01T00:00:00"/>
  </r>
  <r>
    <x v="0"/>
    <n v="9713419168"/>
    <x v="0"/>
    <n v="3.49"/>
    <s v="T-Mobile"/>
    <d v="2023-04-01T00:00:00"/>
  </r>
  <r>
    <x v="0"/>
    <n v="9713419168"/>
    <x v="1"/>
    <n v="1.93"/>
    <s v="T-Mobile"/>
    <d v="2023-04-01T00:00:00"/>
  </r>
  <r>
    <x v="0"/>
    <n v="9845203067"/>
    <x v="0"/>
    <n v="3.49"/>
    <s v="T-Mobile"/>
    <d v="2023-04-01T00:00:00"/>
  </r>
  <r>
    <x v="0"/>
    <n v="9845203067"/>
    <x v="1"/>
    <n v="1.05"/>
    <s v="T-Mobile"/>
    <d v="2023-04-01T00:00:00"/>
  </r>
  <r>
    <x v="1"/>
    <n v="3174408355"/>
    <x v="2"/>
    <n v="9.7100000000000009"/>
    <s v="Verizon"/>
    <d v="2023-04-01T00:00:00"/>
  </r>
  <r>
    <x v="1"/>
    <n v="3174408355"/>
    <x v="3"/>
    <n v="2.75"/>
    <s v="Verizon"/>
    <d v="2023-04-01T00:00:00"/>
  </r>
  <r>
    <x v="2"/>
    <n v="3462976507"/>
    <x v="2"/>
    <n v="8.57"/>
    <s v="Verizon"/>
    <d v="2023-04-01T00:00:00"/>
  </r>
  <r>
    <x v="2"/>
    <n v="3462976507"/>
    <x v="3"/>
    <n v="3.96"/>
    <s v="Verizon"/>
    <d v="2023-04-01T00:00:00"/>
  </r>
  <r>
    <x v="1"/>
    <n v="5627541783"/>
    <x v="2"/>
    <n v="0.08"/>
    <s v="Verizon"/>
    <d v="2023-04-01T00:00:00"/>
  </r>
  <r>
    <x v="1"/>
    <n v="5867421621"/>
    <x v="3"/>
    <n v="5.36"/>
    <s v="Verizon"/>
    <d v="2023-04-01T00:00:00"/>
  </r>
  <r>
    <x v="1"/>
    <n v="5867421621"/>
    <x v="2"/>
    <n v="1.79"/>
    <s v="Verizon"/>
    <d v="2023-04-01T00:00:00"/>
  </r>
  <r>
    <x v="1"/>
    <n v="8455969049"/>
    <x v="2"/>
    <n v="5.36"/>
    <s v="Verizon"/>
    <d v="2023-04-01T00:00:00"/>
  </r>
  <r>
    <x v="1"/>
    <n v="8455969049"/>
    <x v="3"/>
    <n v="1.79"/>
    <s v="Verizon"/>
    <d v="2023-04-01T00:00:00"/>
  </r>
  <r>
    <x v="1"/>
    <n v="5016266016"/>
    <x v="2"/>
    <n v="5.7"/>
    <s v="Verizon"/>
    <d v="2023-04-01T00:00:00"/>
  </r>
  <r>
    <x v="1"/>
    <n v="5016266016"/>
    <x v="3"/>
    <n v="1.68"/>
    <s v="Verizon"/>
    <d v="2023-04-01T00:00:00"/>
  </r>
  <r>
    <x v="1"/>
    <n v="5624774744"/>
    <x v="2"/>
    <n v="1.06"/>
    <s v="Verizon"/>
    <d v="2023-04-01T00:00:00"/>
  </r>
  <r>
    <x v="1"/>
    <n v="5088505654"/>
    <x v="2"/>
    <n v="5.54"/>
    <s v="Verizon"/>
    <d v="2023-04-01T00:00:00"/>
  </r>
  <r>
    <x v="1"/>
    <n v="5088505654"/>
    <x v="3"/>
    <n v="1.91"/>
    <s v="Verizon"/>
    <d v="2023-04-01T00:00:00"/>
  </r>
  <r>
    <x v="1"/>
    <n v="6019400644"/>
    <x v="2"/>
    <n v="5.36"/>
    <s v="Verizon"/>
    <d v="2023-04-01T00:00:00"/>
  </r>
  <r>
    <x v="1"/>
    <n v="6019400644"/>
    <x v="3"/>
    <n v="1.79"/>
    <s v="Verizon"/>
    <d v="2023-04-01T00:00:00"/>
  </r>
  <r>
    <x v="1"/>
    <n v="8572837364"/>
    <x v="2"/>
    <n v="5.36"/>
    <s v="Verizon"/>
    <d v="2023-04-01T00:00:00"/>
  </r>
  <r>
    <x v="1"/>
    <n v="8572837364"/>
    <x v="3"/>
    <n v="1.79"/>
    <s v="Verizon"/>
    <d v="2023-04-01T00:00:00"/>
  </r>
  <r>
    <x v="1"/>
    <n v="6313393280"/>
    <x v="2"/>
    <n v="5.54"/>
    <s v="Verizon"/>
    <d v="2023-04-01T00:00:00"/>
  </r>
  <r>
    <x v="1"/>
    <n v="6313393280"/>
    <x v="3"/>
    <n v="1.91"/>
    <s v="Verizon"/>
    <d v="2023-04-01T00:00:00"/>
  </r>
  <r>
    <x v="1"/>
    <n v="2017877826"/>
    <x v="4"/>
    <n v="0.08"/>
    <s v="AT&amp;T Govt Fees &amp; Taxes"/>
    <d v="2023-04-01T00:00:00"/>
  </r>
  <r>
    <x v="1"/>
    <n v="2017877826"/>
    <x v="4"/>
    <n v="1.1100000000000001"/>
    <s v="AT&amp;T Govt Fees &amp; Taxes"/>
    <d v="2023-04-01T00:00:00"/>
  </r>
  <r>
    <x v="1"/>
    <n v="2052092006"/>
    <x v="4"/>
    <n v="0.08"/>
    <s v="AT&amp;T Govt Fees &amp; Taxes"/>
    <d v="2023-04-01T00:00:00"/>
  </r>
  <r>
    <x v="1"/>
    <n v="2052092006"/>
    <x v="4"/>
    <n v="1.1100000000000001"/>
    <s v="AT&amp;T Govt Fees &amp; Taxes"/>
    <d v="2023-04-01T00:00:00"/>
  </r>
  <r>
    <x v="1"/>
    <n v="2055524353"/>
    <x v="4"/>
    <n v="0.08"/>
    <s v="AT&amp;T Govt Fees &amp; Taxes"/>
    <d v="2023-04-01T00:00:00"/>
  </r>
  <r>
    <x v="1"/>
    <n v="2055524353"/>
    <x v="4"/>
    <n v="1.1100000000000001"/>
    <s v="AT&amp;T Govt Fees &amp; Taxes"/>
    <d v="2023-04-01T00:00:00"/>
  </r>
  <r>
    <x v="1"/>
    <n v="2065950420"/>
    <x v="4"/>
    <n v="0.08"/>
    <s v="AT&amp;T Govt Fees &amp; Taxes"/>
    <d v="2023-04-01T00:00:00"/>
  </r>
  <r>
    <x v="1"/>
    <n v="2065950420"/>
    <x v="4"/>
    <n v="1.1100000000000001"/>
    <s v="AT&amp;T Govt Fees &amp; Taxes"/>
    <d v="2023-04-01T00:00:00"/>
  </r>
  <r>
    <x v="1"/>
    <n v="2066393975"/>
    <x v="4"/>
    <n v="0.08"/>
    <s v="AT&amp;T Govt Fees &amp; Taxes"/>
    <d v="2023-04-01T00:00:00"/>
  </r>
  <r>
    <x v="1"/>
    <n v="2066393975"/>
    <x v="4"/>
    <n v="1.1100000000000001"/>
    <s v="AT&amp;T Govt Fees &amp; Taxes"/>
    <d v="2023-04-01T00:00:00"/>
  </r>
  <r>
    <x v="1"/>
    <n v="2102164146"/>
    <x v="4"/>
    <n v="0.08"/>
    <s v="AT&amp;T Govt Fees &amp; Taxes"/>
    <d v="2023-04-01T00:00:00"/>
  </r>
  <r>
    <x v="1"/>
    <n v="2102164146"/>
    <x v="4"/>
    <n v="1.1100000000000001"/>
    <s v="AT&amp;T Govt Fees &amp; Taxes"/>
    <d v="2023-04-01T00:00:00"/>
  </r>
  <r>
    <x v="1"/>
    <n v="2104410168"/>
    <x v="4"/>
    <n v="0.08"/>
    <s v="AT&amp;T Govt Fees &amp; Taxes"/>
    <d v="2023-04-01T00:00:00"/>
  </r>
  <r>
    <x v="1"/>
    <n v="2104410168"/>
    <x v="4"/>
    <n v="1.1100000000000001"/>
    <s v="AT&amp;T Govt Fees &amp; Taxes"/>
    <d v="2023-04-01T00:00:00"/>
  </r>
  <r>
    <x v="1"/>
    <n v="2104419693"/>
    <x v="4"/>
    <n v="0.08"/>
    <s v="AT&amp;T Govt Fees &amp; Taxes"/>
    <d v="2023-04-01T00:00:00"/>
  </r>
  <r>
    <x v="1"/>
    <n v="2104419693"/>
    <x v="4"/>
    <n v="1.1100000000000001"/>
    <s v="AT&amp;T Govt Fees &amp; Taxes"/>
    <d v="2023-04-01T00:00:00"/>
  </r>
  <r>
    <x v="1"/>
    <n v="2132807361"/>
    <x v="4"/>
    <n v="0.08"/>
    <s v="AT&amp;T Govt Fees &amp; Taxes"/>
    <d v="2023-04-01T00:00:00"/>
  </r>
  <r>
    <x v="1"/>
    <n v="2132807361"/>
    <x v="4"/>
    <n v="1.1100000000000001"/>
    <s v="AT&amp;T Govt Fees &amp; Taxes"/>
    <d v="2023-04-01T00:00:00"/>
  </r>
  <r>
    <x v="1"/>
    <n v="2142883503"/>
    <x v="4"/>
    <n v="0.08"/>
    <s v="AT&amp;T Govt Fees &amp; Taxes"/>
    <d v="2023-04-01T00:00:00"/>
  </r>
  <r>
    <x v="1"/>
    <n v="2142883503"/>
    <x v="4"/>
    <n v="1.1100000000000001"/>
    <s v="AT&amp;T Govt Fees &amp; Taxes"/>
    <d v="2023-04-01T00:00:00"/>
  </r>
  <r>
    <x v="1"/>
    <n v="2154355976"/>
    <x v="4"/>
    <n v="0.08"/>
    <s v="AT&amp;T Govt Fees &amp; Taxes"/>
    <d v="2023-04-01T00:00:00"/>
  </r>
  <r>
    <x v="1"/>
    <n v="2154355976"/>
    <x v="4"/>
    <n v="1.1100000000000001"/>
    <s v="AT&amp;T Govt Fees &amp; Taxes"/>
    <d v="2023-04-01T00:00:00"/>
  </r>
  <r>
    <x v="1"/>
    <n v="2156050256"/>
    <x v="4"/>
    <n v="0.08"/>
    <s v="AT&amp;T Govt Fees &amp; Taxes"/>
    <d v="2023-04-01T00:00:00"/>
  </r>
  <r>
    <x v="1"/>
    <n v="2156050256"/>
    <x v="4"/>
    <n v="1.1100000000000001"/>
    <s v="AT&amp;T Govt Fees &amp; Taxes"/>
    <d v="2023-04-01T00:00:00"/>
  </r>
  <r>
    <x v="1"/>
    <n v="2192525328"/>
    <x v="4"/>
    <n v="0.08"/>
    <s v="AT&amp;T Govt Fees &amp; Taxes"/>
    <d v="2023-04-01T00:00:00"/>
  </r>
  <r>
    <x v="1"/>
    <n v="2192525328"/>
    <x v="4"/>
    <n v="1.1100000000000001"/>
    <s v="AT&amp;T Govt Fees &amp; Taxes"/>
    <d v="2023-04-01T00:00:00"/>
  </r>
  <r>
    <x v="1"/>
    <n v="2242422685"/>
    <x v="4"/>
    <n v="0.08"/>
    <s v="AT&amp;T Govt Fees &amp; Taxes"/>
    <d v="2023-04-01T00:00:00"/>
  </r>
  <r>
    <x v="1"/>
    <n v="2242422685"/>
    <x v="4"/>
    <n v="1.1100000000000001"/>
    <s v="AT&amp;T Govt Fees &amp; Taxes"/>
    <d v="2023-04-01T00:00:00"/>
  </r>
  <r>
    <x v="1"/>
    <n v="2244070569"/>
    <x v="4"/>
    <n v="0.08"/>
    <s v="AT&amp;T Govt Fees &amp; Taxes"/>
    <d v="2023-04-01T00:00:00"/>
  </r>
  <r>
    <x v="1"/>
    <n v="2244070569"/>
    <x v="4"/>
    <n v="1.1100000000000001"/>
    <s v="AT&amp;T Govt Fees &amp; Taxes"/>
    <d v="2023-04-01T00:00:00"/>
  </r>
  <r>
    <x v="1"/>
    <n v="2404445408"/>
    <x v="4"/>
    <n v="0.08"/>
    <s v="AT&amp;T Govt Fees &amp; Taxes"/>
    <d v="2023-04-01T00:00:00"/>
  </r>
  <r>
    <x v="1"/>
    <n v="2404445408"/>
    <x v="4"/>
    <n v="1.1100000000000001"/>
    <s v="AT&amp;T Govt Fees &amp; Taxes"/>
    <d v="2023-04-01T00:00:00"/>
  </r>
  <r>
    <x v="1"/>
    <n v="2623275749"/>
    <x v="4"/>
    <n v="0.08"/>
    <s v="AT&amp;T Govt Fees &amp; Taxes"/>
    <d v="2023-04-01T00:00:00"/>
  </r>
  <r>
    <x v="1"/>
    <n v="2623275749"/>
    <x v="4"/>
    <n v="1.1100000000000001"/>
    <s v="AT&amp;T Govt Fees &amp; Taxes"/>
    <d v="2023-04-01T00:00:00"/>
  </r>
  <r>
    <x v="1"/>
    <n v="2626231369"/>
    <x v="4"/>
    <n v="0.08"/>
    <s v="AT&amp;T Govt Fees &amp; Taxes"/>
    <d v="2023-04-01T00:00:00"/>
  </r>
  <r>
    <x v="1"/>
    <n v="2626231369"/>
    <x v="4"/>
    <n v="1.1100000000000001"/>
    <s v="AT&amp;T Govt Fees &amp; Taxes"/>
    <d v="2023-04-01T00:00:00"/>
  </r>
  <r>
    <x v="1"/>
    <n v="2795297051"/>
    <x v="4"/>
    <n v="0.08"/>
    <s v="AT&amp;T Govt Fees &amp; Taxes"/>
    <d v="2023-04-01T00:00:00"/>
  </r>
  <r>
    <x v="1"/>
    <n v="2795297051"/>
    <x v="4"/>
    <n v="1.1100000000000001"/>
    <s v="AT&amp;T Govt Fees &amp; Taxes"/>
    <d v="2023-04-01T00:00:00"/>
  </r>
  <r>
    <x v="1"/>
    <n v="2798009227"/>
    <x v="4"/>
    <n v="0.08"/>
    <s v="AT&amp;T Govt Fees &amp; Taxes"/>
    <d v="2023-04-01T00:00:00"/>
  </r>
  <r>
    <x v="1"/>
    <n v="2798009227"/>
    <x v="4"/>
    <n v="1.1100000000000001"/>
    <s v="AT&amp;T Govt Fees &amp; Taxes"/>
    <d v="2023-04-01T00:00:00"/>
  </r>
  <r>
    <x v="1"/>
    <n v="2814091626"/>
    <x v="4"/>
    <n v="0.08"/>
    <s v="AT&amp;T Govt Fees &amp; Taxes"/>
    <d v="2023-04-01T00:00:00"/>
  </r>
  <r>
    <x v="1"/>
    <n v="2814091626"/>
    <x v="4"/>
    <n v="1.1100000000000001"/>
    <s v="AT&amp;T Govt Fees &amp; Taxes"/>
    <d v="2023-04-01T00:00:00"/>
  </r>
  <r>
    <x v="1"/>
    <n v="2816200731"/>
    <x v="4"/>
    <n v="0.08"/>
    <s v="AT&amp;T Govt Fees &amp; Taxes"/>
    <d v="2023-04-01T00:00:00"/>
  </r>
  <r>
    <x v="1"/>
    <n v="2816200731"/>
    <x v="4"/>
    <n v="1.1100000000000001"/>
    <s v="AT&amp;T Govt Fees &amp; Taxes"/>
    <d v="2023-04-01T00:00:00"/>
  </r>
  <r>
    <x v="1"/>
    <n v="3019576209"/>
    <x v="4"/>
    <n v="0.08"/>
    <s v="AT&amp;T Govt Fees &amp; Taxes"/>
    <d v="2023-04-01T00:00:00"/>
  </r>
  <r>
    <x v="1"/>
    <n v="3019576209"/>
    <x v="4"/>
    <n v="1.1100000000000001"/>
    <s v="AT&amp;T Govt Fees &amp; Taxes"/>
    <d v="2023-04-01T00:00:00"/>
  </r>
  <r>
    <x v="1"/>
    <n v="3026323881"/>
    <x v="4"/>
    <n v="0.08"/>
    <s v="AT&amp;T Govt Fees &amp; Taxes"/>
    <d v="2023-04-01T00:00:00"/>
  </r>
  <r>
    <x v="1"/>
    <n v="3026323881"/>
    <x v="4"/>
    <n v="1.1100000000000001"/>
    <s v="AT&amp;T Govt Fees &amp; Taxes"/>
    <d v="2023-04-01T00:00:00"/>
  </r>
  <r>
    <x v="1"/>
    <n v="3102182287"/>
    <x v="4"/>
    <n v="0.08"/>
    <s v="AT&amp;T Govt Fees &amp; Taxes"/>
    <d v="2023-04-01T00:00:00"/>
  </r>
  <r>
    <x v="1"/>
    <n v="3102182287"/>
    <x v="4"/>
    <n v="1.1100000000000001"/>
    <s v="AT&amp;T Govt Fees &amp; Taxes"/>
    <d v="2023-04-01T00:00:00"/>
  </r>
  <r>
    <x v="1"/>
    <n v="3105674434"/>
    <x v="4"/>
    <n v="0.08"/>
    <s v="AT&amp;T Govt Fees &amp; Taxes"/>
    <d v="2023-04-01T00:00:00"/>
  </r>
  <r>
    <x v="1"/>
    <n v="3105674434"/>
    <x v="4"/>
    <n v="1.1100000000000001"/>
    <s v="AT&amp;T Govt Fees &amp; Taxes"/>
    <d v="2023-04-01T00:00:00"/>
  </r>
  <r>
    <x v="1"/>
    <n v="3128590392"/>
    <x v="4"/>
    <n v="0.08"/>
    <s v="AT&amp;T Govt Fees &amp; Taxes"/>
    <d v="2023-04-01T00:00:00"/>
  </r>
  <r>
    <x v="1"/>
    <n v="3128590392"/>
    <x v="4"/>
    <n v="1.1100000000000001"/>
    <s v="AT&amp;T Govt Fees &amp; Taxes"/>
    <d v="2023-04-01T00:00:00"/>
  </r>
  <r>
    <x v="1"/>
    <n v="3147070525"/>
    <x v="4"/>
    <n v="0.08"/>
    <s v="AT&amp;T Govt Fees &amp; Taxes"/>
    <d v="2023-04-01T00:00:00"/>
  </r>
  <r>
    <x v="1"/>
    <n v="3147070525"/>
    <x v="4"/>
    <n v="1.1100000000000001"/>
    <s v="AT&amp;T Govt Fees &amp; Taxes"/>
    <d v="2023-04-01T00:00:00"/>
  </r>
  <r>
    <x v="1"/>
    <n v="3153105761"/>
    <x v="4"/>
    <n v="0.08"/>
    <s v="AT&amp;T Govt Fees &amp; Taxes"/>
    <d v="2023-04-01T00:00:00"/>
  </r>
  <r>
    <x v="1"/>
    <n v="3153105761"/>
    <x v="4"/>
    <n v="1.1100000000000001"/>
    <s v="AT&amp;T Govt Fees &amp; Taxes"/>
    <d v="2023-04-01T00:00:00"/>
  </r>
  <r>
    <x v="1"/>
    <n v="3212281068"/>
    <x v="4"/>
    <n v="0.08"/>
    <s v="AT&amp;T Govt Fees &amp; Taxes"/>
    <d v="2023-04-01T00:00:00"/>
  </r>
  <r>
    <x v="1"/>
    <n v="3212281068"/>
    <x v="4"/>
    <n v="1.1100000000000001"/>
    <s v="AT&amp;T Govt Fees &amp; Taxes"/>
    <d v="2023-04-01T00:00:00"/>
  </r>
  <r>
    <x v="1"/>
    <n v="3215948104"/>
    <x v="4"/>
    <n v="0.08"/>
    <s v="AT&amp;T Govt Fees &amp; Taxes"/>
    <d v="2023-04-01T00:00:00"/>
  </r>
  <r>
    <x v="1"/>
    <n v="3215948104"/>
    <x v="4"/>
    <n v="1.1100000000000001"/>
    <s v="AT&amp;T Govt Fees &amp; Taxes"/>
    <d v="2023-04-01T00:00:00"/>
  </r>
  <r>
    <x v="1"/>
    <n v="3314813064"/>
    <x v="4"/>
    <n v="0.08"/>
    <s v="AT&amp;T Govt Fees &amp; Taxes"/>
    <d v="2023-04-01T00:00:00"/>
  </r>
  <r>
    <x v="1"/>
    <n v="3314813064"/>
    <x v="4"/>
    <n v="1.1100000000000001"/>
    <s v="AT&amp;T Govt Fees &amp; Taxes"/>
    <d v="2023-04-01T00:00:00"/>
  </r>
  <r>
    <x v="1"/>
    <n v="3363147547"/>
    <x v="4"/>
    <n v="0.08"/>
    <s v="AT&amp;T Govt Fees &amp; Taxes"/>
    <d v="2023-04-01T00:00:00"/>
  </r>
  <r>
    <x v="1"/>
    <n v="3363147547"/>
    <x v="4"/>
    <n v="1.1100000000000001"/>
    <s v="AT&amp;T Govt Fees &amp; Taxes"/>
    <d v="2023-04-01T00:00:00"/>
  </r>
  <r>
    <x v="1"/>
    <n v="3364209275"/>
    <x v="4"/>
    <n v="0.08"/>
    <s v="AT&amp;T Govt Fees &amp; Taxes"/>
    <d v="2023-04-01T00:00:00"/>
  </r>
  <r>
    <x v="1"/>
    <n v="3364209275"/>
    <x v="4"/>
    <n v="1.1100000000000001"/>
    <s v="AT&amp;T Govt Fees &amp; Taxes"/>
    <d v="2023-04-01T00:00:00"/>
  </r>
  <r>
    <x v="1"/>
    <n v="3364552903"/>
    <x v="4"/>
    <n v="0.08"/>
    <s v="AT&amp;T Govt Fees &amp; Taxes"/>
    <d v="2023-04-01T00:00:00"/>
  </r>
  <r>
    <x v="1"/>
    <n v="3364552903"/>
    <x v="4"/>
    <n v="1.1100000000000001"/>
    <s v="AT&amp;T Govt Fees &amp; Taxes"/>
    <d v="2023-04-01T00:00:00"/>
  </r>
  <r>
    <x v="1"/>
    <n v="3364807296"/>
    <x v="4"/>
    <n v="0.08"/>
    <s v="AT&amp;T Govt Fees &amp; Taxes"/>
    <d v="2023-04-01T00:00:00"/>
  </r>
  <r>
    <x v="1"/>
    <n v="3364807296"/>
    <x v="4"/>
    <n v="1.1100000000000001"/>
    <s v="AT&amp;T Govt Fees &amp; Taxes"/>
    <d v="2023-04-01T00:00:00"/>
  </r>
  <r>
    <x v="1"/>
    <n v="3364825053"/>
    <x v="4"/>
    <n v="0.08"/>
    <s v="AT&amp;T Govt Fees &amp; Taxes"/>
    <d v="2023-04-01T00:00:00"/>
  </r>
  <r>
    <x v="1"/>
    <n v="3364825053"/>
    <x v="4"/>
    <n v="1.1100000000000001"/>
    <s v="AT&amp;T Govt Fees &amp; Taxes"/>
    <d v="2023-04-01T00:00:00"/>
  </r>
  <r>
    <x v="1"/>
    <n v="3366017658"/>
    <x v="4"/>
    <n v="0.08"/>
    <s v="AT&amp;T Govt Fees &amp; Taxes"/>
    <d v="2023-04-01T00:00:00"/>
  </r>
  <r>
    <x v="1"/>
    <n v="3366017658"/>
    <x v="4"/>
    <n v="1.1100000000000001"/>
    <s v="AT&amp;T Govt Fees &amp; Taxes"/>
    <d v="2023-04-01T00:00:00"/>
  </r>
  <r>
    <x v="1"/>
    <n v="3366762166"/>
    <x v="4"/>
    <n v="0.08"/>
    <s v="AT&amp;T Govt Fees &amp; Taxes"/>
    <d v="2023-04-01T00:00:00"/>
  </r>
  <r>
    <x v="1"/>
    <n v="3366762166"/>
    <x v="4"/>
    <n v="1.1100000000000001"/>
    <s v="AT&amp;T Govt Fees &amp; Taxes"/>
    <d v="2023-04-01T00:00:00"/>
  </r>
  <r>
    <x v="1"/>
    <n v="3366882984"/>
    <x v="4"/>
    <n v="0.08"/>
    <s v="AT&amp;T Govt Fees &amp; Taxes"/>
    <d v="2023-04-01T00:00:00"/>
  </r>
  <r>
    <x v="1"/>
    <n v="3366882984"/>
    <x v="4"/>
    <n v="1.1100000000000001"/>
    <s v="AT&amp;T Govt Fees &amp; Taxes"/>
    <d v="2023-04-01T00:00:00"/>
  </r>
  <r>
    <x v="1"/>
    <n v="3367062840"/>
    <x v="4"/>
    <n v="0.08"/>
    <s v="AT&amp;T Govt Fees &amp; Taxes"/>
    <d v="2023-04-01T00:00:00"/>
  </r>
  <r>
    <x v="1"/>
    <n v="3367062840"/>
    <x v="4"/>
    <n v="1.1100000000000001"/>
    <s v="AT&amp;T Govt Fees &amp; Taxes"/>
    <d v="2023-04-01T00:00:00"/>
  </r>
  <r>
    <x v="1"/>
    <n v="3367459928"/>
    <x v="4"/>
    <n v="0.08"/>
    <s v="AT&amp;T Govt Fees &amp; Taxes"/>
    <d v="2023-04-01T00:00:00"/>
  </r>
  <r>
    <x v="1"/>
    <n v="3367459928"/>
    <x v="4"/>
    <n v="1.1100000000000001"/>
    <s v="AT&amp;T Govt Fees &amp; Taxes"/>
    <d v="2023-04-01T00:00:00"/>
  </r>
  <r>
    <x v="1"/>
    <n v="3368168073"/>
    <x v="4"/>
    <n v="0.08"/>
    <s v="AT&amp;T Govt Fees &amp; Taxes"/>
    <d v="2023-04-01T00:00:00"/>
  </r>
  <r>
    <x v="1"/>
    <n v="3368168073"/>
    <x v="4"/>
    <n v="1.1100000000000001"/>
    <s v="AT&amp;T Govt Fees &amp; Taxes"/>
    <d v="2023-04-01T00:00:00"/>
  </r>
  <r>
    <x v="1"/>
    <n v="3369064352"/>
    <x v="4"/>
    <n v="0.08"/>
    <s v="AT&amp;T Govt Fees &amp; Taxes"/>
    <d v="2023-04-01T00:00:00"/>
  </r>
  <r>
    <x v="1"/>
    <n v="3369064352"/>
    <x v="4"/>
    <n v="1.1100000000000001"/>
    <s v="AT&amp;T Govt Fees &amp; Taxes"/>
    <d v="2023-04-01T00:00:00"/>
  </r>
  <r>
    <x v="2"/>
    <n v="3373357700"/>
    <x v="4"/>
    <n v="0.08"/>
    <s v="AT&amp;T Govt Fees &amp; Taxes"/>
    <d v="2023-04-01T00:00:00"/>
  </r>
  <r>
    <x v="2"/>
    <n v="3373357700"/>
    <x v="4"/>
    <n v="1.1100000000000001"/>
    <s v="AT&amp;T Govt Fees &amp; Taxes"/>
    <d v="2023-04-01T00:00:00"/>
  </r>
  <r>
    <x v="1"/>
    <n v="3853291379"/>
    <x v="4"/>
    <n v="0.08"/>
    <s v="AT&amp;T Govt Fees &amp; Taxes"/>
    <d v="2023-04-01T00:00:00"/>
  </r>
  <r>
    <x v="1"/>
    <n v="3853291379"/>
    <x v="4"/>
    <n v="1.1100000000000001"/>
    <s v="AT&amp;T Govt Fees &amp; Taxes"/>
    <d v="2023-04-01T00:00:00"/>
  </r>
  <r>
    <x v="1"/>
    <n v="4012627345"/>
    <x v="4"/>
    <n v="0.75"/>
    <s v="AT&amp;T Govt Fees &amp; Taxes"/>
    <d v="2023-04-01T00:00:00"/>
  </r>
  <r>
    <x v="1"/>
    <n v="4014060358"/>
    <x v="4"/>
    <n v="0.08"/>
    <s v="AT&amp;T Govt Fees &amp; Taxes"/>
    <d v="2023-04-01T00:00:00"/>
  </r>
  <r>
    <x v="1"/>
    <n v="4014060358"/>
    <x v="4"/>
    <n v="1.1100000000000001"/>
    <s v="AT&amp;T Govt Fees &amp; Taxes"/>
    <d v="2023-04-01T00:00:00"/>
  </r>
  <r>
    <x v="1"/>
    <n v="4054343215"/>
    <x v="4"/>
    <n v="0.08"/>
    <s v="AT&amp;T Govt Fees &amp; Taxes"/>
    <d v="2023-04-01T00:00:00"/>
  </r>
  <r>
    <x v="1"/>
    <n v="4054343215"/>
    <x v="4"/>
    <n v="1.1100000000000001"/>
    <s v="AT&amp;T Govt Fees &amp; Taxes"/>
    <d v="2023-04-01T00:00:00"/>
  </r>
  <r>
    <x v="1"/>
    <n v="4055081457"/>
    <x v="4"/>
    <n v="0.08"/>
    <s v="AT&amp;T Govt Fees &amp; Taxes"/>
    <d v="2023-04-01T00:00:00"/>
  </r>
  <r>
    <x v="1"/>
    <n v="4055081457"/>
    <x v="4"/>
    <n v="1.1100000000000001"/>
    <s v="AT&amp;T Govt Fees &amp; Taxes"/>
    <d v="2023-04-01T00:00:00"/>
  </r>
  <r>
    <x v="1"/>
    <n v="4123700309"/>
    <x v="4"/>
    <n v="0.08"/>
    <s v="AT&amp;T Govt Fees &amp; Taxes"/>
    <d v="2023-04-01T00:00:00"/>
  </r>
  <r>
    <x v="1"/>
    <n v="4123700309"/>
    <x v="4"/>
    <n v="1.1100000000000001"/>
    <s v="AT&amp;T Govt Fees &amp; Taxes"/>
    <d v="2023-04-01T00:00:00"/>
  </r>
  <r>
    <x v="1"/>
    <n v="4127155853"/>
    <x v="4"/>
    <n v="0.08"/>
    <s v="AT&amp;T Govt Fees &amp; Taxes"/>
    <d v="2023-04-01T00:00:00"/>
  </r>
  <r>
    <x v="1"/>
    <n v="4127155853"/>
    <x v="4"/>
    <n v="1.1100000000000001"/>
    <s v="AT&amp;T Govt Fees &amp; Taxes"/>
    <d v="2023-04-01T00:00:00"/>
  </r>
  <r>
    <x v="1"/>
    <n v="4156405693"/>
    <x v="4"/>
    <n v="0.08"/>
    <s v="AT&amp;T Govt Fees &amp; Taxes"/>
    <d v="2023-04-01T00:00:00"/>
  </r>
  <r>
    <x v="1"/>
    <n v="4156405693"/>
    <x v="4"/>
    <n v="1.1100000000000001"/>
    <s v="AT&amp;T Govt Fees &amp; Taxes"/>
    <d v="2023-04-01T00:00:00"/>
  </r>
  <r>
    <x v="1"/>
    <n v="4234803809"/>
    <x v="4"/>
    <n v="0.08"/>
    <s v="AT&amp;T Govt Fees &amp; Taxes"/>
    <d v="2023-04-01T00:00:00"/>
  </r>
  <r>
    <x v="1"/>
    <n v="4234803809"/>
    <x v="4"/>
    <n v="1.1100000000000001"/>
    <s v="AT&amp;T Govt Fees &amp; Taxes"/>
    <d v="2023-04-01T00:00:00"/>
  </r>
  <r>
    <x v="1"/>
    <n v="4423416653"/>
    <x v="4"/>
    <n v="0.08"/>
    <s v="AT&amp;T Govt Fees &amp; Taxes"/>
    <d v="2023-04-01T00:00:00"/>
  </r>
  <r>
    <x v="1"/>
    <n v="4423416653"/>
    <x v="4"/>
    <n v="1.1100000000000001"/>
    <s v="AT&amp;T Govt Fees &amp; Taxes"/>
    <d v="2023-04-01T00:00:00"/>
  </r>
  <r>
    <x v="1"/>
    <n v="4438319349"/>
    <x v="4"/>
    <n v="0.08"/>
    <s v="AT&amp;T Govt Fees &amp; Taxes"/>
    <d v="2023-04-01T00:00:00"/>
  </r>
  <r>
    <x v="1"/>
    <n v="4438319349"/>
    <x v="4"/>
    <n v="1.1100000000000001"/>
    <s v="AT&amp;T Govt Fees &amp; Taxes"/>
    <d v="2023-04-01T00:00:00"/>
  </r>
  <r>
    <x v="1"/>
    <n v="4703963799"/>
    <x v="4"/>
    <n v="0.08"/>
    <s v="AT&amp;T Govt Fees &amp; Taxes"/>
    <d v="2023-04-01T00:00:00"/>
  </r>
  <r>
    <x v="1"/>
    <n v="4703963799"/>
    <x v="4"/>
    <n v="1.1100000000000001"/>
    <s v="AT&amp;T Govt Fees &amp; Taxes"/>
    <d v="2023-04-01T00:00:00"/>
  </r>
  <r>
    <x v="1"/>
    <n v="5029190655"/>
    <x v="4"/>
    <n v="0.08"/>
    <s v="AT&amp;T Govt Fees &amp; Taxes"/>
    <d v="2023-04-01T00:00:00"/>
  </r>
  <r>
    <x v="1"/>
    <n v="5029190655"/>
    <x v="4"/>
    <n v="1.1100000000000001"/>
    <s v="AT&amp;T Govt Fees &amp; Taxes"/>
    <d v="2023-04-01T00:00:00"/>
  </r>
  <r>
    <x v="1"/>
    <n v="5039561723"/>
    <x v="4"/>
    <n v="0.08"/>
    <s v="AT&amp;T Govt Fees &amp; Taxes"/>
    <d v="2023-04-01T00:00:00"/>
  </r>
  <r>
    <x v="1"/>
    <n v="5039561723"/>
    <x v="4"/>
    <n v="1.1100000000000001"/>
    <s v="AT&amp;T Govt Fees &amp; Taxes"/>
    <d v="2023-04-01T00:00:00"/>
  </r>
  <r>
    <x v="1"/>
    <n v="5046767735"/>
    <x v="4"/>
    <n v="0.08"/>
    <s v="AT&amp;T Govt Fees &amp; Taxes"/>
    <d v="2023-04-01T00:00:00"/>
  </r>
  <r>
    <x v="1"/>
    <n v="5046767735"/>
    <x v="4"/>
    <n v="1.1100000000000001"/>
    <s v="AT&amp;T Govt Fees &amp; Taxes"/>
    <d v="2023-04-01T00:00:00"/>
  </r>
  <r>
    <x v="1"/>
    <n v="5052595235"/>
    <x v="4"/>
    <n v="0.08"/>
    <s v="AT&amp;T Govt Fees &amp; Taxes"/>
    <d v="2023-04-01T00:00:00"/>
  </r>
  <r>
    <x v="1"/>
    <n v="5052595235"/>
    <x v="4"/>
    <n v="1.1100000000000001"/>
    <s v="AT&amp;T Govt Fees &amp; Taxes"/>
    <d v="2023-04-01T00:00:00"/>
  </r>
  <r>
    <x v="1"/>
    <n v="5162815778"/>
    <x v="4"/>
    <n v="0.08"/>
    <s v="AT&amp;T Govt Fees &amp; Taxes"/>
    <d v="2023-04-01T00:00:00"/>
  </r>
  <r>
    <x v="1"/>
    <n v="5162815778"/>
    <x v="4"/>
    <n v="1.1100000000000001"/>
    <s v="AT&amp;T Govt Fees &amp; Taxes"/>
    <d v="2023-04-01T00:00:00"/>
  </r>
  <r>
    <x v="1"/>
    <n v="5593601576"/>
    <x v="4"/>
    <n v="0.08"/>
    <s v="AT&amp;T Govt Fees &amp; Taxes"/>
    <d v="2023-04-01T00:00:00"/>
  </r>
  <r>
    <x v="1"/>
    <n v="5593601576"/>
    <x v="4"/>
    <n v="1.1100000000000001"/>
    <s v="AT&amp;T Govt Fees &amp; Taxes"/>
    <d v="2023-04-01T00:00:00"/>
  </r>
  <r>
    <x v="3"/>
    <n v="5622436366"/>
    <x v="4"/>
    <n v="0.08"/>
    <s v="AT&amp;T Govt Fees &amp; Taxes"/>
    <d v="2023-04-01T00:00:00"/>
  </r>
  <r>
    <x v="3"/>
    <n v="5622436366"/>
    <x v="4"/>
    <n v="1.1100000000000001"/>
    <s v="AT&amp;T Govt Fees &amp; Taxes"/>
    <d v="2023-04-01T00:00:00"/>
  </r>
  <r>
    <x v="3"/>
    <n v="5622531595"/>
    <x v="4"/>
    <n v="0.08"/>
    <s v="AT&amp;T Govt Fees &amp; Taxes"/>
    <d v="2023-04-01T00:00:00"/>
  </r>
  <r>
    <x v="3"/>
    <n v="5622531595"/>
    <x v="4"/>
    <n v="1.1100000000000001"/>
    <s v="AT&amp;T Govt Fees &amp; Taxes"/>
    <d v="2023-04-01T00:00:00"/>
  </r>
  <r>
    <x v="3"/>
    <n v="5623086249"/>
    <x v="4"/>
    <n v="0.08"/>
    <s v="AT&amp;T Govt Fees &amp; Taxes"/>
    <d v="2023-04-01T00:00:00"/>
  </r>
  <r>
    <x v="3"/>
    <n v="5623086249"/>
    <x v="4"/>
    <n v="1.1100000000000001"/>
    <s v="AT&amp;T Govt Fees &amp; Taxes"/>
    <d v="2023-04-01T00:00:00"/>
  </r>
  <r>
    <x v="3"/>
    <n v="5623103986"/>
    <x v="4"/>
    <n v="0.08"/>
    <s v="AT&amp;T Govt Fees &amp; Taxes"/>
    <d v="2023-04-01T00:00:00"/>
  </r>
  <r>
    <x v="3"/>
    <n v="5623103986"/>
    <x v="4"/>
    <n v="1.1100000000000001"/>
    <s v="AT&amp;T Govt Fees &amp; Taxes"/>
    <d v="2023-04-01T00:00:00"/>
  </r>
  <r>
    <x v="3"/>
    <n v="5623108346"/>
    <x v="4"/>
    <n v="0.08"/>
    <s v="AT&amp;T Govt Fees &amp; Taxes"/>
    <d v="2023-04-01T00:00:00"/>
  </r>
  <r>
    <x v="3"/>
    <n v="5623108346"/>
    <x v="4"/>
    <n v="1.1100000000000001"/>
    <s v="AT&amp;T Govt Fees &amp; Taxes"/>
    <d v="2023-04-01T00:00:00"/>
  </r>
  <r>
    <x v="3"/>
    <n v="5623109953"/>
    <x v="4"/>
    <n v="0.08"/>
    <s v="AT&amp;T Govt Fees &amp; Taxes"/>
    <d v="2023-04-01T00:00:00"/>
  </r>
  <r>
    <x v="3"/>
    <n v="5623109953"/>
    <x v="4"/>
    <n v="1.1100000000000001"/>
    <s v="AT&amp;T Govt Fees &amp; Taxes"/>
    <d v="2023-04-01T00:00:00"/>
  </r>
  <r>
    <x v="3"/>
    <n v="5624538243"/>
    <x v="4"/>
    <n v="0.08"/>
    <s v="AT&amp;T Govt Fees &amp; Taxes"/>
    <d v="2023-04-01T00:00:00"/>
  </r>
  <r>
    <x v="3"/>
    <n v="5624538243"/>
    <x v="4"/>
    <n v="1.1100000000000001"/>
    <s v="AT&amp;T Govt Fees &amp; Taxes"/>
    <d v="2023-04-01T00:00:00"/>
  </r>
  <r>
    <x v="3"/>
    <n v="5624866433"/>
    <x v="4"/>
    <n v="0.08"/>
    <s v="AT&amp;T Govt Fees &amp; Taxes"/>
    <d v="2023-04-01T00:00:00"/>
  </r>
  <r>
    <x v="3"/>
    <n v="5624866433"/>
    <x v="4"/>
    <n v="1.1100000000000001"/>
    <s v="AT&amp;T Govt Fees &amp; Taxes"/>
    <d v="2023-04-01T00:00:00"/>
  </r>
  <r>
    <x v="3"/>
    <n v="5624866435"/>
    <x v="4"/>
    <n v="0.08"/>
    <s v="AT&amp;T Govt Fees &amp; Taxes"/>
    <d v="2023-04-01T00:00:00"/>
  </r>
  <r>
    <x v="3"/>
    <n v="5624866435"/>
    <x v="4"/>
    <n v="1.1100000000000001"/>
    <s v="AT&amp;T Govt Fees &amp; Taxes"/>
    <d v="2023-04-01T00:00:00"/>
  </r>
  <r>
    <x v="1"/>
    <n v="5625153688"/>
    <x v="4"/>
    <n v="0.08"/>
    <s v="AT&amp;T Govt Fees &amp; Taxes"/>
    <d v="2023-04-01T00:00:00"/>
  </r>
  <r>
    <x v="1"/>
    <n v="5625153688"/>
    <x v="4"/>
    <n v="1.1100000000000001"/>
    <s v="AT&amp;T Govt Fees &amp; Taxes"/>
    <d v="2023-04-01T00:00:00"/>
  </r>
  <r>
    <x v="1"/>
    <n v="5632093347"/>
    <x v="4"/>
    <n v="0.08"/>
    <s v="AT&amp;T Govt Fees &amp; Taxes"/>
    <d v="2023-04-01T00:00:00"/>
  </r>
  <r>
    <x v="1"/>
    <n v="5632093347"/>
    <x v="4"/>
    <n v="1.1100000000000001"/>
    <s v="AT&amp;T Govt Fees &amp; Taxes"/>
    <d v="2023-04-01T00:00:00"/>
  </r>
  <r>
    <x v="1"/>
    <n v="6014662994"/>
    <x v="4"/>
    <n v="0.08"/>
    <s v="AT&amp;T Govt Fees &amp; Taxes"/>
    <d v="2023-04-01T00:00:00"/>
  </r>
  <r>
    <x v="1"/>
    <n v="6014662994"/>
    <x v="4"/>
    <n v="1.1100000000000001"/>
    <s v="AT&amp;T Govt Fees &amp; Taxes"/>
    <d v="2023-04-01T00:00:00"/>
  </r>
  <r>
    <x v="1"/>
    <n v="6028219455"/>
    <x v="4"/>
    <n v="0.08"/>
    <s v="AT&amp;T Govt Fees &amp; Taxes"/>
    <d v="2023-04-01T00:00:00"/>
  </r>
  <r>
    <x v="1"/>
    <n v="6028219455"/>
    <x v="4"/>
    <n v="1.1100000000000001"/>
    <s v="AT&amp;T Govt Fees &amp; Taxes"/>
    <d v="2023-04-01T00:00:00"/>
  </r>
  <r>
    <x v="1"/>
    <n v="6033030920"/>
    <x v="4"/>
    <n v="0.08"/>
    <s v="AT&amp;T Govt Fees &amp; Taxes"/>
    <d v="2023-04-01T00:00:00"/>
  </r>
  <r>
    <x v="1"/>
    <n v="6033030920"/>
    <x v="4"/>
    <n v="1.1100000000000001"/>
    <s v="AT&amp;T Govt Fees &amp; Taxes"/>
    <d v="2023-04-01T00:00:00"/>
  </r>
  <r>
    <x v="1"/>
    <n v="6097748050"/>
    <x v="4"/>
    <n v="0.08"/>
    <s v="AT&amp;T Govt Fees &amp; Taxes"/>
    <d v="2023-04-01T00:00:00"/>
  </r>
  <r>
    <x v="1"/>
    <n v="6097748050"/>
    <x v="4"/>
    <n v="1.1100000000000001"/>
    <s v="AT&amp;T Govt Fees &amp; Taxes"/>
    <d v="2023-04-01T00:00:00"/>
  </r>
  <r>
    <x v="1"/>
    <n v="6099023314"/>
    <x v="4"/>
    <n v="0.08"/>
    <s v="AT&amp;T Govt Fees &amp; Taxes"/>
    <d v="2023-04-01T00:00:00"/>
  </r>
  <r>
    <x v="1"/>
    <n v="6099023314"/>
    <x v="4"/>
    <n v="1.1100000000000001"/>
    <s v="AT&amp;T Govt Fees &amp; Taxes"/>
    <d v="2023-04-01T00:00:00"/>
  </r>
  <r>
    <x v="1"/>
    <n v="6122743759"/>
    <x v="4"/>
    <n v="0.08"/>
    <s v="AT&amp;T Govt Fees &amp; Taxes"/>
    <d v="2023-04-01T00:00:00"/>
  </r>
  <r>
    <x v="1"/>
    <n v="6122743759"/>
    <x v="4"/>
    <n v="1.1100000000000001"/>
    <s v="AT&amp;T Govt Fees &amp; Taxes"/>
    <d v="2023-04-01T00:00:00"/>
  </r>
  <r>
    <x v="1"/>
    <n v="6192001986"/>
    <x v="4"/>
    <n v="0.08"/>
    <s v="AT&amp;T Govt Fees &amp; Taxes"/>
    <d v="2023-04-01T00:00:00"/>
  </r>
  <r>
    <x v="1"/>
    <n v="6192001986"/>
    <x v="4"/>
    <n v="1.1100000000000001"/>
    <s v="AT&amp;T Govt Fees &amp; Taxes"/>
    <d v="2023-04-01T00:00:00"/>
  </r>
  <r>
    <x v="1"/>
    <n v="6192005408"/>
    <x v="4"/>
    <n v="0.08"/>
    <s v="AT&amp;T Govt Fees &amp; Taxes"/>
    <d v="2023-04-01T00:00:00"/>
  </r>
  <r>
    <x v="1"/>
    <n v="6192005408"/>
    <x v="4"/>
    <n v="1.1100000000000001"/>
    <s v="AT&amp;T Govt Fees &amp; Taxes"/>
    <d v="2023-04-01T00:00:00"/>
  </r>
  <r>
    <x v="1"/>
    <n v="6193410156"/>
    <x v="4"/>
    <n v="0.08"/>
    <s v="AT&amp;T Govt Fees &amp; Taxes"/>
    <d v="2023-04-01T00:00:00"/>
  </r>
  <r>
    <x v="1"/>
    <n v="6193410156"/>
    <x v="4"/>
    <n v="1.1100000000000001"/>
    <s v="AT&amp;T Govt Fees &amp; Taxes"/>
    <d v="2023-04-01T00:00:00"/>
  </r>
  <r>
    <x v="1"/>
    <n v="6198554673"/>
    <x v="4"/>
    <n v="0.08"/>
    <s v="AT&amp;T Govt Fees &amp; Taxes"/>
    <d v="2023-04-01T00:00:00"/>
  </r>
  <r>
    <x v="1"/>
    <n v="6198554673"/>
    <x v="4"/>
    <n v="1.1100000000000001"/>
    <s v="AT&amp;T Govt Fees &amp; Taxes"/>
    <d v="2023-04-01T00:00:00"/>
  </r>
  <r>
    <x v="1"/>
    <n v="6362091251"/>
    <x v="4"/>
    <n v="0.08"/>
    <s v="AT&amp;T Govt Fees &amp; Taxes"/>
    <d v="2023-04-01T00:00:00"/>
  </r>
  <r>
    <x v="1"/>
    <n v="6362091251"/>
    <x v="4"/>
    <n v="1.1100000000000001"/>
    <s v="AT&amp;T Govt Fees &amp; Taxes"/>
    <d v="2023-04-01T00:00:00"/>
  </r>
  <r>
    <x v="1"/>
    <n v="6363992522"/>
    <x v="4"/>
    <n v="0.08"/>
    <s v="AT&amp;T Govt Fees &amp; Taxes"/>
    <d v="2023-04-01T00:00:00"/>
  </r>
  <r>
    <x v="1"/>
    <n v="6363992522"/>
    <x v="4"/>
    <n v="1.1100000000000001"/>
    <s v="AT&amp;T Govt Fees &amp; Taxes"/>
    <d v="2023-04-01T00:00:00"/>
  </r>
  <r>
    <x v="1"/>
    <n v="6464130196"/>
    <x v="4"/>
    <n v="0.08"/>
    <s v="AT&amp;T Govt Fees &amp; Taxes"/>
    <d v="2023-04-01T00:00:00"/>
  </r>
  <r>
    <x v="1"/>
    <n v="6464130196"/>
    <x v="4"/>
    <n v="1.1100000000000001"/>
    <s v="AT&amp;T Govt Fees &amp; Taxes"/>
    <d v="2023-04-01T00:00:00"/>
  </r>
  <r>
    <x v="1"/>
    <n v="6466602534"/>
    <x v="4"/>
    <n v="0.08"/>
    <s v="AT&amp;T Govt Fees &amp; Taxes"/>
    <d v="2023-04-01T00:00:00"/>
  </r>
  <r>
    <x v="1"/>
    <n v="6466602534"/>
    <x v="4"/>
    <n v="1.1100000000000001"/>
    <s v="AT&amp;T Govt Fees &amp; Taxes"/>
    <d v="2023-04-01T00:00:00"/>
  </r>
  <r>
    <x v="1"/>
    <n v="6467630501"/>
    <x v="4"/>
    <n v="0.08"/>
    <s v="AT&amp;T Govt Fees &amp; Taxes"/>
    <d v="2023-04-01T00:00:00"/>
  </r>
  <r>
    <x v="1"/>
    <n v="6467630501"/>
    <x v="4"/>
    <n v="1.1100000000000001"/>
    <s v="AT&amp;T Govt Fees &amp; Taxes"/>
    <d v="2023-04-01T00:00:00"/>
  </r>
  <r>
    <x v="1"/>
    <n v="6572869245"/>
    <x v="4"/>
    <n v="0.08"/>
    <s v="AT&amp;T Govt Fees &amp; Taxes"/>
    <d v="2023-04-01T00:00:00"/>
  </r>
  <r>
    <x v="1"/>
    <n v="6572869245"/>
    <x v="4"/>
    <n v="1.1100000000000001"/>
    <s v="AT&amp;T Govt Fees &amp; Taxes"/>
    <d v="2023-04-01T00:00:00"/>
  </r>
  <r>
    <x v="1"/>
    <n v="6573947613"/>
    <x v="4"/>
    <n v="0.08"/>
    <s v="AT&amp;T Govt Fees &amp; Taxes"/>
    <d v="2023-04-01T00:00:00"/>
  </r>
  <r>
    <x v="1"/>
    <n v="6573947613"/>
    <x v="4"/>
    <n v="1.1100000000000001"/>
    <s v="AT&amp;T Govt Fees &amp; Taxes"/>
    <d v="2023-04-01T00:00:00"/>
  </r>
  <r>
    <x v="1"/>
    <n v="7022398277"/>
    <x v="4"/>
    <n v="0.08"/>
    <s v="AT&amp;T Govt Fees &amp; Taxes"/>
    <d v="2023-04-01T00:00:00"/>
  </r>
  <r>
    <x v="1"/>
    <n v="7022398277"/>
    <x v="4"/>
    <n v="1.1100000000000001"/>
    <s v="AT&amp;T Govt Fees &amp; Taxes"/>
    <d v="2023-04-01T00:00:00"/>
  </r>
  <r>
    <x v="1"/>
    <n v="7046503959"/>
    <x v="4"/>
    <n v="0.08"/>
    <s v="AT&amp;T Govt Fees &amp; Taxes"/>
    <d v="2023-04-01T00:00:00"/>
  </r>
  <r>
    <x v="1"/>
    <n v="7046503959"/>
    <x v="4"/>
    <n v="1.1100000000000001"/>
    <s v="AT&amp;T Govt Fees &amp; Taxes"/>
    <d v="2023-04-01T00:00:00"/>
  </r>
  <r>
    <x v="1"/>
    <n v="7205345951"/>
    <x v="4"/>
    <n v="0.08"/>
    <s v="AT&amp;T Govt Fees &amp; Taxes"/>
    <d v="2023-04-01T00:00:00"/>
  </r>
  <r>
    <x v="1"/>
    <n v="7205345951"/>
    <x v="4"/>
    <n v="1.1100000000000001"/>
    <s v="AT&amp;T Govt Fees &amp; Taxes"/>
    <d v="2023-04-01T00:00:00"/>
  </r>
  <r>
    <x v="1"/>
    <n v="7272701658"/>
    <x v="4"/>
    <n v="0.08"/>
    <s v="AT&amp;T Govt Fees &amp; Taxes"/>
    <d v="2023-04-01T00:00:00"/>
  </r>
  <r>
    <x v="1"/>
    <n v="7272701658"/>
    <x v="4"/>
    <n v="1.1100000000000001"/>
    <s v="AT&amp;T Govt Fees &amp; Taxes"/>
    <d v="2023-04-01T00:00:00"/>
  </r>
  <r>
    <x v="1"/>
    <n v="7324133770"/>
    <x v="4"/>
    <n v="0.08"/>
    <s v="AT&amp;T Govt Fees &amp; Taxes"/>
    <d v="2023-04-01T00:00:00"/>
  </r>
  <r>
    <x v="1"/>
    <n v="7324133770"/>
    <x v="4"/>
    <n v="1.1100000000000001"/>
    <s v="AT&amp;T Govt Fees &amp; Taxes"/>
    <d v="2023-04-01T00:00:00"/>
  </r>
  <r>
    <x v="1"/>
    <n v="7325096576"/>
    <x v="4"/>
    <n v="0.08"/>
    <s v="AT&amp;T Govt Fees &amp; Taxes"/>
    <d v="2023-04-01T00:00:00"/>
  </r>
  <r>
    <x v="1"/>
    <n v="7325096576"/>
    <x v="4"/>
    <n v="1.1100000000000001"/>
    <s v="AT&amp;T Govt Fees &amp; Taxes"/>
    <d v="2023-04-01T00:00:00"/>
  </r>
  <r>
    <x v="1"/>
    <n v="7326721975"/>
    <x v="4"/>
    <n v="0.08"/>
    <s v="AT&amp;T Govt Fees &amp; Taxes"/>
    <d v="2023-04-01T00:00:00"/>
  </r>
  <r>
    <x v="1"/>
    <n v="7326721975"/>
    <x v="4"/>
    <n v="1.1100000000000001"/>
    <s v="AT&amp;T Govt Fees &amp; Taxes"/>
    <d v="2023-04-01T00:00:00"/>
  </r>
  <r>
    <x v="1"/>
    <n v="7327353562"/>
    <x v="4"/>
    <n v="0.08"/>
    <s v="AT&amp;T Govt Fees &amp; Taxes"/>
    <d v="2023-04-01T00:00:00"/>
  </r>
  <r>
    <x v="1"/>
    <n v="7327353562"/>
    <x v="4"/>
    <n v="1.1100000000000001"/>
    <s v="AT&amp;T Govt Fees &amp; Taxes"/>
    <d v="2023-04-01T00:00:00"/>
  </r>
  <r>
    <x v="1"/>
    <n v="7327634971"/>
    <x v="4"/>
    <n v="0.08"/>
    <s v="AT&amp;T Govt Fees &amp; Taxes"/>
    <d v="2023-04-01T00:00:00"/>
  </r>
  <r>
    <x v="1"/>
    <n v="7327634971"/>
    <x v="4"/>
    <n v="1.1100000000000001"/>
    <s v="AT&amp;T Govt Fees &amp; Taxes"/>
    <d v="2023-04-01T00:00:00"/>
  </r>
  <r>
    <x v="1"/>
    <n v="7328039086"/>
    <x v="4"/>
    <n v="0.08"/>
    <s v="AT&amp;T Govt Fees &amp; Taxes"/>
    <d v="2023-04-01T00:00:00"/>
  </r>
  <r>
    <x v="1"/>
    <n v="7328039086"/>
    <x v="4"/>
    <n v="1.1100000000000001"/>
    <s v="AT&amp;T Govt Fees &amp; Taxes"/>
    <d v="2023-04-01T00:00:00"/>
  </r>
  <r>
    <x v="1"/>
    <n v="7329867136"/>
    <x v="4"/>
    <n v="0.08"/>
    <s v="AT&amp;T Govt Fees &amp; Taxes"/>
    <d v="2023-04-01T00:00:00"/>
  </r>
  <r>
    <x v="1"/>
    <n v="7329867136"/>
    <x v="4"/>
    <n v="1.1100000000000001"/>
    <s v="AT&amp;T Govt Fees &amp; Taxes"/>
    <d v="2023-04-01T00:00:00"/>
  </r>
  <r>
    <x v="4"/>
    <n v="7472295212"/>
    <x v="4"/>
    <n v="0.08"/>
    <s v="AT&amp;T Govt Fees &amp; Taxes"/>
    <d v="2023-04-01T00:00:00"/>
  </r>
  <r>
    <x v="4"/>
    <n v="7472295212"/>
    <x v="4"/>
    <n v="1.1100000000000001"/>
    <s v="AT&amp;T Govt Fees &amp; Taxes"/>
    <d v="2023-04-01T00:00:00"/>
  </r>
  <r>
    <x v="1"/>
    <n v="7604077360"/>
    <x v="4"/>
    <n v="0.08"/>
    <s v="AT&amp;T Govt Fees &amp; Taxes"/>
    <d v="2023-04-01T00:00:00"/>
  </r>
  <r>
    <x v="1"/>
    <n v="7604077360"/>
    <x v="4"/>
    <n v="1.1100000000000001"/>
    <s v="AT&amp;T Govt Fees &amp; Taxes"/>
    <d v="2023-04-01T00:00:00"/>
  </r>
  <r>
    <x v="1"/>
    <n v="8042488907"/>
    <x v="4"/>
    <n v="0.08"/>
    <s v="AT&amp;T Govt Fees &amp; Taxes"/>
    <d v="2023-04-01T00:00:00"/>
  </r>
  <r>
    <x v="1"/>
    <n v="8042488907"/>
    <x v="4"/>
    <n v="1.1100000000000001"/>
    <s v="AT&amp;T Govt Fees &amp; Taxes"/>
    <d v="2023-04-01T00:00:00"/>
  </r>
  <r>
    <x v="1"/>
    <n v="8102405672"/>
    <x v="4"/>
    <n v="0.08"/>
    <s v="AT&amp;T Govt Fees &amp; Taxes"/>
    <d v="2023-04-01T00:00:00"/>
  </r>
  <r>
    <x v="1"/>
    <n v="8102405672"/>
    <x v="4"/>
    <n v="1.1100000000000001"/>
    <s v="AT&amp;T Govt Fees &amp; Taxes"/>
    <d v="2023-04-01T00:00:00"/>
  </r>
  <r>
    <x v="1"/>
    <n v="8165169191"/>
    <x v="4"/>
    <n v="0.08"/>
    <s v="AT&amp;T Govt Fees &amp; Taxes"/>
    <d v="2023-04-01T00:00:00"/>
  </r>
  <r>
    <x v="1"/>
    <n v="8165169191"/>
    <x v="4"/>
    <n v="1.1100000000000001"/>
    <s v="AT&amp;T Govt Fees &amp; Taxes"/>
    <d v="2023-04-01T00:00:00"/>
  </r>
  <r>
    <x v="1"/>
    <n v="8186672031"/>
    <x v="4"/>
    <n v="0.08"/>
    <s v="AT&amp;T Govt Fees &amp; Taxes"/>
    <d v="2023-04-01T00:00:00"/>
  </r>
  <r>
    <x v="1"/>
    <n v="8186672031"/>
    <x v="4"/>
    <n v="1.1100000000000001"/>
    <s v="AT&amp;T Govt Fees &amp; Taxes"/>
    <d v="2023-04-01T00:00:00"/>
  </r>
  <r>
    <x v="1"/>
    <n v="8482095320"/>
    <x v="4"/>
    <n v="0.08"/>
    <s v="AT&amp;T Govt Fees &amp; Taxes"/>
    <d v="2023-04-01T00:00:00"/>
  </r>
  <r>
    <x v="1"/>
    <n v="8482095320"/>
    <x v="4"/>
    <n v="1.1100000000000001"/>
    <s v="AT&amp;T Govt Fees &amp; Taxes"/>
    <d v="2023-04-01T00:00:00"/>
  </r>
  <r>
    <x v="1"/>
    <n v="8503846069"/>
    <x v="4"/>
    <n v="0.08"/>
    <s v="AT&amp;T Govt Fees &amp; Taxes"/>
    <d v="2023-04-01T00:00:00"/>
  </r>
  <r>
    <x v="1"/>
    <n v="8503846069"/>
    <x v="4"/>
    <n v="1.1100000000000001"/>
    <s v="AT&amp;T Govt Fees &amp; Taxes"/>
    <d v="2023-04-01T00:00:00"/>
  </r>
  <r>
    <x v="1"/>
    <n v="8582647160"/>
    <x v="4"/>
    <n v="0.08"/>
    <s v="AT&amp;T Govt Fees &amp; Taxes"/>
    <d v="2023-04-01T00:00:00"/>
  </r>
  <r>
    <x v="1"/>
    <n v="8582647160"/>
    <x v="4"/>
    <n v="1.1100000000000001"/>
    <s v="AT&amp;T Govt Fees &amp; Taxes"/>
    <d v="2023-04-01T00:00:00"/>
  </r>
  <r>
    <x v="1"/>
    <n v="8582892874"/>
    <x v="4"/>
    <n v="0.08"/>
    <s v="AT&amp;T Govt Fees &amp; Taxes"/>
    <d v="2023-04-01T00:00:00"/>
  </r>
  <r>
    <x v="1"/>
    <n v="8582892874"/>
    <x v="4"/>
    <n v="1.1100000000000001"/>
    <s v="AT&amp;T Govt Fees &amp; Taxes"/>
    <d v="2023-04-01T00:00:00"/>
  </r>
  <r>
    <x v="1"/>
    <n v="8585683044"/>
    <x v="4"/>
    <n v="0.08"/>
    <s v="AT&amp;T Govt Fees &amp; Taxes"/>
    <d v="2023-04-01T00:00:00"/>
  </r>
  <r>
    <x v="1"/>
    <n v="8585683044"/>
    <x v="4"/>
    <n v="1.1100000000000001"/>
    <s v="AT&amp;T Govt Fees &amp; Taxes"/>
    <d v="2023-04-01T00:00:00"/>
  </r>
  <r>
    <x v="1"/>
    <n v="8597857182"/>
    <x v="4"/>
    <n v="0.08"/>
    <s v="AT&amp;T Govt Fees &amp; Taxes"/>
    <d v="2023-04-01T00:00:00"/>
  </r>
  <r>
    <x v="1"/>
    <n v="8597857182"/>
    <x v="4"/>
    <n v="1.1100000000000001"/>
    <s v="AT&amp;T Govt Fees &amp; Taxes"/>
    <d v="2023-04-01T00:00:00"/>
  </r>
  <r>
    <x v="1"/>
    <n v="8609120889"/>
    <x v="4"/>
    <n v="0.08"/>
    <s v="AT&amp;T Govt Fees &amp; Taxes"/>
    <d v="2023-04-01T00:00:00"/>
  </r>
  <r>
    <x v="1"/>
    <n v="8609120889"/>
    <x v="4"/>
    <n v="1.1100000000000001"/>
    <s v="AT&amp;T Govt Fees &amp; Taxes"/>
    <d v="2023-04-01T00:00:00"/>
  </r>
  <r>
    <x v="1"/>
    <n v="8609389628"/>
    <x v="4"/>
    <n v="0.08"/>
    <s v="AT&amp;T Govt Fees &amp; Taxes"/>
    <d v="2023-04-01T00:00:00"/>
  </r>
  <r>
    <x v="1"/>
    <n v="8609389628"/>
    <x v="4"/>
    <n v="1.1100000000000001"/>
    <s v="AT&amp;T Govt Fees &amp; Taxes"/>
    <d v="2023-04-01T00:00:00"/>
  </r>
  <r>
    <x v="1"/>
    <n v="8657224975"/>
    <x v="4"/>
    <n v="0.08"/>
    <s v="AT&amp;T Govt Fees &amp; Taxes"/>
    <d v="2023-04-01T00:00:00"/>
  </r>
  <r>
    <x v="1"/>
    <n v="8657224975"/>
    <x v="4"/>
    <n v="1.1100000000000001"/>
    <s v="AT&amp;T Govt Fees &amp; Taxes"/>
    <d v="2023-04-01T00:00:00"/>
  </r>
  <r>
    <x v="1"/>
    <n v="9042336057"/>
    <x v="4"/>
    <n v="0.08"/>
    <s v="AT&amp;T Govt Fees &amp; Taxes"/>
    <d v="2023-04-01T00:00:00"/>
  </r>
  <r>
    <x v="1"/>
    <n v="9042336057"/>
    <x v="4"/>
    <n v="1.1100000000000001"/>
    <s v="AT&amp;T Govt Fees &amp; Taxes"/>
    <d v="2023-04-01T00:00:00"/>
  </r>
  <r>
    <x v="1"/>
    <n v="9046311483"/>
    <x v="4"/>
    <n v="0.08"/>
    <s v="AT&amp;T Govt Fees &amp; Taxes"/>
    <d v="2023-04-01T00:00:00"/>
  </r>
  <r>
    <x v="1"/>
    <n v="9046311483"/>
    <x v="4"/>
    <n v="1.1100000000000001"/>
    <s v="AT&amp;T Govt Fees &amp; Taxes"/>
    <d v="2023-04-01T00:00:00"/>
  </r>
  <r>
    <x v="1"/>
    <n v="9082020636"/>
    <x v="4"/>
    <n v="0.08"/>
    <s v="AT&amp;T Govt Fees &amp; Taxes"/>
    <d v="2023-04-01T00:00:00"/>
  </r>
  <r>
    <x v="1"/>
    <n v="9082020636"/>
    <x v="4"/>
    <n v="1.1100000000000001"/>
    <s v="AT&amp;T Govt Fees &amp; Taxes"/>
    <d v="2023-04-01T00:00:00"/>
  </r>
  <r>
    <x v="1"/>
    <n v="9082022428"/>
    <x v="4"/>
    <n v="0.08"/>
    <s v="AT&amp;T Govt Fees &amp; Taxes"/>
    <d v="2023-04-01T00:00:00"/>
  </r>
  <r>
    <x v="1"/>
    <n v="9082022428"/>
    <x v="4"/>
    <n v="1.1100000000000001"/>
    <s v="AT&amp;T Govt Fees &amp; Taxes"/>
    <d v="2023-04-01T00:00:00"/>
  </r>
  <r>
    <x v="1"/>
    <n v="9082023752"/>
    <x v="4"/>
    <n v="0.08"/>
    <s v="AT&amp;T Govt Fees &amp; Taxes"/>
    <d v="2023-04-01T00:00:00"/>
  </r>
  <r>
    <x v="1"/>
    <n v="9082023752"/>
    <x v="4"/>
    <n v="1.1100000000000001"/>
    <s v="AT&amp;T Govt Fees &amp; Taxes"/>
    <d v="2023-04-01T00:00:00"/>
  </r>
  <r>
    <x v="1"/>
    <n v="9082029856"/>
    <x v="4"/>
    <n v="0.08"/>
    <s v="AT&amp;T Govt Fees &amp; Taxes"/>
    <d v="2023-04-01T00:00:00"/>
  </r>
  <r>
    <x v="1"/>
    <n v="9082029856"/>
    <x v="4"/>
    <n v="1.1100000000000001"/>
    <s v="AT&amp;T Govt Fees &amp; Taxes"/>
    <d v="2023-04-01T00:00:00"/>
  </r>
  <r>
    <x v="1"/>
    <n v="9082105316"/>
    <x v="4"/>
    <n v="0.08"/>
    <s v="AT&amp;T Govt Fees &amp; Taxes"/>
    <d v="2023-04-01T00:00:00"/>
  </r>
  <r>
    <x v="1"/>
    <n v="9082105316"/>
    <x v="4"/>
    <n v="1.1100000000000001"/>
    <s v="AT&amp;T Govt Fees &amp; Taxes"/>
    <d v="2023-04-01T00:00:00"/>
  </r>
  <r>
    <x v="1"/>
    <n v="9082293573"/>
    <x v="4"/>
    <n v="0.08"/>
    <s v="AT&amp;T Govt Fees &amp; Taxes"/>
    <d v="2023-04-01T00:00:00"/>
  </r>
  <r>
    <x v="1"/>
    <n v="9082293573"/>
    <x v="4"/>
    <n v="1.1100000000000001"/>
    <s v="AT&amp;T Govt Fees &amp; Taxes"/>
    <d v="2023-04-01T00:00:00"/>
  </r>
  <r>
    <x v="1"/>
    <n v="9082393247"/>
    <x v="4"/>
    <n v="0.08"/>
    <s v="AT&amp;T Govt Fees &amp; Taxes"/>
    <d v="2023-04-01T00:00:00"/>
  </r>
  <r>
    <x v="1"/>
    <n v="9082393247"/>
    <x v="4"/>
    <n v="1.1100000000000001"/>
    <s v="AT&amp;T Govt Fees &amp; Taxes"/>
    <d v="2023-04-01T00:00:00"/>
  </r>
  <r>
    <x v="1"/>
    <n v="9082555915"/>
    <x v="4"/>
    <n v="0.08"/>
    <s v="AT&amp;T Govt Fees &amp; Taxes"/>
    <d v="2023-04-01T00:00:00"/>
  </r>
  <r>
    <x v="1"/>
    <n v="9082555915"/>
    <x v="4"/>
    <n v="1.1100000000000001"/>
    <s v="AT&amp;T Govt Fees &amp; Taxes"/>
    <d v="2023-04-01T00:00:00"/>
  </r>
  <r>
    <x v="1"/>
    <n v="9082558347"/>
    <x v="4"/>
    <n v="0.08"/>
    <s v="AT&amp;T Govt Fees &amp; Taxes"/>
    <d v="2023-04-01T00:00:00"/>
  </r>
  <r>
    <x v="1"/>
    <n v="9082558347"/>
    <x v="4"/>
    <n v="1.1100000000000001"/>
    <s v="AT&amp;T Govt Fees &amp; Taxes"/>
    <d v="2023-04-01T00:00:00"/>
  </r>
  <r>
    <x v="1"/>
    <n v="9082558819"/>
    <x v="4"/>
    <n v="0.08"/>
    <s v="AT&amp;T Govt Fees &amp; Taxes"/>
    <d v="2023-04-01T00:00:00"/>
  </r>
  <r>
    <x v="1"/>
    <n v="9082558819"/>
    <x v="4"/>
    <n v="1.1100000000000001"/>
    <s v="AT&amp;T Govt Fees &amp; Taxes"/>
    <d v="2023-04-01T00:00:00"/>
  </r>
  <r>
    <x v="1"/>
    <n v="9082855373"/>
    <x v="4"/>
    <n v="0.08"/>
    <s v="AT&amp;T Govt Fees &amp; Taxes"/>
    <d v="2023-04-01T00:00:00"/>
  </r>
  <r>
    <x v="1"/>
    <n v="9082855373"/>
    <x v="4"/>
    <n v="1.1100000000000001"/>
    <s v="AT&amp;T Govt Fees &amp; Taxes"/>
    <d v="2023-04-01T00:00:00"/>
  </r>
  <r>
    <x v="1"/>
    <n v="9082951219"/>
    <x v="4"/>
    <n v="0.08"/>
    <s v="AT&amp;T Govt Fees &amp; Taxes"/>
    <d v="2023-04-01T00:00:00"/>
  </r>
  <r>
    <x v="1"/>
    <n v="9082951219"/>
    <x v="4"/>
    <n v="1.1100000000000001"/>
    <s v="AT&amp;T Govt Fees &amp; Taxes"/>
    <d v="2023-04-01T00:00:00"/>
  </r>
  <r>
    <x v="1"/>
    <n v="9082957797"/>
    <x v="4"/>
    <n v="0.08"/>
    <s v="AT&amp;T Govt Fees &amp; Taxes"/>
    <d v="2023-04-01T00:00:00"/>
  </r>
  <r>
    <x v="1"/>
    <n v="9082957797"/>
    <x v="4"/>
    <n v="1.1100000000000001"/>
    <s v="AT&amp;T Govt Fees &amp; Taxes"/>
    <d v="2023-04-01T00:00:00"/>
  </r>
  <r>
    <x v="1"/>
    <n v="9083042150"/>
    <x v="4"/>
    <n v="0.08"/>
    <s v="AT&amp;T Govt Fees &amp; Taxes"/>
    <d v="2023-04-01T00:00:00"/>
  </r>
  <r>
    <x v="1"/>
    <n v="9083042150"/>
    <x v="4"/>
    <n v="1.1100000000000001"/>
    <s v="AT&amp;T Govt Fees &amp; Taxes"/>
    <d v="2023-04-01T00:00:00"/>
  </r>
  <r>
    <x v="1"/>
    <n v="9083071074"/>
    <x v="4"/>
    <n v="0.08"/>
    <s v="AT&amp;T Govt Fees &amp; Taxes"/>
    <d v="2023-04-01T00:00:00"/>
  </r>
  <r>
    <x v="1"/>
    <n v="9083071074"/>
    <x v="4"/>
    <n v="1.1100000000000001"/>
    <s v="AT&amp;T Govt Fees &amp; Taxes"/>
    <d v="2023-04-01T00:00:00"/>
  </r>
  <r>
    <x v="1"/>
    <n v="9083071479"/>
    <x v="4"/>
    <n v="0.08"/>
    <s v="AT&amp;T Govt Fees &amp; Taxes"/>
    <d v="2023-04-01T00:00:00"/>
  </r>
  <r>
    <x v="1"/>
    <n v="9083071479"/>
    <x v="4"/>
    <n v="1.1100000000000001"/>
    <s v="AT&amp;T Govt Fees &amp; Taxes"/>
    <d v="2023-04-01T00:00:00"/>
  </r>
  <r>
    <x v="1"/>
    <n v="9083073124"/>
    <x v="4"/>
    <n v="0.08"/>
    <s v="AT&amp;T Govt Fees &amp; Taxes"/>
    <d v="2023-04-01T00:00:00"/>
  </r>
  <r>
    <x v="1"/>
    <n v="9083073124"/>
    <x v="4"/>
    <n v="1.1100000000000001"/>
    <s v="AT&amp;T Govt Fees &amp; Taxes"/>
    <d v="2023-04-01T00:00:00"/>
  </r>
  <r>
    <x v="1"/>
    <n v="9083073314"/>
    <x v="4"/>
    <n v="0.08"/>
    <s v="AT&amp;T Govt Fees &amp; Taxes"/>
    <d v="2023-04-01T00:00:00"/>
  </r>
  <r>
    <x v="1"/>
    <n v="9083073314"/>
    <x v="4"/>
    <n v="1.1100000000000001"/>
    <s v="AT&amp;T Govt Fees &amp; Taxes"/>
    <d v="2023-04-01T00:00:00"/>
  </r>
  <r>
    <x v="1"/>
    <n v="9083074344"/>
    <x v="4"/>
    <n v="0.08"/>
    <s v="AT&amp;T Govt Fees &amp; Taxes"/>
    <d v="2023-04-01T00:00:00"/>
  </r>
  <r>
    <x v="1"/>
    <n v="9083074344"/>
    <x v="4"/>
    <n v="1.1100000000000001"/>
    <s v="AT&amp;T Govt Fees &amp; Taxes"/>
    <d v="2023-04-01T00:00:00"/>
  </r>
  <r>
    <x v="1"/>
    <n v="9083075012"/>
    <x v="4"/>
    <n v="0.08"/>
    <s v="AT&amp;T Govt Fees &amp; Taxes"/>
    <d v="2023-04-01T00:00:00"/>
  </r>
  <r>
    <x v="1"/>
    <n v="9083075012"/>
    <x v="4"/>
    <n v="1.1100000000000001"/>
    <s v="AT&amp;T Govt Fees &amp; Taxes"/>
    <d v="2023-04-01T00:00:00"/>
  </r>
  <r>
    <x v="1"/>
    <n v="9083075564"/>
    <x v="4"/>
    <n v="0.08"/>
    <s v="AT&amp;T Govt Fees &amp; Taxes"/>
    <d v="2023-04-01T00:00:00"/>
  </r>
  <r>
    <x v="1"/>
    <n v="9083075564"/>
    <x v="4"/>
    <n v="1.1100000000000001"/>
    <s v="AT&amp;T Govt Fees &amp; Taxes"/>
    <d v="2023-04-01T00:00:00"/>
  </r>
  <r>
    <x v="1"/>
    <n v="9083077150"/>
    <x v="4"/>
    <n v="0.08"/>
    <s v="AT&amp;T Govt Fees &amp; Taxes"/>
    <d v="2023-04-01T00:00:00"/>
  </r>
  <r>
    <x v="1"/>
    <n v="9083077150"/>
    <x v="4"/>
    <n v="1.1100000000000001"/>
    <s v="AT&amp;T Govt Fees &amp; Taxes"/>
    <d v="2023-04-01T00:00:00"/>
  </r>
  <r>
    <x v="1"/>
    <n v="9083078276"/>
    <x v="4"/>
    <n v="0.08"/>
    <s v="AT&amp;T Govt Fees &amp; Taxes"/>
    <d v="2023-04-01T00:00:00"/>
  </r>
  <r>
    <x v="1"/>
    <n v="9083078276"/>
    <x v="4"/>
    <n v="1.1100000000000001"/>
    <s v="AT&amp;T Govt Fees &amp; Taxes"/>
    <d v="2023-04-01T00:00:00"/>
  </r>
  <r>
    <x v="1"/>
    <n v="9083275317"/>
    <x v="4"/>
    <n v="0.08"/>
    <s v="AT&amp;T Govt Fees &amp; Taxes"/>
    <d v="2023-04-01T00:00:00"/>
  </r>
  <r>
    <x v="1"/>
    <n v="9083275317"/>
    <x v="4"/>
    <n v="1.1100000000000001"/>
    <s v="AT&amp;T Govt Fees &amp; Taxes"/>
    <d v="2023-04-01T00:00:00"/>
  </r>
  <r>
    <x v="1"/>
    <n v="9083317053"/>
    <x v="4"/>
    <n v="0.08"/>
    <s v="AT&amp;T Govt Fees &amp; Taxes"/>
    <d v="2023-04-01T00:00:00"/>
  </r>
  <r>
    <x v="1"/>
    <n v="9083317053"/>
    <x v="4"/>
    <n v="1.1100000000000001"/>
    <s v="AT&amp;T Govt Fees &amp; Taxes"/>
    <d v="2023-04-01T00:00:00"/>
  </r>
  <r>
    <x v="1"/>
    <n v="9083317121"/>
    <x v="4"/>
    <n v="0.08"/>
    <s v="AT&amp;T Govt Fees &amp; Taxes"/>
    <d v="2023-04-01T00:00:00"/>
  </r>
  <r>
    <x v="1"/>
    <n v="9083317121"/>
    <x v="4"/>
    <n v="1.1100000000000001"/>
    <s v="AT&amp;T Govt Fees &amp; Taxes"/>
    <d v="2023-04-01T00:00:00"/>
  </r>
  <r>
    <x v="1"/>
    <n v="9083317172"/>
    <x v="4"/>
    <n v="0.08"/>
    <s v="AT&amp;T Govt Fees &amp; Taxes"/>
    <d v="2023-04-01T00:00:00"/>
  </r>
  <r>
    <x v="1"/>
    <n v="9083317172"/>
    <x v="4"/>
    <n v="1.1100000000000001"/>
    <s v="AT&amp;T Govt Fees &amp; Taxes"/>
    <d v="2023-04-01T00:00:00"/>
  </r>
  <r>
    <x v="1"/>
    <n v="9083322009"/>
    <x v="4"/>
    <n v="0.08"/>
    <s v="AT&amp;T Govt Fees &amp; Taxes"/>
    <d v="2023-04-01T00:00:00"/>
  </r>
  <r>
    <x v="1"/>
    <n v="9083322009"/>
    <x v="4"/>
    <n v="1.1100000000000001"/>
    <s v="AT&amp;T Govt Fees &amp; Taxes"/>
    <d v="2023-04-01T00:00:00"/>
  </r>
  <r>
    <x v="1"/>
    <n v="9083811054"/>
    <x v="4"/>
    <n v="0.08"/>
    <s v="AT&amp;T Govt Fees &amp; Taxes"/>
    <d v="2023-04-01T00:00:00"/>
  </r>
  <r>
    <x v="1"/>
    <n v="9083811054"/>
    <x v="4"/>
    <n v="1.1100000000000001"/>
    <s v="AT&amp;T Govt Fees &amp; Taxes"/>
    <d v="2023-04-01T00:00:00"/>
  </r>
  <r>
    <x v="1"/>
    <n v="9083811055"/>
    <x v="4"/>
    <n v="0.08"/>
    <s v="AT&amp;T Govt Fees &amp; Taxes"/>
    <d v="2023-04-01T00:00:00"/>
  </r>
  <r>
    <x v="1"/>
    <n v="9083811055"/>
    <x v="4"/>
    <n v="1.1100000000000001"/>
    <s v="AT&amp;T Govt Fees &amp; Taxes"/>
    <d v="2023-04-01T00:00:00"/>
  </r>
  <r>
    <x v="1"/>
    <n v="9083811060"/>
    <x v="4"/>
    <n v="0.08"/>
    <s v="AT&amp;T Govt Fees &amp; Taxes"/>
    <d v="2023-04-01T00:00:00"/>
  </r>
  <r>
    <x v="1"/>
    <n v="9083811060"/>
    <x v="4"/>
    <n v="1.1100000000000001"/>
    <s v="AT&amp;T Govt Fees &amp; Taxes"/>
    <d v="2023-04-01T00:00:00"/>
  </r>
  <r>
    <x v="1"/>
    <n v="9084204654"/>
    <x v="4"/>
    <n v="0.08"/>
    <s v="AT&amp;T Govt Fees &amp; Taxes"/>
    <d v="2023-04-01T00:00:00"/>
  </r>
  <r>
    <x v="1"/>
    <n v="9084204654"/>
    <x v="4"/>
    <n v="1.1100000000000001"/>
    <s v="AT&amp;T Govt Fees &amp; Taxes"/>
    <d v="2023-04-01T00:00:00"/>
  </r>
  <r>
    <x v="1"/>
    <n v="9084205340"/>
    <x v="4"/>
    <n v="0.08"/>
    <s v="AT&amp;T Govt Fees &amp; Taxes"/>
    <d v="2023-04-01T00:00:00"/>
  </r>
  <r>
    <x v="1"/>
    <n v="9084205340"/>
    <x v="4"/>
    <n v="1.1100000000000001"/>
    <s v="AT&amp;T Govt Fees &amp; Taxes"/>
    <d v="2023-04-01T00:00:00"/>
  </r>
  <r>
    <x v="1"/>
    <n v="9084217441"/>
    <x v="4"/>
    <n v="0.08"/>
    <s v="AT&amp;T Govt Fees &amp; Taxes"/>
    <d v="2023-04-01T00:00:00"/>
  </r>
  <r>
    <x v="1"/>
    <n v="9084217441"/>
    <x v="4"/>
    <n v="1.1100000000000001"/>
    <s v="AT&amp;T Govt Fees &amp; Taxes"/>
    <d v="2023-04-01T00:00:00"/>
  </r>
  <r>
    <x v="1"/>
    <n v="9084218140"/>
    <x v="4"/>
    <n v="0.08"/>
    <s v="AT&amp;T Govt Fees &amp; Taxes"/>
    <d v="2023-04-01T00:00:00"/>
  </r>
  <r>
    <x v="1"/>
    <n v="9084218140"/>
    <x v="4"/>
    <n v="1.1100000000000001"/>
    <s v="AT&amp;T Govt Fees &amp; Taxes"/>
    <d v="2023-04-01T00:00:00"/>
  </r>
  <r>
    <x v="1"/>
    <n v="9084516485"/>
    <x v="4"/>
    <n v="0.08"/>
    <s v="AT&amp;T Govt Fees &amp; Taxes"/>
    <d v="2023-04-01T00:00:00"/>
  </r>
  <r>
    <x v="1"/>
    <n v="9084516485"/>
    <x v="4"/>
    <n v="1.1100000000000001"/>
    <s v="AT&amp;T Govt Fees &amp; Taxes"/>
    <d v="2023-04-01T00:00:00"/>
  </r>
  <r>
    <x v="1"/>
    <n v="9084581669"/>
    <x v="4"/>
    <n v="0.08"/>
    <s v="AT&amp;T Govt Fees &amp; Taxes"/>
    <d v="2023-04-01T00:00:00"/>
  </r>
  <r>
    <x v="1"/>
    <n v="9084581669"/>
    <x v="4"/>
    <n v="1.1100000000000001"/>
    <s v="AT&amp;T Govt Fees &amp; Taxes"/>
    <d v="2023-04-01T00:00:00"/>
  </r>
  <r>
    <x v="1"/>
    <n v="9084582150"/>
    <x v="4"/>
    <n v="0.08"/>
    <s v="AT&amp;T Govt Fees &amp; Taxes"/>
    <d v="2023-04-01T00:00:00"/>
  </r>
  <r>
    <x v="1"/>
    <n v="9084582150"/>
    <x v="4"/>
    <n v="1.1100000000000001"/>
    <s v="AT&amp;T Govt Fees &amp; Taxes"/>
    <d v="2023-04-01T00:00:00"/>
  </r>
  <r>
    <x v="1"/>
    <n v="9084582931"/>
    <x v="4"/>
    <n v="0.08"/>
    <s v="AT&amp;T Govt Fees &amp; Taxes"/>
    <d v="2023-04-01T00:00:00"/>
  </r>
  <r>
    <x v="1"/>
    <n v="9084582931"/>
    <x v="4"/>
    <n v="1.1100000000000001"/>
    <s v="AT&amp;T Govt Fees &amp; Taxes"/>
    <d v="2023-04-01T00:00:00"/>
  </r>
  <r>
    <x v="1"/>
    <n v="9084583011"/>
    <x v="4"/>
    <n v="0.08"/>
    <s v="AT&amp;T Govt Fees &amp; Taxes"/>
    <d v="2023-04-01T00:00:00"/>
  </r>
  <r>
    <x v="1"/>
    <n v="9084583011"/>
    <x v="4"/>
    <n v="1.1100000000000001"/>
    <s v="AT&amp;T Govt Fees &amp; Taxes"/>
    <d v="2023-04-01T00:00:00"/>
  </r>
  <r>
    <x v="1"/>
    <n v="9085243144"/>
    <x v="4"/>
    <n v="0.08"/>
    <s v="AT&amp;T Govt Fees &amp; Taxes"/>
    <d v="2023-04-01T00:00:00"/>
  </r>
  <r>
    <x v="1"/>
    <n v="9085243144"/>
    <x v="4"/>
    <n v="1.1100000000000001"/>
    <s v="AT&amp;T Govt Fees &amp; Taxes"/>
    <d v="2023-04-01T00:00:00"/>
  </r>
  <r>
    <x v="1"/>
    <n v="9085243254"/>
    <x v="4"/>
    <n v="0.08"/>
    <s v="AT&amp;T Govt Fees &amp; Taxes"/>
    <d v="2023-04-01T00:00:00"/>
  </r>
  <r>
    <x v="1"/>
    <n v="9085243254"/>
    <x v="4"/>
    <n v="1.1100000000000001"/>
    <s v="AT&amp;T Govt Fees &amp; Taxes"/>
    <d v="2023-04-01T00:00:00"/>
  </r>
  <r>
    <x v="1"/>
    <n v="9085667230"/>
    <x v="4"/>
    <n v="0.08"/>
    <s v="AT&amp;T Govt Fees &amp; Taxes"/>
    <d v="2023-04-01T00:00:00"/>
  </r>
  <r>
    <x v="1"/>
    <n v="9085667230"/>
    <x v="4"/>
    <n v="1.1100000000000001"/>
    <s v="AT&amp;T Govt Fees &amp; Taxes"/>
    <d v="2023-04-01T00:00:00"/>
  </r>
  <r>
    <x v="1"/>
    <n v="9086251156"/>
    <x v="4"/>
    <n v="0.08"/>
    <s v="AT&amp;T Govt Fees &amp; Taxes"/>
    <d v="2023-04-01T00:00:00"/>
  </r>
  <r>
    <x v="1"/>
    <n v="9086251156"/>
    <x v="4"/>
    <n v="1.1100000000000001"/>
    <s v="AT&amp;T Govt Fees &amp; Taxes"/>
    <d v="2023-04-01T00:00:00"/>
  </r>
  <r>
    <x v="1"/>
    <n v="9086256878"/>
    <x v="4"/>
    <n v="0.08"/>
    <s v="AT&amp;T Govt Fees &amp; Taxes"/>
    <d v="2023-04-01T00:00:00"/>
  </r>
  <r>
    <x v="1"/>
    <n v="9086256878"/>
    <x v="4"/>
    <n v="1.1100000000000001"/>
    <s v="AT&amp;T Govt Fees &amp; Taxes"/>
    <d v="2023-04-01T00:00:00"/>
  </r>
  <r>
    <x v="1"/>
    <n v="9086989134"/>
    <x v="4"/>
    <n v="0.08"/>
    <s v="AT&amp;T Govt Fees &amp; Taxes"/>
    <d v="2023-04-01T00:00:00"/>
  </r>
  <r>
    <x v="1"/>
    <n v="9086989134"/>
    <x v="4"/>
    <n v="1.1100000000000001"/>
    <s v="AT&amp;T Govt Fees &amp; Taxes"/>
    <d v="2023-04-01T00:00:00"/>
  </r>
  <r>
    <x v="1"/>
    <n v="9088010032"/>
    <x v="4"/>
    <n v="0.08"/>
    <s v="AT&amp;T Govt Fees &amp; Taxes"/>
    <d v="2023-04-01T00:00:00"/>
  </r>
  <r>
    <x v="1"/>
    <n v="9088010032"/>
    <x v="4"/>
    <n v="1.1100000000000001"/>
    <s v="AT&amp;T Govt Fees &amp; Taxes"/>
    <d v="2023-04-01T00:00:00"/>
  </r>
  <r>
    <x v="1"/>
    <n v="9088010348"/>
    <x v="4"/>
    <n v="0.08"/>
    <s v="AT&amp;T Govt Fees &amp; Taxes"/>
    <d v="2023-04-01T00:00:00"/>
  </r>
  <r>
    <x v="1"/>
    <n v="9088010348"/>
    <x v="4"/>
    <n v="1.1100000000000001"/>
    <s v="AT&amp;T Govt Fees &amp; Taxes"/>
    <d v="2023-04-01T00:00:00"/>
  </r>
  <r>
    <x v="1"/>
    <n v="9088728413"/>
    <x v="4"/>
    <n v="0.08"/>
    <s v="AT&amp;T Govt Fees &amp; Taxes"/>
    <d v="2023-04-01T00:00:00"/>
  </r>
  <r>
    <x v="1"/>
    <n v="9088728413"/>
    <x v="4"/>
    <n v="1.1100000000000001"/>
    <s v="AT&amp;T Govt Fees &amp; Taxes"/>
    <d v="2023-04-01T00:00:00"/>
  </r>
  <r>
    <x v="1"/>
    <n v="9096023473"/>
    <x v="4"/>
    <n v="0.08"/>
    <s v="AT&amp;T Govt Fees &amp; Taxes"/>
    <d v="2023-04-01T00:00:00"/>
  </r>
  <r>
    <x v="1"/>
    <n v="9096023473"/>
    <x v="4"/>
    <n v="1.1100000000000001"/>
    <s v="AT&amp;T Govt Fees &amp; Taxes"/>
    <d v="2023-04-01T00:00:00"/>
  </r>
  <r>
    <x v="1"/>
    <n v="9097192820"/>
    <x v="4"/>
    <n v="0.08"/>
    <s v="AT&amp;T Govt Fees &amp; Taxes"/>
    <d v="2023-04-01T00:00:00"/>
  </r>
  <r>
    <x v="1"/>
    <n v="9097192820"/>
    <x v="4"/>
    <n v="1.1100000000000001"/>
    <s v="AT&amp;T Govt Fees &amp; Taxes"/>
    <d v="2023-04-01T00:00:00"/>
  </r>
  <r>
    <x v="1"/>
    <n v="9162063694"/>
    <x v="4"/>
    <n v="0.08"/>
    <s v="AT&amp;T Govt Fees &amp; Taxes"/>
    <d v="2023-04-01T00:00:00"/>
  </r>
  <r>
    <x v="1"/>
    <n v="9162063694"/>
    <x v="4"/>
    <n v="1.1100000000000001"/>
    <s v="AT&amp;T Govt Fees &amp; Taxes"/>
    <d v="2023-04-01T00:00:00"/>
  </r>
  <r>
    <x v="1"/>
    <n v="9165473745"/>
    <x v="4"/>
    <n v="0.08"/>
    <s v="AT&amp;T Govt Fees &amp; Taxes"/>
    <d v="2023-04-01T00:00:00"/>
  </r>
  <r>
    <x v="1"/>
    <n v="9165473745"/>
    <x v="4"/>
    <n v="1.1100000000000001"/>
    <s v="AT&amp;T Govt Fees &amp; Taxes"/>
    <d v="2023-04-01T00:00:00"/>
  </r>
  <r>
    <x v="1"/>
    <n v="9174129449"/>
    <x v="4"/>
    <n v="0.08"/>
    <s v="AT&amp;T Govt Fees &amp; Taxes"/>
    <d v="2023-04-01T00:00:00"/>
  </r>
  <r>
    <x v="1"/>
    <n v="9174129449"/>
    <x v="4"/>
    <n v="1.1100000000000001"/>
    <s v="AT&amp;T Govt Fees &amp; Taxes"/>
    <d v="2023-04-01T00:00:00"/>
  </r>
  <r>
    <x v="1"/>
    <n v="9185007473"/>
    <x v="4"/>
    <n v="0.08"/>
    <s v="AT&amp;T Govt Fees &amp; Taxes"/>
    <d v="2023-04-01T00:00:00"/>
  </r>
  <r>
    <x v="1"/>
    <n v="9185007473"/>
    <x v="4"/>
    <n v="1.1100000000000001"/>
    <s v="AT&amp;T Govt Fees &amp; Taxes"/>
    <d v="2023-04-01T00:00:00"/>
  </r>
  <r>
    <x v="1"/>
    <n v="9252763103"/>
    <x v="4"/>
    <n v="0.08"/>
    <s v="AT&amp;T Govt Fees &amp; Taxes"/>
    <d v="2023-04-01T00:00:00"/>
  </r>
  <r>
    <x v="1"/>
    <n v="9252763103"/>
    <x v="4"/>
    <n v="1.1100000000000001"/>
    <s v="AT&amp;T Govt Fees &amp; Taxes"/>
    <d v="2023-04-01T00:00:00"/>
  </r>
  <r>
    <x v="1"/>
    <n v="9254331327"/>
    <x v="4"/>
    <n v="0.08"/>
    <s v="AT&amp;T Govt Fees &amp; Taxes"/>
    <d v="2023-04-01T00:00:00"/>
  </r>
  <r>
    <x v="1"/>
    <n v="9254331327"/>
    <x v="4"/>
    <n v="1.1100000000000001"/>
    <s v="AT&amp;T Govt Fees &amp; Taxes"/>
    <d v="2023-04-01T00:00:00"/>
  </r>
  <r>
    <x v="1"/>
    <n v="9254903066"/>
    <x v="4"/>
    <n v="0.08"/>
    <s v="AT&amp;T Govt Fees &amp; Taxes"/>
    <d v="2023-04-01T00:00:00"/>
  </r>
  <r>
    <x v="1"/>
    <n v="9254903066"/>
    <x v="4"/>
    <n v="1.1100000000000001"/>
    <s v="AT&amp;T Govt Fees &amp; Taxes"/>
    <d v="2023-04-01T00:00:00"/>
  </r>
  <r>
    <x v="1"/>
    <n v="9258861724"/>
    <x v="4"/>
    <n v="0.08"/>
    <s v="AT&amp;T Govt Fees &amp; Taxes"/>
    <d v="2023-04-01T00:00:00"/>
  </r>
  <r>
    <x v="1"/>
    <n v="9258861724"/>
    <x v="4"/>
    <n v="1.1100000000000001"/>
    <s v="AT&amp;T Govt Fees &amp; Taxes"/>
    <d v="2023-04-01T00:00:00"/>
  </r>
  <r>
    <x v="1"/>
    <n v="9492027646"/>
    <x v="4"/>
    <n v="0.08"/>
    <s v="AT&amp;T Govt Fees &amp; Taxes"/>
    <d v="2023-04-01T00:00:00"/>
  </r>
  <r>
    <x v="1"/>
    <n v="9492027646"/>
    <x v="4"/>
    <n v="1.1100000000000001"/>
    <s v="AT&amp;T Govt Fees &amp; Taxes"/>
    <d v="2023-04-01T00:00:00"/>
  </r>
  <r>
    <x v="1"/>
    <n v="9493866749"/>
    <x v="4"/>
    <n v="0.08"/>
    <s v="AT&amp;T Govt Fees &amp; Taxes"/>
    <d v="2023-04-01T00:00:00"/>
  </r>
  <r>
    <x v="1"/>
    <n v="9493866749"/>
    <x v="4"/>
    <n v="1.1100000000000001"/>
    <s v="AT&amp;T Govt Fees &amp; Taxes"/>
    <d v="2023-04-01T00:00:00"/>
  </r>
  <r>
    <x v="1"/>
    <n v="9494347294"/>
    <x v="4"/>
    <n v="0.08"/>
    <s v="AT&amp;T Govt Fees &amp; Taxes"/>
    <d v="2023-04-01T00:00:00"/>
  </r>
  <r>
    <x v="1"/>
    <n v="9494347294"/>
    <x v="4"/>
    <n v="1.1100000000000001"/>
    <s v="AT&amp;T Govt Fees &amp; Taxes"/>
    <d v="2023-04-01T00:00:00"/>
  </r>
  <r>
    <x v="1"/>
    <n v="9497230364"/>
    <x v="4"/>
    <n v="0.08"/>
    <s v="AT&amp;T Govt Fees &amp; Taxes"/>
    <d v="2023-04-01T00:00:00"/>
  </r>
  <r>
    <x v="1"/>
    <n v="9497230364"/>
    <x v="4"/>
    <n v="1.1100000000000001"/>
    <s v="AT&amp;T Govt Fees &amp; Taxes"/>
    <d v="2023-04-01T00:00:00"/>
  </r>
  <r>
    <x v="1"/>
    <n v="9512027073"/>
    <x v="4"/>
    <n v="0.08"/>
    <s v="AT&amp;T Govt Fees &amp; Taxes"/>
    <d v="2023-04-01T00:00:00"/>
  </r>
  <r>
    <x v="1"/>
    <n v="9512027073"/>
    <x v="4"/>
    <n v="1.1100000000000001"/>
    <s v="AT&amp;T Govt Fees &amp; Taxes"/>
    <d v="2023-04-01T00:00:00"/>
  </r>
  <r>
    <x v="1"/>
    <n v="9547293255"/>
    <x v="4"/>
    <n v="0.08"/>
    <s v="AT&amp;T Govt Fees &amp; Taxes"/>
    <d v="2023-04-01T00:00:00"/>
  </r>
  <r>
    <x v="1"/>
    <n v="9547293255"/>
    <x v="4"/>
    <n v="1.1100000000000001"/>
    <s v="AT&amp;T Govt Fees &amp; Taxes"/>
    <d v="2023-04-01T00:00:00"/>
  </r>
  <r>
    <x v="1"/>
    <n v="9547326303"/>
    <x v="4"/>
    <n v="0.08"/>
    <s v="AT&amp;T Govt Fees &amp; Taxes"/>
    <d v="2023-04-01T00:00:00"/>
  </r>
  <r>
    <x v="1"/>
    <n v="9547326303"/>
    <x v="4"/>
    <n v="1.1100000000000001"/>
    <s v="AT&amp;T Govt Fees &amp; Taxes"/>
    <d v="2023-04-01T00:00:00"/>
  </r>
  <r>
    <x v="1"/>
    <n v="9857885268"/>
    <x v="4"/>
    <n v="0.08"/>
    <s v="AT&amp;T Govt Fees &amp; Taxes"/>
    <d v="2023-04-01T00:00:00"/>
  </r>
  <r>
    <x v="1"/>
    <n v="9857885268"/>
    <x v="4"/>
    <n v="1.1100000000000001"/>
    <s v="AT&amp;T Govt Fees &amp; Taxes"/>
    <d v="2023-04-01T00:00:00"/>
  </r>
  <r>
    <x v="4"/>
    <n v="3109486937"/>
    <x v="4"/>
    <n v="0.08"/>
    <s v="AT&amp;T Govt Fees &amp; Taxes"/>
    <d v="2023-04-01T00:00:00"/>
  </r>
  <r>
    <x v="4"/>
    <n v="3109486937"/>
    <x v="4"/>
    <n v="1.1100000000000001"/>
    <s v="AT&amp;T Govt Fees &amp; Taxes"/>
    <d v="2023-04-01T00:00:00"/>
  </r>
  <r>
    <x v="4"/>
    <n v="3109488452"/>
    <x v="4"/>
    <n v="0.08"/>
    <s v="AT&amp;T Govt Fees &amp; Taxes"/>
    <d v="2023-04-01T00:00:00"/>
  </r>
  <r>
    <x v="4"/>
    <n v="3109488452"/>
    <x v="4"/>
    <n v="1.1100000000000001"/>
    <s v="AT&amp;T Govt Fees &amp; Taxes"/>
    <d v="2023-04-01T00:00:00"/>
  </r>
  <r>
    <x v="1"/>
    <n v="2012949876"/>
    <x v="5"/>
    <n v="1"/>
    <s v="AT&amp;T Surcharges &amp; Fees"/>
    <d v="2023-04-01T00:00:00"/>
  </r>
  <r>
    <x v="1"/>
    <n v="2012949876"/>
    <x v="6"/>
    <n v="1.89"/>
    <s v="AT&amp;T Surcharges &amp; Fees"/>
    <d v="2023-04-01T00:00:00"/>
  </r>
  <r>
    <x v="1"/>
    <n v="2012949876"/>
    <x v="7"/>
    <n v="0.26"/>
    <s v="AT&amp;T Surcharges &amp; Fees"/>
    <d v="2023-04-01T00:00:00"/>
  </r>
  <r>
    <x v="1"/>
    <n v="2012949876"/>
    <x v="8"/>
    <n v="1.25"/>
    <s v="AT&amp;T Surcharges &amp; Fees"/>
    <d v="2023-04-01T00:00:00"/>
  </r>
  <r>
    <x v="1"/>
    <n v="2014068477"/>
    <x v="5"/>
    <n v="1"/>
    <s v="AT&amp;T Surcharges &amp; Fees"/>
    <d v="2023-04-01T00:00:00"/>
  </r>
  <r>
    <x v="1"/>
    <n v="2014068477"/>
    <x v="7"/>
    <n v="0.26"/>
    <s v="AT&amp;T Surcharges &amp; Fees"/>
    <d v="2023-04-01T00:00:00"/>
  </r>
  <r>
    <x v="1"/>
    <n v="2014068477"/>
    <x v="8"/>
    <n v="1.25"/>
    <s v="AT&amp;T Surcharges &amp; Fees"/>
    <d v="2023-04-01T00:00:00"/>
  </r>
  <r>
    <x v="1"/>
    <n v="2016914508"/>
    <x v="5"/>
    <n v="1"/>
    <s v="AT&amp;T Surcharges &amp; Fees"/>
    <d v="2023-04-01T00:00:00"/>
  </r>
  <r>
    <x v="1"/>
    <n v="2016914508"/>
    <x v="7"/>
    <n v="0.26"/>
    <s v="AT&amp;T Surcharges &amp; Fees"/>
    <d v="2023-04-01T00:00:00"/>
  </r>
  <r>
    <x v="1"/>
    <n v="2016914508"/>
    <x v="8"/>
    <n v="1.25"/>
    <s v="AT&amp;T Surcharges &amp; Fees"/>
    <d v="2023-04-01T00:00:00"/>
  </r>
  <r>
    <x v="1"/>
    <n v="2017877826"/>
    <x v="5"/>
    <n v="1"/>
    <s v="AT&amp;T Surcharges &amp; Fees"/>
    <d v="2023-04-01T00:00:00"/>
  </r>
  <r>
    <x v="1"/>
    <n v="2017877826"/>
    <x v="6"/>
    <n v="0.04"/>
    <s v="AT&amp;T Surcharges &amp; Fees"/>
    <d v="2023-04-01T00:00:00"/>
  </r>
  <r>
    <x v="1"/>
    <n v="2017877826"/>
    <x v="7"/>
    <n v="0.26"/>
    <s v="AT&amp;T Surcharges &amp; Fees"/>
    <d v="2023-04-01T00:00:00"/>
  </r>
  <r>
    <x v="1"/>
    <n v="2017877826"/>
    <x v="8"/>
    <n v="1.25"/>
    <s v="AT&amp;T Surcharges &amp; Fees"/>
    <d v="2023-04-01T00:00:00"/>
  </r>
  <r>
    <x v="1"/>
    <n v="2018758867"/>
    <x v="5"/>
    <n v="1"/>
    <s v="AT&amp;T Surcharges &amp; Fees"/>
    <d v="2023-04-01T00:00:00"/>
  </r>
  <r>
    <x v="1"/>
    <n v="2018758867"/>
    <x v="6"/>
    <n v="1.89"/>
    <s v="AT&amp;T Surcharges &amp; Fees"/>
    <d v="2023-04-01T00:00:00"/>
  </r>
  <r>
    <x v="1"/>
    <n v="2018758867"/>
    <x v="7"/>
    <n v="0.26"/>
    <s v="AT&amp;T Surcharges &amp; Fees"/>
    <d v="2023-04-01T00:00:00"/>
  </r>
  <r>
    <x v="1"/>
    <n v="2018758867"/>
    <x v="8"/>
    <n v="1.25"/>
    <s v="AT&amp;T Surcharges &amp; Fees"/>
    <d v="2023-04-01T00:00:00"/>
  </r>
  <r>
    <x v="1"/>
    <n v="2037107322"/>
    <x v="5"/>
    <n v="1"/>
    <s v="AT&amp;T Surcharges &amp; Fees"/>
    <d v="2023-04-01T00:00:00"/>
  </r>
  <r>
    <x v="1"/>
    <n v="2037107322"/>
    <x v="7"/>
    <n v="0.26"/>
    <s v="AT&amp;T Surcharges &amp; Fees"/>
    <d v="2023-04-01T00:00:00"/>
  </r>
  <r>
    <x v="1"/>
    <n v="2037107322"/>
    <x v="8"/>
    <n v="1.25"/>
    <s v="AT&amp;T Surcharges &amp; Fees"/>
    <d v="2023-04-01T00:00:00"/>
  </r>
  <r>
    <x v="1"/>
    <n v="2037109348"/>
    <x v="5"/>
    <n v="1"/>
    <s v="AT&amp;T Surcharges &amp; Fees"/>
    <d v="2023-04-01T00:00:00"/>
  </r>
  <r>
    <x v="1"/>
    <n v="2037109348"/>
    <x v="6"/>
    <n v="0.44"/>
    <s v="AT&amp;T Surcharges &amp; Fees"/>
    <d v="2023-04-01T00:00:00"/>
  </r>
  <r>
    <x v="1"/>
    <n v="2037109348"/>
    <x v="7"/>
    <n v="0.26"/>
    <s v="AT&amp;T Surcharges &amp; Fees"/>
    <d v="2023-04-01T00:00:00"/>
  </r>
  <r>
    <x v="1"/>
    <n v="2037109348"/>
    <x v="8"/>
    <n v="1.25"/>
    <s v="AT&amp;T Surcharges &amp; Fees"/>
    <d v="2023-04-01T00:00:00"/>
  </r>
  <r>
    <x v="1"/>
    <n v="2052092006"/>
    <x v="5"/>
    <n v="1"/>
    <s v="AT&amp;T Surcharges &amp; Fees"/>
    <d v="2023-04-01T00:00:00"/>
  </r>
  <r>
    <x v="1"/>
    <n v="2052092006"/>
    <x v="6"/>
    <n v="0.44"/>
    <s v="AT&amp;T Surcharges &amp; Fees"/>
    <d v="2023-04-01T00:00:00"/>
  </r>
  <r>
    <x v="1"/>
    <n v="2052092006"/>
    <x v="7"/>
    <n v="0.26"/>
    <s v="AT&amp;T Surcharges &amp; Fees"/>
    <d v="2023-04-01T00:00:00"/>
  </r>
  <r>
    <x v="1"/>
    <n v="2052092006"/>
    <x v="8"/>
    <n v="1.25"/>
    <s v="AT&amp;T Surcharges &amp; Fees"/>
    <d v="2023-04-01T00:00:00"/>
  </r>
  <r>
    <x v="1"/>
    <n v="2054904404"/>
    <x v="6"/>
    <n v="-7.0000000000000007E-2"/>
    <s v="AT&amp;T Surcharges &amp; Fees"/>
    <d v="2023-04-01T00:00:00"/>
  </r>
  <r>
    <x v="1"/>
    <n v="2055524353"/>
    <x v="5"/>
    <n v="1"/>
    <s v="AT&amp;T Surcharges &amp; Fees"/>
    <d v="2023-04-01T00:00:00"/>
  </r>
  <r>
    <x v="1"/>
    <n v="2055524353"/>
    <x v="6"/>
    <n v="0.44"/>
    <s v="AT&amp;T Surcharges &amp; Fees"/>
    <d v="2023-04-01T00:00:00"/>
  </r>
  <r>
    <x v="1"/>
    <n v="2055524353"/>
    <x v="7"/>
    <n v="0.26"/>
    <s v="AT&amp;T Surcharges &amp; Fees"/>
    <d v="2023-04-01T00:00:00"/>
  </r>
  <r>
    <x v="1"/>
    <n v="2055524353"/>
    <x v="8"/>
    <n v="1.25"/>
    <s v="AT&amp;T Surcharges &amp; Fees"/>
    <d v="2023-04-01T00:00:00"/>
  </r>
  <r>
    <x v="1"/>
    <n v="2055681238"/>
    <x v="5"/>
    <n v="1"/>
    <s v="AT&amp;T Surcharges &amp; Fees"/>
    <d v="2023-04-01T00:00:00"/>
  </r>
  <r>
    <x v="1"/>
    <n v="2055681238"/>
    <x v="7"/>
    <n v="0.26"/>
    <s v="AT&amp;T Surcharges &amp; Fees"/>
    <d v="2023-04-01T00:00:00"/>
  </r>
  <r>
    <x v="1"/>
    <n v="2055681238"/>
    <x v="8"/>
    <n v="1.25"/>
    <s v="AT&amp;T Surcharges &amp; Fees"/>
    <d v="2023-04-01T00:00:00"/>
  </r>
  <r>
    <x v="1"/>
    <n v="2057063702"/>
    <x v="5"/>
    <n v="1"/>
    <s v="AT&amp;T Surcharges &amp; Fees"/>
    <d v="2023-04-01T00:00:00"/>
  </r>
  <r>
    <x v="1"/>
    <n v="2057063702"/>
    <x v="7"/>
    <n v="0.26"/>
    <s v="AT&amp;T Surcharges &amp; Fees"/>
    <d v="2023-04-01T00:00:00"/>
  </r>
  <r>
    <x v="1"/>
    <n v="2057063702"/>
    <x v="8"/>
    <n v="1.25"/>
    <s v="AT&amp;T Surcharges &amp; Fees"/>
    <d v="2023-04-01T00:00:00"/>
  </r>
  <r>
    <x v="1"/>
    <n v="2065950420"/>
    <x v="5"/>
    <n v="1"/>
    <s v="AT&amp;T Surcharges &amp; Fees"/>
    <d v="2023-04-01T00:00:00"/>
  </r>
  <r>
    <x v="1"/>
    <n v="2065950420"/>
    <x v="6"/>
    <n v="0.44"/>
    <s v="AT&amp;T Surcharges &amp; Fees"/>
    <d v="2023-04-01T00:00:00"/>
  </r>
  <r>
    <x v="1"/>
    <n v="2065950420"/>
    <x v="7"/>
    <n v="0.26"/>
    <s v="AT&amp;T Surcharges &amp; Fees"/>
    <d v="2023-04-01T00:00:00"/>
  </r>
  <r>
    <x v="1"/>
    <n v="2065950420"/>
    <x v="8"/>
    <n v="1.25"/>
    <s v="AT&amp;T Surcharges &amp; Fees"/>
    <d v="2023-04-01T00:00:00"/>
  </r>
  <r>
    <x v="1"/>
    <n v="2066393975"/>
    <x v="5"/>
    <n v="1"/>
    <s v="AT&amp;T Surcharges &amp; Fees"/>
    <d v="2023-04-01T00:00:00"/>
  </r>
  <r>
    <x v="1"/>
    <n v="2066393975"/>
    <x v="6"/>
    <n v="0.44"/>
    <s v="AT&amp;T Surcharges &amp; Fees"/>
    <d v="2023-04-01T00:00:00"/>
  </r>
  <r>
    <x v="1"/>
    <n v="2066393975"/>
    <x v="7"/>
    <n v="0.26"/>
    <s v="AT&amp;T Surcharges &amp; Fees"/>
    <d v="2023-04-01T00:00:00"/>
  </r>
  <r>
    <x v="1"/>
    <n v="2066393975"/>
    <x v="8"/>
    <n v="1.25"/>
    <s v="AT&amp;T Surcharges &amp; Fees"/>
    <d v="2023-04-01T00:00:00"/>
  </r>
  <r>
    <x v="1"/>
    <n v="2068809607"/>
    <x v="6"/>
    <n v="-0.02"/>
    <s v="AT&amp;T Surcharges &amp; Fees"/>
    <d v="2023-04-01T00:00:00"/>
  </r>
  <r>
    <x v="1"/>
    <n v="2102164146"/>
    <x v="5"/>
    <n v="1"/>
    <s v="AT&amp;T Surcharges &amp; Fees"/>
    <d v="2023-04-01T00:00:00"/>
  </r>
  <r>
    <x v="1"/>
    <n v="2102164146"/>
    <x v="6"/>
    <n v="0.44"/>
    <s v="AT&amp;T Surcharges &amp; Fees"/>
    <d v="2023-04-01T00:00:00"/>
  </r>
  <r>
    <x v="1"/>
    <n v="2102164146"/>
    <x v="7"/>
    <n v="0.26"/>
    <s v="AT&amp;T Surcharges &amp; Fees"/>
    <d v="2023-04-01T00:00:00"/>
  </r>
  <r>
    <x v="1"/>
    <n v="2102164146"/>
    <x v="8"/>
    <n v="1.25"/>
    <s v="AT&amp;T Surcharges &amp; Fees"/>
    <d v="2023-04-01T00:00:00"/>
  </r>
  <r>
    <x v="1"/>
    <n v="2102194076"/>
    <x v="5"/>
    <n v="1"/>
    <s v="AT&amp;T Surcharges &amp; Fees"/>
    <d v="2023-04-01T00:00:00"/>
  </r>
  <r>
    <x v="1"/>
    <n v="2102194076"/>
    <x v="7"/>
    <n v="0.26"/>
    <s v="AT&amp;T Surcharges &amp; Fees"/>
    <d v="2023-04-01T00:00:00"/>
  </r>
  <r>
    <x v="1"/>
    <n v="2102194076"/>
    <x v="8"/>
    <n v="1.25"/>
    <s v="AT&amp;T Surcharges &amp; Fees"/>
    <d v="2023-04-01T00:00:00"/>
  </r>
  <r>
    <x v="1"/>
    <n v="2102194076"/>
    <x v="9"/>
    <n v="0.04"/>
    <s v="AT&amp;T Surcharges &amp; Fees"/>
    <d v="2023-04-01T00:00:00"/>
  </r>
  <r>
    <x v="1"/>
    <n v="2102194739"/>
    <x v="5"/>
    <n v="1"/>
    <s v="AT&amp;T Surcharges &amp; Fees"/>
    <d v="2023-04-01T00:00:00"/>
  </r>
  <r>
    <x v="1"/>
    <n v="2102194739"/>
    <x v="6"/>
    <n v="0.44"/>
    <s v="AT&amp;T Surcharges &amp; Fees"/>
    <d v="2023-04-01T00:00:00"/>
  </r>
  <r>
    <x v="1"/>
    <n v="2102194739"/>
    <x v="7"/>
    <n v="0.26"/>
    <s v="AT&amp;T Surcharges &amp; Fees"/>
    <d v="2023-04-01T00:00:00"/>
  </r>
  <r>
    <x v="1"/>
    <n v="2102194739"/>
    <x v="8"/>
    <n v="1.25"/>
    <s v="AT&amp;T Surcharges &amp; Fees"/>
    <d v="2023-04-01T00:00:00"/>
  </r>
  <r>
    <x v="1"/>
    <n v="2102194739"/>
    <x v="9"/>
    <n v="0.16"/>
    <s v="AT&amp;T Surcharges &amp; Fees"/>
    <d v="2023-04-01T00:00:00"/>
  </r>
  <r>
    <x v="1"/>
    <n v="2104410168"/>
    <x v="5"/>
    <n v="1"/>
    <s v="AT&amp;T Surcharges &amp; Fees"/>
    <d v="2023-04-01T00:00:00"/>
  </r>
  <r>
    <x v="1"/>
    <n v="2104410168"/>
    <x v="6"/>
    <n v="0.44"/>
    <s v="AT&amp;T Surcharges &amp; Fees"/>
    <d v="2023-04-01T00:00:00"/>
  </r>
  <r>
    <x v="1"/>
    <n v="2104410168"/>
    <x v="7"/>
    <n v="0.26"/>
    <s v="AT&amp;T Surcharges &amp; Fees"/>
    <d v="2023-04-01T00:00:00"/>
  </r>
  <r>
    <x v="1"/>
    <n v="2104410168"/>
    <x v="8"/>
    <n v="1.25"/>
    <s v="AT&amp;T Surcharges &amp; Fees"/>
    <d v="2023-04-01T00:00:00"/>
  </r>
  <r>
    <x v="1"/>
    <n v="2104419693"/>
    <x v="5"/>
    <n v="1"/>
    <s v="AT&amp;T Surcharges &amp; Fees"/>
    <d v="2023-04-01T00:00:00"/>
  </r>
  <r>
    <x v="1"/>
    <n v="2104419693"/>
    <x v="6"/>
    <n v="0.44"/>
    <s v="AT&amp;T Surcharges &amp; Fees"/>
    <d v="2023-04-01T00:00:00"/>
  </r>
  <r>
    <x v="1"/>
    <n v="2104419693"/>
    <x v="7"/>
    <n v="0.26"/>
    <s v="AT&amp;T Surcharges &amp; Fees"/>
    <d v="2023-04-01T00:00:00"/>
  </r>
  <r>
    <x v="1"/>
    <n v="2104419693"/>
    <x v="8"/>
    <n v="1.25"/>
    <s v="AT&amp;T Surcharges &amp; Fees"/>
    <d v="2023-04-01T00:00:00"/>
  </r>
  <r>
    <x v="1"/>
    <n v="2106499369"/>
    <x v="5"/>
    <n v="1"/>
    <s v="AT&amp;T Surcharges &amp; Fees"/>
    <d v="2023-04-01T00:00:00"/>
  </r>
  <r>
    <x v="1"/>
    <n v="2106499369"/>
    <x v="7"/>
    <n v="0.26"/>
    <s v="AT&amp;T Surcharges &amp; Fees"/>
    <d v="2023-04-01T00:00:00"/>
  </r>
  <r>
    <x v="1"/>
    <n v="2106499369"/>
    <x v="8"/>
    <n v="1.25"/>
    <s v="AT&amp;T Surcharges &amp; Fees"/>
    <d v="2023-04-01T00:00:00"/>
  </r>
  <r>
    <x v="1"/>
    <n v="2106499369"/>
    <x v="9"/>
    <n v="0.03"/>
    <s v="AT&amp;T Surcharges &amp; Fees"/>
    <d v="2023-04-01T00:00:00"/>
  </r>
  <r>
    <x v="1"/>
    <n v="2107212267"/>
    <x v="5"/>
    <n v="1"/>
    <s v="AT&amp;T Surcharges &amp; Fees"/>
    <d v="2023-04-01T00:00:00"/>
  </r>
  <r>
    <x v="1"/>
    <n v="2107212267"/>
    <x v="6"/>
    <n v="0.44"/>
    <s v="AT&amp;T Surcharges &amp; Fees"/>
    <d v="2023-04-01T00:00:00"/>
  </r>
  <r>
    <x v="1"/>
    <n v="2107212267"/>
    <x v="7"/>
    <n v="0.26"/>
    <s v="AT&amp;T Surcharges &amp; Fees"/>
    <d v="2023-04-01T00:00:00"/>
  </r>
  <r>
    <x v="1"/>
    <n v="2107212267"/>
    <x v="8"/>
    <n v="1.25"/>
    <s v="AT&amp;T Surcharges &amp; Fees"/>
    <d v="2023-04-01T00:00:00"/>
  </r>
  <r>
    <x v="1"/>
    <n v="2107212267"/>
    <x v="9"/>
    <n v="0.03"/>
    <s v="AT&amp;T Surcharges &amp; Fees"/>
    <d v="2023-04-01T00:00:00"/>
  </r>
  <r>
    <x v="1"/>
    <n v="2108705786"/>
    <x v="5"/>
    <n v="1"/>
    <s v="AT&amp;T Surcharges &amp; Fees"/>
    <d v="2023-04-01T00:00:00"/>
  </r>
  <r>
    <x v="1"/>
    <n v="2108705786"/>
    <x v="6"/>
    <n v="0.44"/>
    <s v="AT&amp;T Surcharges &amp; Fees"/>
    <d v="2023-04-01T00:00:00"/>
  </r>
  <r>
    <x v="1"/>
    <n v="2108705786"/>
    <x v="7"/>
    <n v="0.26"/>
    <s v="AT&amp;T Surcharges &amp; Fees"/>
    <d v="2023-04-01T00:00:00"/>
  </r>
  <r>
    <x v="1"/>
    <n v="2108705786"/>
    <x v="8"/>
    <n v="1.25"/>
    <s v="AT&amp;T Surcharges &amp; Fees"/>
    <d v="2023-04-01T00:00:00"/>
  </r>
  <r>
    <x v="1"/>
    <n v="2108705786"/>
    <x v="9"/>
    <n v="0.18"/>
    <s v="AT&amp;T Surcharges &amp; Fees"/>
    <d v="2023-04-01T00:00:00"/>
  </r>
  <r>
    <x v="1"/>
    <n v="2108721088"/>
    <x v="5"/>
    <n v="1"/>
    <s v="AT&amp;T Surcharges &amp; Fees"/>
    <d v="2023-04-01T00:00:00"/>
  </r>
  <r>
    <x v="1"/>
    <n v="2108721088"/>
    <x v="7"/>
    <n v="0.26"/>
    <s v="AT&amp;T Surcharges &amp; Fees"/>
    <d v="2023-04-01T00:00:00"/>
  </r>
  <r>
    <x v="1"/>
    <n v="2108721088"/>
    <x v="8"/>
    <n v="1.25"/>
    <s v="AT&amp;T Surcharges &amp; Fees"/>
    <d v="2023-04-01T00:00:00"/>
  </r>
  <r>
    <x v="1"/>
    <n v="2108721088"/>
    <x v="9"/>
    <n v="0.06"/>
    <s v="AT&amp;T Surcharges &amp; Fees"/>
    <d v="2023-04-01T00:00:00"/>
  </r>
  <r>
    <x v="5"/>
    <n v="2122039250"/>
    <x v="5"/>
    <n v="1"/>
    <s v="AT&amp;T Surcharges &amp; Fees"/>
    <d v="2023-04-01T00:00:00"/>
  </r>
  <r>
    <x v="5"/>
    <n v="2122039250"/>
    <x v="7"/>
    <n v="0.26"/>
    <s v="AT&amp;T Surcharges &amp; Fees"/>
    <d v="2023-04-01T00:00:00"/>
  </r>
  <r>
    <x v="5"/>
    <n v="2122039250"/>
    <x v="8"/>
    <n v="1.25"/>
    <s v="AT&amp;T Surcharges &amp; Fees"/>
    <d v="2023-04-01T00:00:00"/>
  </r>
  <r>
    <x v="1"/>
    <n v="2132807361"/>
    <x v="5"/>
    <n v="1"/>
    <s v="AT&amp;T Surcharges &amp; Fees"/>
    <d v="2023-04-01T00:00:00"/>
  </r>
  <r>
    <x v="1"/>
    <n v="2132807361"/>
    <x v="6"/>
    <n v="0.44"/>
    <s v="AT&amp;T Surcharges &amp; Fees"/>
    <d v="2023-04-01T00:00:00"/>
  </r>
  <r>
    <x v="1"/>
    <n v="2132807361"/>
    <x v="7"/>
    <n v="0.26"/>
    <s v="AT&amp;T Surcharges &amp; Fees"/>
    <d v="2023-04-01T00:00:00"/>
  </r>
  <r>
    <x v="1"/>
    <n v="2132807361"/>
    <x v="8"/>
    <n v="1.25"/>
    <s v="AT&amp;T Surcharges &amp; Fees"/>
    <d v="2023-04-01T00:00:00"/>
  </r>
  <r>
    <x v="1"/>
    <n v="2142150545"/>
    <x v="5"/>
    <n v="1"/>
    <s v="AT&amp;T Surcharges &amp; Fees"/>
    <d v="2023-04-01T00:00:00"/>
  </r>
  <r>
    <x v="1"/>
    <n v="2142150545"/>
    <x v="7"/>
    <n v="0.26"/>
    <s v="AT&amp;T Surcharges &amp; Fees"/>
    <d v="2023-04-01T00:00:00"/>
  </r>
  <r>
    <x v="1"/>
    <n v="2142150545"/>
    <x v="8"/>
    <n v="1.25"/>
    <s v="AT&amp;T Surcharges &amp; Fees"/>
    <d v="2023-04-01T00:00:00"/>
  </r>
  <r>
    <x v="1"/>
    <n v="2142150545"/>
    <x v="9"/>
    <n v="0.03"/>
    <s v="AT&amp;T Surcharges &amp; Fees"/>
    <d v="2023-04-01T00:00:00"/>
  </r>
  <r>
    <x v="1"/>
    <n v="2142361732"/>
    <x v="5"/>
    <n v="1"/>
    <s v="AT&amp;T Surcharges &amp; Fees"/>
    <d v="2023-04-01T00:00:00"/>
  </r>
  <r>
    <x v="1"/>
    <n v="2142361732"/>
    <x v="6"/>
    <n v="0.44"/>
    <s v="AT&amp;T Surcharges &amp; Fees"/>
    <d v="2023-04-01T00:00:00"/>
  </r>
  <r>
    <x v="1"/>
    <n v="2142361732"/>
    <x v="7"/>
    <n v="0.26"/>
    <s v="AT&amp;T Surcharges &amp; Fees"/>
    <d v="2023-04-01T00:00:00"/>
  </r>
  <r>
    <x v="1"/>
    <n v="2142361732"/>
    <x v="8"/>
    <n v="1.25"/>
    <s v="AT&amp;T Surcharges &amp; Fees"/>
    <d v="2023-04-01T00:00:00"/>
  </r>
  <r>
    <x v="1"/>
    <n v="2142361732"/>
    <x v="9"/>
    <n v="0.03"/>
    <s v="AT&amp;T Surcharges &amp; Fees"/>
    <d v="2023-04-01T00:00:00"/>
  </r>
  <r>
    <x v="1"/>
    <n v="2142883503"/>
    <x v="5"/>
    <n v="1"/>
    <s v="AT&amp;T Surcharges &amp; Fees"/>
    <d v="2023-04-01T00:00:00"/>
  </r>
  <r>
    <x v="1"/>
    <n v="2142883503"/>
    <x v="6"/>
    <n v="0.44"/>
    <s v="AT&amp;T Surcharges &amp; Fees"/>
    <d v="2023-04-01T00:00:00"/>
  </r>
  <r>
    <x v="1"/>
    <n v="2142883503"/>
    <x v="7"/>
    <n v="0.26"/>
    <s v="AT&amp;T Surcharges &amp; Fees"/>
    <d v="2023-04-01T00:00:00"/>
  </r>
  <r>
    <x v="1"/>
    <n v="2142883503"/>
    <x v="8"/>
    <n v="1.25"/>
    <s v="AT&amp;T Surcharges &amp; Fees"/>
    <d v="2023-04-01T00:00:00"/>
  </r>
  <r>
    <x v="1"/>
    <n v="2145330633"/>
    <x v="5"/>
    <n v="1"/>
    <s v="AT&amp;T Surcharges &amp; Fees"/>
    <d v="2023-04-01T00:00:00"/>
  </r>
  <r>
    <x v="1"/>
    <n v="2145330633"/>
    <x v="6"/>
    <n v="0.44"/>
    <s v="AT&amp;T Surcharges &amp; Fees"/>
    <d v="2023-04-01T00:00:00"/>
  </r>
  <r>
    <x v="1"/>
    <n v="2145330633"/>
    <x v="7"/>
    <n v="0.26"/>
    <s v="AT&amp;T Surcharges &amp; Fees"/>
    <d v="2023-04-01T00:00:00"/>
  </r>
  <r>
    <x v="1"/>
    <n v="2145330633"/>
    <x v="8"/>
    <n v="1.25"/>
    <s v="AT&amp;T Surcharges &amp; Fees"/>
    <d v="2023-04-01T00:00:00"/>
  </r>
  <r>
    <x v="1"/>
    <n v="2145330633"/>
    <x v="9"/>
    <n v="0.03"/>
    <s v="AT&amp;T Surcharges &amp; Fees"/>
    <d v="2023-04-01T00:00:00"/>
  </r>
  <r>
    <x v="1"/>
    <n v="2145464373"/>
    <x v="5"/>
    <n v="1"/>
    <s v="AT&amp;T Surcharges &amp; Fees"/>
    <d v="2023-04-01T00:00:00"/>
  </r>
  <r>
    <x v="1"/>
    <n v="2145464373"/>
    <x v="6"/>
    <n v="0.44"/>
    <s v="AT&amp;T Surcharges &amp; Fees"/>
    <d v="2023-04-01T00:00:00"/>
  </r>
  <r>
    <x v="1"/>
    <n v="2145464373"/>
    <x v="7"/>
    <n v="0.26"/>
    <s v="AT&amp;T Surcharges &amp; Fees"/>
    <d v="2023-04-01T00:00:00"/>
  </r>
  <r>
    <x v="1"/>
    <n v="2145464373"/>
    <x v="8"/>
    <n v="1.25"/>
    <s v="AT&amp;T Surcharges &amp; Fees"/>
    <d v="2023-04-01T00:00:00"/>
  </r>
  <r>
    <x v="1"/>
    <n v="2145464373"/>
    <x v="9"/>
    <n v="0.03"/>
    <s v="AT&amp;T Surcharges &amp; Fees"/>
    <d v="2023-04-01T00:00:00"/>
  </r>
  <r>
    <x v="1"/>
    <n v="2146682759"/>
    <x v="5"/>
    <n v="1"/>
    <s v="AT&amp;T Surcharges &amp; Fees"/>
    <d v="2023-04-01T00:00:00"/>
  </r>
  <r>
    <x v="1"/>
    <n v="2146682759"/>
    <x v="6"/>
    <n v="0.44"/>
    <s v="AT&amp;T Surcharges &amp; Fees"/>
    <d v="2023-04-01T00:00:00"/>
  </r>
  <r>
    <x v="1"/>
    <n v="2146682759"/>
    <x v="7"/>
    <n v="0.26"/>
    <s v="AT&amp;T Surcharges &amp; Fees"/>
    <d v="2023-04-01T00:00:00"/>
  </r>
  <r>
    <x v="1"/>
    <n v="2146682759"/>
    <x v="8"/>
    <n v="1.25"/>
    <s v="AT&amp;T Surcharges &amp; Fees"/>
    <d v="2023-04-01T00:00:00"/>
  </r>
  <r>
    <x v="1"/>
    <n v="2146682759"/>
    <x v="9"/>
    <n v="0.35"/>
    <s v="AT&amp;T Surcharges &amp; Fees"/>
    <d v="2023-04-01T00:00:00"/>
  </r>
  <r>
    <x v="3"/>
    <n v="2146827669"/>
    <x v="5"/>
    <n v="1"/>
    <s v="AT&amp;T Surcharges &amp; Fees"/>
    <d v="2023-04-01T00:00:00"/>
  </r>
  <r>
    <x v="3"/>
    <n v="2146827669"/>
    <x v="6"/>
    <n v="1.89"/>
    <s v="AT&amp;T Surcharges &amp; Fees"/>
    <d v="2023-04-01T00:00:00"/>
  </r>
  <r>
    <x v="3"/>
    <n v="2146827669"/>
    <x v="10"/>
    <n v="0.02"/>
    <s v="AT&amp;T Surcharges &amp; Fees"/>
    <d v="2023-04-01T00:00:00"/>
  </r>
  <r>
    <x v="3"/>
    <n v="2146827669"/>
    <x v="7"/>
    <n v="0.26"/>
    <s v="AT&amp;T Surcharges &amp; Fees"/>
    <d v="2023-04-01T00:00:00"/>
  </r>
  <r>
    <x v="3"/>
    <n v="2146827669"/>
    <x v="8"/>
    <n v="1.25"/>
    <s v="AT&amp;T Surcharges &amp; Fees"/>
    <d v="2023-04-01T00:00:00"/>
  </r>
  <r>
    <x v="1"/>
    <n v="2146937902"/>
    <x v="9"/>
    <n v="0.02"/>
    <s v="AT&amp;T Surcharges &amp; Fees"/>
    <d v="2023-04-01T00:00:00"/>
  </r>
  <r>
    <x v="3"/>
    <n v="2147135308"/>
    <x v="5"/>
    <n v="1"/>
    <s v="AT&amp;T Surcharges &amp; Fees"/>
    <d v="2023-04-01T00:00:00"/>
  </r>
  <r>
    <x v="3"/>
    <n v="2147135308"/>
    <x v="6"/>
    <n v="1.89"/>
    <s v="AT&amp;T Surcharges &amp; Fees"/>
    <d v="2023-04-01T00:00:00"/>
  </r>
  <r>
    <x v="3"/>
    <n v="2147135308"/>
    <x v="10"/>
    <n v="0.02"/>
    <s v="AT&amp;T Surcharges &amp; Fees"/>
    <d v="2023-04-01T00:00:00"/>
  </r>
  <r>
    <x v="3"/>
    <n v="2147135308"/>
    <x v="7"/>
    <n v="0.26"/>
    <s v="AT&amp;T Surcharges &amp; Fees"/>
    <d v="2023-04-01T00:00:00"/>
  </r>
  <r>
    <x v="3"/>
    <n v="2147135308"/>
    <x v="8"/>
    <n v="1.25"/>
    <s v="AT&amp;T Surcharges &amp; Fees"/>
    <d v="2023-04-01T00:00:00"/>
  </r>
  <r>
    <x v="1"/>
    <n v="2147555760"/>
    <x v="5"/>
    <n v="1"/>
    <s v="AT&amp;T Surcharges &amp; Fees"/>
    <d v="2023-04-01T00:00:00"/>
  </r>
  <r>
    <x v="1"/>
    <n v="2147555760"/>
    <x v="7"/>
    <n v="0.26"/>
    <s v="AT&amp;T Surcharges &amp; Fees"/>
    <d v="2023-04-01T00:00:00"/>
  </r>
  <r>
    <x v="1"/>
    <n v="2147555760"/>
    <x v="8"/>
    <n v="1.25"/>
    <s v="AT&amp;T Surcharges &amp; Fees"/>
    <d v="2023-04-01T00:00:00"/>
  </r>
  <r>
    <x v="1"/>
    <n v="2147555760"/>
    <x v="9"/>
    <n v="0.03"/>
    <s v="AT&amp;T Surcharges &amp; Fees"/>
    <d v="2023-04-01T00:00:00"/>
  </r>
  <r>
    <x v="1"/>
    <n v="2149730592"/>
    <x v="5"/>
    <n v="1"/>
    <s v="AT&amp;T Surcharges &amp; Fees"/>
    <d v="2023-04-01T00:00:00"/>
  </r>
  <r>
    <x v="1"/>
    <n v="2149730592"/>
    <x v="7"/>
    <n v="0.26"/>
    <s v="AT&amp;T Surcharges &amp; Fees"/>
    <d v="2023-04-01T00:00:00"/>
  </r>
  <r>
    <x v="1"/>
    <n v="2149730592"/>
    <x v="8"/>
    <n v="1.25"/>
    <s v="AT&amp;T Surcharges &amp; Fees"/>
    <d v="2023-04-01T00:00:00"/>
  </r>
  <r>
    <x v="1"/>
    <n v="2149730592"/>
    <x v="9"/>
    <n v="0.04"/>
    <s v="AT&amp;T Surcharges &amp; Fees"/>
    <d v="2023-04-01T00:00:00"/>
  </r>
  <r>
    <x v="1"/>
    <n v="2153015118"/>
    <x v="5"/>
    <n v="1"/>
    <s v="AT&amp;T Surcharges &amp; Fees"/>
    <d v="2023-04-01T00:00:00"/>
  </r>
  <r>
    <x v="1"/>
    <n v="2153015118"/>
    <x v="6"/>
    <n v="0.44"/>
    <s v="AT&amp;T Surcharges &amp; Fees"/>
    <d v="2023-04-01T00:00:00"/>
  </r>
  <r>
    <x v="1"/>
    <n v="2153015118"/>
    <x v="7"/>
    <n v="0.26"/>
    <s v="AT&amp;T Surcharges &amp; Fees"/>
    <d v="2023-04-01T00:00:00"/>
  </r>
  <r>
    <x v="1"/>
    <n v="2153015118"/>
    <x v="8"/>
    <n v="1.25"/>
    <s v="AT&amp;T Surcharges &amp; Fees"/>
    <d v="2023-04-01T00:00:00"/>
  </r>
  <r>
    <x v="1"/>
    <n v="2154298075"/>
    <x v="5"/>
    <n v="1"/>
    <s v="AT&amp;T Surcharges &amp; Fees"/>
    <d v="2023-04-01T00:00:00"/>
  </r>
  <r>
    <x v="1"/>
    <n v="2154298075"/>
    <x v="7"/>
    <n v="0.26"/>
    <s v="AT&amp;T Surcharges &amp; Fees"/>
    <d v="2023-04-01T00:00:00"/>
  </r>
  <r>
    <x v="1"/>
    <n v="2154298075"/>
    <x v="8"/>
    <n v="1.25"/>
    <s v="AT&amp;T Surcharges &amp; Fees"/>
    <d v="2023-04-01T00:00:00"/>
  </r>
  <r>
    <x v="1"/>
    <n v="2154355976"/>
    <x v="5"/>
    <n v="1"/>
    <s v="AT&amp;T Surcharges &amp; Fees"/>
    <d v="2023-04-01T00:00:00"/>
  </r>
  <r>
    <x v="1"/>
    <n v="2154355976"/>
    <x v="6"/>
    <n v="2.61"/>
    <s v="AT&amp;T Surcharges &amp; Fees"/>
    <d v="2023-04-01T00:00:00"/>
  </r>
  <r>
    <x v="1"/>
    <n v="2154355976"/>
    <x v="7"/>
    <n v="0.26"/>
    <s v="AT&amp;T Surcharges &amp; Fees"/>
    <d v="2023-04-01T00:00:00"/>
  </r>
  <r>
    <x v="1"/>
    <n v="2154355976"/>
    <x v="8"/>
    <n v="1.25"/>
    <s v="AT&amp;T Surcharges &amp; Fees"/>
    <d v="2023-04-01T00:00:00"/>
  </r>
  <r>
    <x v="1"/>
    <n v="2156050256"/>
    <x v="5"/>
    <n v="1"/>
    <s v="AT&amp;T Surcharges &amp; Fees"/>
    <d v="2023-04-01T00:00:00"/>
  </r>
  <r>
    <x v="1"/>
    <n v="2156050256"/>
    <x v="6"/>
    <n v="2.61"/>
    <s v="AT&amp;T Surcharges &amp; Fees"/>
    <d v="2023-04-01T00:00:00"/>
  </r>
  <r>
    <x v="1"/>
    <n v="2156050256"/>
    <x v="7"/>
    <n v="0.26"/>
    <s v="AT&amp;T Surcharges &amp; Fees"/>
    <d v="2023-04-01T00:00:00"/>
  </r>
  <r>
    <x v="1"/>
    <n v="2156050256"/>
    <x v="8"/>
    <n v="1.25"/>
    <s v="AT&amp;T Surcharges &amp; Fees"/>
    <d v="2023-04-01T00:00:00"/>
  </r>
  <r>
    <x v="1"/>
    <n v="2157960870"/>
    <x v="5"/>
    <n v="1"/>
    <s v="AT&amp;T Surcharges &amp; Fees"/>
    <d v="2023-04-01T00:00:00"/>
  </r>
  <r>
    <x v="1"/>
    <n v="2157960870"/>
    <x v="7"/>
    <n v="0.26"/>
    <s v="AT&amp;T Surcharges &amp; Fees"/>
    <d v="2023-04-01T00:00:00"/>
  </r>
  <r>
    <x v="1"/>
    <n v="2157960870"/>
    <x v="8"/>
    <n v="1.25"/>
    <s v="AT&amp;T Surcharges &amp; Fees"/>
    <d v="2023-04-01T00:00:00"/>
  </r>
  <r>
    <x v="1"/>
    <n v="2162254311"/>
    <x v="5"/>
    <n v="1"/>
    <s v="AT&amp;T Surcharges &amp; Fees"/>
    <d v="2023-04-01T00:00:00"/>
  </r>
  <r>
    <x v="1"/>
    <n v="2162254311"/>
    <x v="6"/>
    <n v="13.27"/>
    <s v="AT&amp;T Surcharges &amp; Fees"/>
    <d v="2023-04-01T00:00:00"/>
  </r>
  <r>
    <x v="1"/>
    <n v="2162254311"/>
    <x v="11"/>
    <n v="0.04"/>
    <s v="AT&amp;T Surcharges &amp; Fees"/>
    <d v="2023-04-01T00:00:00"/>
  </r>
  <r>
    <x v="1"/>
    <n v="2162254311"/>
    <x v="7"/>
    <n v="0.26"/>
    <s v="AT&amp;T Surcharges &amp; Fees"/>
    <d v="2023-04-01T00:00:00"/>
  </r>
  <r>
    <x v="1"/>
    <n v="2162254311"/>
    <x v="8"/>
    <n v="1.25"/>
    <s v="AT&amp;T Surcharges &amp; Fees"/>
    <d v="2023-04-01T00:00:00"/>
  </r>
  <r>
    <x v="1"/>
    <n v="2162625347"/>
    <x v="5"/>
    <n v="1"/>
    <s v="AT&amp;T Surcharges &amp; Fees"/>
    <d v="2023-04-01T00:00:00"/>
  </r>
  <r>
    <x v="1"/>
    <n v="2162625347"/>
    <x v="6"/>
    <n v="0.44"/>
    <s v="AT&amp;T Surcharges &amp; Fees"/>
    <d v="2023-04-01T00:00:00"/>
  </r>
  <r>
    <x v="1"/>
    <n v="2162625347"/>
    <x v="11"/>
    <n v="0.04"/>
    <s v="AT&amp;T Surcharges &amp; Fees"/>
    <d v="2023-04-01T00:00:00"/>
  </r>
  <r>
    <x v="1"/>
    <n v="2162625347"/>
    <x v="7"/>
    <n v="0.26"/>
    <s v="AT&amp;T Surcharges &amp; Fees"/>
    <d v="2023-04-01T00:00:00"/>
  </r>
  <r>
    <x v="1"/>
    <n v="2162625347"/>
    <x v="8"/>
    <n v="1.25"/>
    <s v="AT&amp;T Surcharges &amp; Fees"/>
    <d v="2023-04-01T00:00:00"/>
  </r>
  <r>
    <x v="1"/>
    <n v="2162626028"/>
    <x v="5"/>
    <n v="1"/>
    <s v="AT&amp;T Surcharges &amp; Fees"/>
    <d v="2023-04-01T00:00:00"/>
  </r>
  <r>
    <x v="1"/>
    <n v="2162626028"/>
    <x v="11"/>
    <n v="0.02"/>
    <s v="AT&amp;T Surcharges &amp; Fees"/>
    <d v="2023-04-01T00:00:00"/>
  </r>
  <r>
    <x v="1"/>
    <n v="2162626028"/>
    <x v="7"/>
    <n v="0.26"/>
    <s v="AT&amp;T Surcharges &amp; Fees"/>
    <d v="2023-04-01T00:00:00"/>
  </r>
  <r>
    <x v="1"/>
    <n v="2162626028"/>
    <x v="8"/>
    <n v="1.25"/>
    <s v="AT&amp;T Surcharges &amp; Fees"/>
    <d v="2023-04-01T00:00:00"/>
  </r>
  <r>
    <x v="1"/>
    <n v="2162729858"/>
    <x v="5"/>
    <n v="1"/>
    <s v="AT&amp;T Surcharges &amp; Fees"/>
    <d v="2023-04-01T00:00:00"/>
  </r>
  <r>
    <x v="1"/>
    <n v="2162729858"/>
    <x v="11"/>
    <n v="0.03"/>
    <s v="AT&amp;T Surcharges &amp; Fees"/>
    <d v="2023-04-01T00:00:00"/>
  </r>
  <r>
    <x v="1"/>
    <n v="2162729858"/>
    <x v="7"/>
    <n v="0.26"/>
    <s v="AT&amp;T Surcharges &amp; Fees"/>
    <d v="2023-04-01T00:00:00"/>
  </r>
  <r>
    <x v="1"/>
    <n v="2162729858"/>
    <x v="8"/>
    <n v="1.25"/>
    <s v="AT&amp;T Surcharges &amp; Fees"/>
    <d v="2023-04-01T00:00:00"/>
  </r>
  <r>
    <x v="1"/>
    <n v="2165341210"/>
    <x v="5"/>
    <n v="1"/>
    <s v="AT&amp;T Surcharges &amp; Fees"/>
    <d v="2023-04-01T00:00:00"/>
  </r>
  <r>
    <x v="1"/>
    <n v="2165341210"/>
    <x v="11"/>
    <n v="0.03"/>
    <s v="AT&amp;T Surcharges &amp; Fees"/>
    <d v="2023-04-01T00:00:00"/>
  </r>
  <r>
    <x v="1"/>
    <n v="2165341210"/>
    <x v="7"/>
    <n v="0.26"/>
    <s v="AT&amp;T Surcharges &amp; Fees"/>
    <d v="2023-04-01T00:00:00"/>
  </r>
  <r>
    <x v="1"/>
    <n v="2165341210"/>
    <x v="8"/>
    <n v="1.25"/>
    <s v="AT&amp;T Surcharges &amp; Fees"/>
    <d v="2023-04-01T00:00:00"/>
  </r>
  <r>
    <x v="1"/>
    <n v="2165344189"/>
    <x v="5"/>
    <n v="1"/>
    <s v="AT&amp;T Surcharges &amp; Fees"/>
    <d v="2023-04-01T00:00:00"/>
  </r>
  <r>
    <x v="1"/>
    <n v="2165344189"/>
    <x v="6"/>
    <n v="0.44"/>
    <s v="AT&amp;T Surcharges &amp; Fees"/>
    <d v="2023-04-01T00:00:00"/>
  </r>
  <r>
    <x v="1"/>
    <n v="2165344189"/>
    <x v="11"/>
    <n v="0.13"/>
    <s v="AT&amp;T Surcharges &amp; Fees"/>
    <d v="2023-04-01T00:00:00"/>
  </r>
  <r>
    <x v="1"/>
    <n v="2165344189"/>
    <x v="7"/>
    <n v="0.26"/>
    <s v="AT&amp;T Surcharges &amp; Fees"/>
    <d v="2023-04-01T00:00:00"/>
  </r>
  <r>
    <x v="1"/>
    <n v="2165344189"/>
    <x v="8"/>
    <n v="1.25"/>
    <s v="AT&amp;T Surcharges &amp; Fees"/>
    <d v="2023-04-01T00:00:00"/>
  </r>
  <r>
    <x v="1"/>
    <n v="2165345752"/>
    <x v="5"/>
    <n v="1"/>
    <s v="AT&amp;T Surcharges &amp; Fees"/>
    <d v="2023-04-01T00:00:00"/>
  </r>
  <r>
    <x v="1"/>
    <n v="2165345752"/>
    <x v="6"/>
    <n v="0.44"/>
    <s v="AT&amp;T Surcharges &amp; Fees"/>
    <d v="2023-04-01T00:00:00"/>
  </r>
  <r>
    <x v="1"/>
    <n v="2165345752"/>
    <x v="11"/>
    <n v="7.0000000000000007E-2"/>
    <s v="AT&amp;T Surcharges &amp; Fees"/>
    <d v="2023-04-01T00:00:00"/>
  </r>
  <r>
    <x v="1"/>
    <n v="2165345752"/>
    <x v="7"/>
    <n v="0.26"/>
    <s v="AT&amp;T Surcharges &amp; Fees"/>
    <d v="2023-04-01T00:00:00"/>
  </r>
  <r>
    <x v="1"/>
    <n v="2165345752"/>
    <x v="8"/>
    <n v="1.25"/>
    <s v="AT&amp;T Surcharges &amp; Fees"/>
    <d v="2023-04-01T00:00:00"/>
  </r>
  <r>
    <x v="1"/>
    <n v="2182276517"/>
    <x v="5"/>
    <n v="1"/>
    <s v="AT&amp;T Surcharges &amp; Fees"/>
    <d v="2023-04-01T00:00:00"/>
  </r>
  <r>
    <x v="1"/>
    <n v="2182276517"/>
    <x v="6"/>
    <n v="0.44"/>
    <s v="AT&amp;T Surcharges &amp; Fees"/>
    <d v="2023-04-01T00:00:00"/>
  </r>
  <r>
    <x v="1"/>
    <n v="2182276517"/>
    <x v="7"/>
    <n v="0.26"/>
    <s v="AT&amp;T Surcharges &amp; Fees"/>
    <d v="2023-04-01T00:00:00"/>
  </r>
  <r>
    <x v="1"/>
    <n v="2182276517"/>
    <x v="8"/>
    <n v="1.25"/>
    <s v="AT&amp;T Surcharges &amp; Fees"/>
    <d v="2023-04-01T00:00:00"/>
  </r>
  <r>
    <x v="1"/>
    <n v="2187905268"/>
    <x v="5"/>
    <n v="1"/>
    <s v="AT&amp;T Surcharges &amp; Fees"/>
    <d v="2023-04-01T00:00:00"/>
  </r>
  <r>
    <x v="1"/>
    <n v="2187905268"/>
    <x v="7"/>
    <n v="0.26"/>
    <s v="AT&amp;T Surcharges &amp; Fees"/>
    <d v="2023-04-01T00:00:00"/>
  </r>
  <r>
    <x v="1"/>
    <n v="2187905268"/>
    <x v="8"/>
    <n v="1.25"/>
    <s v="AT&amp;T Surcharges &amp; Fees"/>
    <d v="2023-04-01T00:00:00"/>
  </r>
  <r>
    <x v="6"/>
    <n v="2192131501"/>
    <x v="6"/>
    <n v="1.33"/>
    <s v="AT&amp;T Surcharges &amp; Fees"/>
    <d v="2023-04-01T00:00:00"/>
  </r>
  <r>
    <x v="1"/>
    <n v="2192160871"/>
    <x v="5"/>
    <n v="1"/>
    <s v="AT&amp;T Surcharges &amp; Fees"/>
    <d v="2023-04-01T00:00:00"/>
  </r>
  <r>
    <x v="1"/>
    <n v="2192160871"/>
    <x v="6"/>
    <n v="0.44"/>
    <s v="AT&amp;T Surcharges &amp; Fees"/>
    <d v="2023-04-01T00:00:00"/>
  </r>
  <r>
    <x v="1"/>
    <n v="2192160871"/>
    <x v="7"/>
    <n v="0.26"/>
    <s v="AT&amp;T Surcharges &amp; Fees"/>
    <d v="2023-04-01T00:00:00"/>
  </r>
  <r>
    <x v="1"/>
    <n v="2192160871"/>
    <x v="8"/>
    <n v="1.25"/>
    <s v="AT&amp;T Surcharges &amp; Fees"/>
    <d v="2023-04-01T00:00:00"/>
  </r>
  <r>
    <x v="1"/>
    <n v="2192525328"/>
    <x v="5"/>
    <n v="1"/>
    <s v="AT&amp;T Surcharges &amp; Fees"/>
    <d v="2023-04-01T00:00:00"/>
  </r>
  <r>
    <x v="1"/>
    <n v="2192525328"/>
    <x v="6"/>
    <n v="0.04"/>
    <s v="AT&amp;T Surcharges &amp; Fees"/>
    <d v="2023-04-01T00:00:00"/>
  </r>
  <r>
    <x v="1"/>
    <n v="2192525328"/>
    <x v="7"/>
    <n v="0.26"/>
    <s v="AT&amp;T Surcharges &amp; Fees"/>
    <d v="2023-04-01T00:00:00"/>
  </r>
  <r>
    <x v="1"/>
    <n v="2192525328"/>
    <x v="8"/>
    <n v="1.25"/>
    <s v="AT&amp;T Surcharges &amp; Fees"/>
    <d v="2023-04-01T00:00:00"/>
  </r>
  <r>
    <x v="6"/>
    <n v="2192648928"/>
    <x v="5"/>
    <n v="1"/>
    <s v="AT&amp;T Surcharges &amp; Fees"/>
    <d v="2023-04-01T00:00:00"/>
  </r>
  <r>
    <x v="6"/>
    <n v="2192648928"/>
    <x v="6"/>
    <n v="1.89"/>
    <s v="AT&amp;T Surcharges &amp; Fees"/>
    <d v="2023-04-01T00:00:00"/>
  </r>
  <r>
    <x v="6"/>
    <n v="2192648928"/>
    <x v="7"/>
    <n v="0.26"/>
    <s v="AT&amp;T Surcharges &amp; Fees"/>
    <d v="2023-04-01T00:00:00"/>
  </r>
  <r>
    <x v="6"/>
    <n v="2192648928"/>
    <x v="8"/>
    <n v="1.25"/>
    <s v="AT&amp;T Surcharges &amp; Fees"/>
    <d v="2023-04-01T00:00:00"/>
  </r>
  <r>
    <x v="1"/>
    <n v="2193330985"/>
    <x v="5"/>
    <n v="1"/>
    <s v="AT&amp;T Surcharges &amp; Fees"/>
    <d v="2023-04-01T00:00:00"/>
  </r>
  <r>
    <x v="1"/>
    <n v="2193330985"/>
    <x v="7"/>
    <n v="0.26"/>
    <s v="AT&amp;T Surcharges &amp; Fees"/>
    <d v="2023-04-01T00:00:00"/>
  </r>
  <r>
    <x v="1"/>
    <n v="2193330985"/>
    <x v="8"/>
    <n v="1.25"/>
    <s v="AT&amp;T Surcharges &amp; Fees"/>
    <d v="2023-04-01T00:00:00"/>
  </r>
  <r>
    <x v="6"/>
    <n v="2196697579"/>
    <x v="6"/>
    <n v="1.54"/>
    <s v="AT&amp;T Surcharges &amp; Fees"/>
    <d v="2023-04-01T00:00:00"/>
  </r>
  <r>
    <x v="1"/>
    <n v="2242422685"/>
    <x v="5"/>
    <n v="1"/>
    <s v="AT&amp;T Surcharges &amp; Fees"/>
    <d v="2023-04-01T00:00:00"/>
  </r>
  <r>
    <x v="1"/>
    <n v="2242422685"/>
    <x v="6"/>
    <n v="0.44"/>
    <s v="AT&amp;T Surcharges &amp; Fees"/>
    <d v="2023-04-01T00:00:00"/>
  </r>
  <r>
    <x v="1"/>
    <n v="2242422685"/>
    <x v="7"/>
    <n v="0.26"/>
    <s v="AT&amp;T Surcharges &amp; Fees"/>
    <d v="2023-04-01T00:00:00"/>
  </r>
  <r>
    <x v="1"/>
    <n v="2242422685"/>
    <x v="8"/>
    <n v="1.25"/>
    <s v="AT&amp;T Surcharges &amp; Fees"/>
    <d v="2023-04-01T00:00:00"/>
  </r>
  <r>
    <x v="1"/>
    <n v="2242928274"/>
    <x v="5"/>
    <n v="1"/>
    <s v="AT&amp;T Surcharges &amp; Fees"/>
    <d v="2023-04-01T00:00:00"/>
  </r>
  <r>
    <x v="1"/>
    <n v="2242928274"/>
    <x v="6"/>
    <n v="13.49"/>
    <s v="AT&amp;T Surcharges &amp; Fees"/>
    <d v="2023-04-01T00:00:00"/>
  </r>
  <r>
    <x v="1"/>
    <n v="2242928274"/>
    <x v="10"/>
    <n v="0.02"/>
    <s v="AT&amp;T Surcharges &amp; Fees"/>
    <d v="2023-04-01T00:00:00"/>
  </r>
  <r>
    <x v="1"/>
    <n v="2242928274"/>
    <x v="7"/>
    <n v="0.26"/>
    <s v="AT&amp;T Surcharges &amp; Fees"/>
    <d v="2023-04-01T00:00:00"/>
  </r>
  <r>
    <x v="1"/>
    <n v="2242928274"/>
    <x v="8"/>
    <n v="1.25"/>
    <s v="AT&amp;T Surcharges &amp; Fees"/>
    <d v="2023-04-01T00:00:00"/>
  </r>
  <r>
    <x v="1"/>
    <n v="2242928338"/>
    <x v="5"/>
    <n v="1"/>
    <s v="AT&amp;T Surcharges &amp; Fees"/>
    <d v="2023-04-01T00:00:00"/>
  </r>
  <r>
    <x v="1"/>
    <n v="2242928338"/>
    <x v="6"/>
    <n v="1.89"/>
    <s v="AT&amp;T Surcharges &amp; Fees"/>
    <d v="2023-04-01T00:00:00"/>
  </r>
  <r>
    <x v="1"/>
    <n v="2242928338"/>
    <x v="10"/>
    <n v="0.02"/>
    <s v="AT&amp;T Surcharges &amp; Fees"/>
    <d v="2023-04-01T00:00:00"/>
  </r>
  <r>
    <x v="1"/>
    <n v="2242928338"/>
    <x v="7"/>
    <n v="0.26"/>
    <s v="AT&amp;T Surcharges &amp; Fees"/>
    <d v="2023-04-01T00:00:00"/>
  </r>
  <r>
    <x v="1"/>
    <n v="2242928338"/>
    <x v="8"/>
    <n v="1.25"/>
    <s v="AT&amp;T Surcharges &amp; Fees"/>
    <d v="2023-04-01T00:00:00"/>
  </r>
  <r>
    <x v="1"/>
    <n v="2242929409"/>
    <x v="5"/>
    <n v="1"/>
    <s v="AT&amp;T Surcharges &amp; Fees"/>
    <d v="2023-04-01T00:00:00"/>
  </r>
  <r>
    <x v="1"/>
    <n v="2242929409"/>
    <x v="6"/>
    <n v="0.44"/>
    <s v="AT&amp;T Surcharges &amp; Fees"/>
    <d v="2023-04-01T00:00:00"/>
  </r>
  <r>
    <x v="1"/>
    <n v="2242929409"/>
    <x v="10"/>
    <n v="0.02"/>
    <s v="AT&amp;T Surcharges &amp; Fees"/>
    <d v="2023-04-01T00:00:00"/>
  </r>
  <r>
    <x v="1"/>
    <n v="2242929409"/>
    <x v="7"/>
    <n v="0.26"/>
    <s v="AT&amp;T Surcharges &amp; Fees"/>
    <d v="2023-04-01T00:00:00"/>
  </r>
  <r>
    <x v="1"/>
    <n v="2242929409"/>
    <x v="8"/>
    <n v="1.25"/>
    <s v="AT&amp;T Surcharges &amp; Fees"/>
    <d v="2023-04-01T00:00:00"/>
  </r>
  <r>
    <x v="1"/>
    <n v="2243423546"/>
    <x v="6"/>
    <n v="0.09"/>
    <s v="AT&amp;T Surcharges &amp; Fees"/>
    <d v="2023-04-01T00:00:00"/>
  </r>
  <r>
    <x v="1"/>
    <n v="2244070569"/>
    <x v="5"/>
    <n v="1"/>
    <s v="AT&amp;T Surcharges &amp; Fees"/>
    <d v="2023-04-01T00:00:00"/>
  </r>
  <r>
    <x v="1"/>
    <n v="2244070569"/>
    <x v="6"/>
    <n v="0.44"/>
    <s v="AT&amp;T Surcharges &amp; Fees"/>
    <d v="2023-04-01T00:00:00"/>
  </r>
  <r>
    <x v="1"/>
    <n v="2244070569"/>
    <x v="7"/>
    <n v="0.26"/>
    <s v="AT&amp;T Surcharges &amp; Fees"/>
    <d v="2023-04-01T00:00:00"/>
  </r>
  <r>
    <x v="1"/>
    <n v="2244070569"/>
    <x v="8"/>
    <n v="1.25"/>
    <s v="AT&amp;T Surcharges &amp; Fees"/>
    <d v="2023-04-01T00:00:00"/>
  </r>
  <r>
    <x v="1"/>
    <n v="2342334281"/>
    <x v="5"/>
    <n v="1"/>
    <s v="AT&amp;T Surcharges &amp; Fees"/>
    <d v="2023-04-01T00:00:00"/>
  </r>
  <r>
    <x v="1"/>
    <n v="2342334281"/>
    <x v="6"/>
    <n v="0.44"/>
    <s v="AT&amp;T Surcharges &amp; Fees"/>
    <d v="2023-04-01T00:00:00"/>
  </r>
  <r>
    <x v="1"/>
    <n v="2342334281"/>
    <x v="11"/>
    <n v="0.09"/>
    <s v="AT&amp;T Surcharges &amp; Fees"/>
    <d v="2023-04-01T00:00:00"/>
  </r>
  <r>
    <x v="1"/>
    <n v="2342334281"/>
    <x v="7"/>
    <n v="0.26"/>
    <s v="AT&amp;T Surcharges &amp; Fees"/>
    <d v="2023-04-01T00:00:00"/>
  </r>
  <r>
    <x v="1"/>
    <n v="2342334281"/>
    <x v="8"/>
    <n v="1.25"/>
    <s v="AT&amp;T Surcharges &amp; Fees"/>
    <d v="2023-04-01T00:00:00"/>
  </r>
  <r>
    <x v="1"/>
    <n v="2344175278"/>
    <x v="11"/>
    <n v="0.01"/>
    <s v="AT&amp;T Surcharges &amp; Fees"/>
    <d v="2023-04-01T00:00:00"/>
  </r>
  <r>
    <x v="1"/>
    <n v="2344175481"/>
    <x v="5"/>
    <n v="1"/>
    <s v="AT&amp;T Surcharges &amp; Fees"/>
    <d v="2023-04-01T00:00:00"/>
  </r>
  <r>
    <x v="1"/>
    <n v="2344175481"/>
    <x v="11"/>
    <n v="0.08"/>
    <s v="AT&amp;T Surcharges &amp; Fees"/>
    <d v="2023-04-01T00:00:00"/>
  </r>
  <r>
    <x v="1"/>
    <n v="2344175481"/>
    <x v="7"/>
    <n v="0.26"/>
    <s v="AT&amp;T Surcharges &amp; Fees"/>
    <d v="2023-04-01T00:00:00"/>
  </r>
  <r>
    <x v="1"/>
    <n v="2344175481"/>
    <x v="8"/>
    <n v="1.25"/>
    <s v="AT&amp;T Surcharges &amp; Fees"/>
    <d v="2023-04-01T00:00:00"/>
  </r>
  <r>
    <x v="1"/>
    <n v="2347551329"/>
    <x v="5"/>
    <n v="1"/>
    <s v="AT&amp;T Surcharges &amp; Fees"/>
    <d v="2023-04-01T00:00:00"/>
  </r>
  <r>
    <x v="1"/>
    <n v="2347551329"/>
    <x v="6"/>
    <n v="0.44"/>
    <s v="AT&amp;T Surcharges &amp; Fees"/>
    <d v="2023-04-01T00:00:00"/>
  </r>
  <r>
    <x v="1"/>
    <n v="2347551329"/>
    <x v="11"/>
    <n v="0.02"/>
    <s v="AT&amp;T Surcharges &amp; Fees"/>
    <d v="2023-04-01T00:00:00"/>
  </r>
  <r>
    <x v="1"/>
    <n v="2347551329"/>
    <x v="7"/>
    <n v="0.26"/>
    <s v="AT&amp;T Surcharges &amp; Fees"/>
    <d v="2023-04-01T00:00:00"/>
  </r>
  <r>
    <x v="1"/>
    <n v="2347551329"/>
    <x v="8"/>
    <n v="1.25"/>
    <s v="AT&amp;T Surcharges &amp; Fees"/>
    <d v="2023-04-01T00:00:00"/>
  </r>
  <r>
    <x v="1"/>
    <n v="2347551871"/>
    <x v="5"/>
    <n v="1"/>
    <s v="AT&amp;T Surcharges &amp; Fees"/>
    <d v="2023-04-01T00:00:00"/>
  </r>
  <r>
    <x v="1"/>
    <n v="2347551871"/>
    <x v="11"/>
    <n v="0.01"/>
    <s v="AT&amp;T Surcharges &amp; Fees"/>
    <d v="2023-04-01T00:00:00"/>
  </r>
  <r>
    <x v="1"/>
    <n v="2347551871"/>
    <x v="7"/>
    <n v="0.26"/>
    <s v="AT&amp;T Surcharges &amp; Fees"/>
    <d v="2023-04-01T00:00:00"/>
  </r>
  <r>
    <x v="1"/>
    <n v="2347551871"/>
    <x v="8"/>
    <n v="1.25"/>
    <s v="AT&amp;T Surcharges &amp; Fees"/>
    <d v="2023-04-01T00:00:00"/>
  </r>
  <r>
    <x v="1"/>
    <n v="2404445408"/>
    <x v="5"/>
    <n v="1"/>
    <s v="AT&amp;T Surcharges &amp; Fees"/>
    <d v="2023-04-01T00:00:00"/>
  </r>
  <r>
    <x v="1"/>
    <n v="2404445408"/>
    <x v="6"/>
    <n v="0.44"/>
    <s v="AT&amp;T Surcharges &amp; Fees"/>
    <d v="2023-04-01T00:00:00"/>
  </r>
  <r>
    <x v="1"/>
    <n v="2404445408"/>
    <x v="7"/>
    <n v="0.26"/>
    <s v="AT&amp;T Surcharges &amp; Fees"/>
    <d v="2023-04-01T00:00:00"/>
  </r>
  <r>
    <x v="1"/>
    <n v="2404445408"/>
    <x v="8"/>
    <n v="1.25"/>
    <s v="AT&amp;T Surcharges &amp; Fees"/>
    <d v="2023-04-01T00:00:00"/>
  </r>
  <r>
    <x v="1"/>
    <n v="2407368309"/>
    <x v="5"/>
    <n v="1"/>
    <s v="AT&amp;T Surcharges &amp; Fees"/>
    <d v="2023-04-01T00:00:00"/>
  </r>
  <r>
    <x v="1"/>
    <n v="2407368309"/>
    <x v="7"/>
    <n v="0.26"/>
    <s v="AT&amp;T Surcharges &amp; Fees"/>
    <d v="2023-04-01T00:00:00"/>
  </r>
  <r>
    <x v="1"/>
    <n v="2407368309"/>
    <x v="8"/>
    <n v="1.25"/>
    <s v="AT&amp;T Surcharges &amp; Fees"/>
    <d v="2023-04-01T00:00:00"/>
  </r>
  <r>
    <x v="1"/>
    <n v="2407368329"/>
    <x v="5"/>
    <n v="1"/>
    <s v="AT&amp;T Surcharges &amp; Fees"/>
    <d v="2023-04-01T00:00:00"/>
  </r>
  <r>
    <x v="1"/>
    <n v="2407368329"/>
    <x v="7"/>
    <n v="0.26"/>
    <s v="AT&amp;T Surcharges &amp; Fees"/>
    <d v="2023-04-01T00:00:00"/>
  </r>
  <r>
    <x v="1"/>
    <n v="2407368329"/>
    <x v="8"/>
    <n v="1.25"/>
    <s v="AT&amp;T Surcharges &amp; Fees"/>
    <d v="2023-04-01T00:00:00"/>
  </r>
  <r>
    <x v="1"/>
    <n v="2488735635"/>
    <x v="5"/>
    <n v="1"/>
    <s v="AT&amp;T Surcharges &amp; Fees"/>
    <d v="2023-04-01T00:00:00"/>
  </r>
  <r>
    <x v="1"/>
    <n v="2488735635"/>
    <x v="6"/>
    <n v="0.44"/>
    <s v="AT&amp;T Surcharges &amp; Fees"/>
    <d v="2023-04-01T00:00:00"/>
  </r>
  <r>
    <x v="1"/>
    <n v="2488735635"/>
    <x v="7"/>
    <n v="0.26"/>
    <s v="AT&amp;T Surcharges &amp; Fees"/>
    <d v="2023-04-01T00:00:00"/>
  </r>
  <r>
    <x v="1"/>
    <n v="2488735635"/>
    <x v="8"/>
    <n v="1.25"/>
    <s v="AT&amp;T Surcharges &amp; Fees"/>
    <d v="2023-04-01T00:00:00"/>
  </r>
  <r>
    <x v="1"/>
    <n v="2512789548"/>
    <x v="5"/>
    <n v="1"/>
    <s v="AT&amp;T Surcharges &amp; Fees"/>
    <d v="2023-04-01T00:00:00"/>
  </r>
  <r>
    <x v="1"/>
    <n v="2512789548"/>
    <x v="6"/>
    <n v="0.44"/>
    <s v="AT&amp;T Surcharges &amp; Fees"/>
    <d v="2023-04-01T00:00:00"/>
  </r>
  <r>
    <x v="1"/>
    <n v="2512789548"/>
    <x v="7"/>
    <n v="0.26"/>
    <s v="AT&amp;T Surcharges &amp; Fees"/>
    <d v="2023-04-01T00:00:00"/>
  </r>
  <r>
    <x v="1"/>
    <n v="2512789548"/>
    <x v="8"/>
    <n v="1.25"/>
    <s v="AT&amp;T Surcharges &amp; Fees"/>
    <d v="2023-04-01T00:00:00"/>
  </r>
  <r>
    <x v="1"/>
    <n v="2512789594"/>
    <x v="5"/>
    <n v="1"/>
    <s v="AT&amp;T Surcharges &amp; Fees"/>
    <d v="2023-04-01T00:00:00"/>
  </r>
  <r>
    <x v="1"/>
    <n v="2512789594"/>
    <x v="7"/>
    <n v="0.26"/>
    <s v="AT&amp;T Surcharges &amp; Fees"/>
    <d v="2023-04-01T00:00:00"/>
  </r>
  <r>
    <x v="1"/>
    <n v="2512789594"/>
    <x v="8"/>
    <n v="1.25"/>
    <s v="AT&amp;T Surcharges &amp; Fees"/>
    <d v="2023-04-01T00:00:00"/>
  </r>
  <r>
    <x v="1"/>
    <n v="2513559371"/>
    <x v="5"/>
    <n v="1"/>
    <s v="AT&amp;T Surcharges &amp; Fees"/>
    <d v="2023-04-01T00:00:00"/>
  </r>
  <r>
    <x v="1"/>
    <n v="2513559371"/>
    <x v="6"/>
    <n v="0.44"/>
    <s v="AT&amp;T Surcharges &amp; Fees"/>
    <d v="2023-04-01T00:00:00"/>
  </r>
  <r>
    <x v="1"/>
    <n v="2513559371"/>
    <x v="7"/>
    <n v="0.26"/>
    <s v="AT&amp;T Surcharges &amp; Fees"/>
    <d v="2023-04-01T00:00:00"/>
  </r>
  <r>
    <x v="1"/>
    <n v="2513559371"/>
    <x v="8"/>
    <n v="1.25"/>
    <s v="AT&amp;T Surcharges &amp; Fees"/>
    <d v="2023-04-01T00:00:00"/>
  </r>
  <r>
    <x v="1"/>
    <n v="2532628870"/>
    <x v="5"/>
    <n v="1"/>
    <s v="AT&amp;T Surcharges &amp; Fees"/>
    <d v="2023-04-01T00:00:00"/>
  </r>
  <r>
    <x v="1"/>
    <n v="2532628870"/>
    <x v="7"/>
    <n v="0.26"/>
    <s v="AT&amp;T Surcharges &amp; Fees"/>
    <d v="2023-04-01T00:00:00"/>
  </r>
  <r>
    <x v="1"/>
    <n v="2532628870"/>
    <x v="8"/>
    <n v="1.25"/>
    <s v="AT&amp;T Surcharges &amp; Fees"/>
    <d v="2023-04-01T00:00:00"/>
  </r>
  <r>
    <x v="1"/>
    <n v="2532648396"/>
    <x v="5"/>
    <n v="1"/>
    <s v="AT&amp;T Surcharges &amp; Fees"/>
    <d v="2023-04-01T00:00:00"/>
  </r>
  <r>
    <x v="1"/>
    <n v="2532648396"/>
    <x v="7"/>
    <n v="0.26"/>
    <s v="AT&amp;T Surcharges &amp; Fees"/>
    <d v="2023-04-01T00:00:00"/>
  </r>
  <r>
    <x v="1"/>
    <n v="2532648396"/>
    <x v="8"/>
    <n v="1.25"/>
    <s v="AT&amp;T Surcharges &amp; Fees"/>
    <d v="2023-04-01T00:00:00"/>
  </r>
  <r>
    <x v="1"/>
    <n v="2534415789"/>
    <x v="5"/>
    <n v="1"/>
    <s v="AT&amp;T Surcharges &amp; Fees"/>
    <d v="2023-04-01T00:00:00"/>
  </r>
  <r>
    <x v="1"/>
    <n v="2534415789"/>
    <x v="6"/>
    <n v="0.44"/>
    <s v="AT&amp;T Surcharges &amp; Fees"/>
    <d v="2023-04-01T00:00:00"/>
  </r>
  <r>
    <x v="1"/>
    <n v="2534415789"/>
    <x v="7"/>
    <n v="0.26"/>
    <s v="AT&amp;T Surcharges &amp; Fees"/>
    <d v="2023-04-01T00:00:00"/>
  </r>
  <r>
    <x v="1"/>
    <n v="2534415789"/>
    <x v="8"/>
    <n v="1.25"/>
    <s v="AT&amp;T Surcharges &amp; Fees"/>
    <d v="2023-04-01T00:00:00"/>
  </r>
  <r>
    <x v="1"/>
    <n v="2536787930"/>
    <x v="5"/>
    <n v="1"/>
    <s v="AT&amp;T Surcharges &amp; Fees"/>
    <d v="2023-04-01T00:00:00"/>
  </r>
  <r>
    <x v="1"/>
    <n v="2536787930"/>
    <x v="7"/>
    <n v="0.26"/>
    <s v="AT&amp;T Surcharges &amp; Fees"/>
    <d v="2023-04-01T00:00:00"/>
  </r>
  <r>
    <x v="1"/>
    <n v="2536787930"/>
    <x v="8"/>
    <n v="1.25"/>
    <s v="AT&amp;T Surcharges &amp; Fees"/>
    <d v="2023-04-01T00:00:00"/>
  </r>
  <r>
    <x v="1"/>
    <n v="2562423592"/>
    <x v="5"/>
    <n v="1"/>
    <s v="AT&amp;T Surcharges &amp; Fees"/>
    <d v="2023-04-01T00:00:00"/>
  </r>
  <r>
    <x v="1"/>
    <n v="2562423592"/>
    <x v="6"/>
    <n v="0.44"/>
    <s v="AT&amp;T Surcharges &amp; Fees"/>
    <d v="2023-04-01T00:00:00"/>
  </r>
  <r>
    <x v="1"/>
    <n v="2562423592"/>
    <x v="7"/>
    <n v="0.26"/>
    <s v="AT&amp;T Surcharges &amp; Fees"/>
    <d v="2023-04-01T00:00:00"/>
  </r>
  <r>
    <x v="1"/>
    <n v="2562423592"/>
    <x v="8"/>
    <n v="1.25"/>
    <s v="AT&amp;T Surcharges &amp; Fees"/>
    <d v="2023-04-01T00:00:00"/>
  </r>
  <r>
    <x v="1"/>
    <n v="2622825652"/>
    <x v="5"/>
    <n v="1"/>
    <s v="AT&amp;T Surcharges &amp; Fees"/>
    <d v="2023-04-01T00:00:00"/>
  </r>
  <r>
    <x v="1"/>
    <n v="2622825652"/>
    <x v="7"/>
    <n v="0.26"/>
    <s v="AT&amp;T Surcharges &amp; Fees"/>
    <d v="2023-04-01T00:00:00"/>
  </r>
  <r>
    <x v="1"/>
    <n v="2622825652"/>
    <x v="8"/>
    <n v="1.25"/>
    <s v="AT&amp;T Surcharges &amp; Fees"/>
    <d v="2023-04-01T00:00:00"/>
  </r>
  <r>
    <x v="1"/>
    <n v="2622825768"/>
    <x v="5"/>
    <n v="1"/>
    <s v="AT&amp;T Surcharges &amp; Fees"/>
    <d v="2023-04-01T00:00:00"/>
  </r>
  <r>
    <x v="1"/>
    <n v="2622825768"/>
    <x v="7"/>
    <n v="0.26"/>
    <s v="AT&amp;T Surcharges &amp; Fees"/>
    <d v="2023-04-01T00:00:00"/>
  </r>
  <r>
    <x v="1"/>
    <n v="2622825768"/>
    <x v="8"/>
    <n v="1.25"/>
    <s v="AT&amp;T Surcharges &amp; Fees"/>
    <d v="2023-04-01T00:00:00"/>
  </r>
  <r>
    <x v="1"/>
    <n v="2623275749"/>
    <x v="5"/>
    <n v="1"/>
    <s v="AT&amp;T Surcharges &amp; Fees"/>
    <d v="2023-04-01T00:00:00"/>
  </r>
  <r>
    <x v="1"/>
    <n v="2623275749"/>
    <x v="6"/>
    <n v="0.44"/>
    <s v="AT&amp;T Surcharges &amp; Fees"/>
    <d v="2023-04-01T00:00:00"/>
  </r>
  <r>
    <x v="1"/>
    <n v="2623275749"/>
    <x v="7"/>
    <n v="0.26"/>
    <s v="AT&amp;T Surcharges &amp; Fees"/>
    <d v="2023-04-01T00:00:00"/>
  </r>
  <r>
    <x v="1"/>
    <n v="2623275749"/>
    <x v="8"/>
    <n v="1.25"/>
    <s v="AT&amp;T Surcharges &amp; Fees"/>
    <d v="2023-04-01T00:00:00"/>
  </r>
  <r>
    <x v="1"/>
    <n v="2623859684"/>
    <x v="5"/>
    <n v="1"/>
    <s v="AT&amp;T Surcharges &amp; Fees"/>
    <d v="2023-04-01T00:00:00"/>
  </r>
  <r>
    <x v="1"/>
    <n v="2623859684"/>
    <x v="6"/>
    <n v="0.44"/>
    <s v="AT&amp;T Surcharges &amp; Fees"/>
    <d v="2023-04-01T00:00:00"/>
  </r>
  <r>
    <x v="1"/>
    <n v="2623859684"/>
    <x v="7"/>
    <n v="0.26"/>
    <s v="AT&amp;T Surcharges &amp; Fees"/>
    <d v="2023-04-01T00:00:00"/>
  </r>
  <r>
    <x v="1"/>
    <n v="2623859684"/>
    <x v="8"/>
    <n v="1.25"/>
    <s v="AT&amp;T Surcharges &amp; Fees"/>
    <d v="2023-04-01T00:00:00"/>
  </r>
  <r>
    <x v="1"/>
    <n v="2626231369"/>
    <x v="5"/>
    <n v="1"/>
    <s v="AT&amp;T Surcharges &amp; Fees"/>
    <d v="2023-04-01T00:00:00"/>
  </r>
  <r>
    <x v="1"/>
    <n v="2626231369"/>
    <x v="6"/>
    <n v="0.44"/>
    <s v="AT&amp;T Surcharges &amp; Fees"/>
    <d v="2023-04-01T00:00:00"/>
  </r>
  <r>
    <x v="1"/>
    <n v="2626231369"/>
    <x v="7"/>
    <n v="0.26"/>
    <s v="AT&amp;T Surcharges &amp; Fees"/>
    <d v="2023-04-01T00:00:00"/>
  </r>
  <r>
    <x v="1"/>
    <n v="2626231369"/>
    <x v="8"/>
    <n v="1.25"/>
    <s v="AT&amp;T Surcharges &amp; Fees"/>
    <d v="2023-04-01T00:00:00"/>
  </r>
  <r>
    <x v="1"/>
    <n v="2673196338"/>
    <x v="5"/>
    <n v="1"/>
    <s v="AT&amp;T Surcharges &amp; Fees"/>
    <d v="2023-04-01T00:00:00"/>
  </r>
  <r>
    <x v="1"/>
    <n v="2673196338"/>
    <x v="6"/>
    <n v="0.44"/>
    <s v="AT&amp;T Surcharges &amp; Fees"/>
    <d v="2023-04-01T00:00:00"/>
  </r>
  <r>
    <x v="1"/>
    <n v="2673196338"/>
    <x v="7"/>
    <n v="0.26"/>
    <s v="AT&amp;T Surcharges &amp; Fees"/>
    <d v="2023-04-01T00:00:00"/>
  </r>
  <r>
    <x v="1"/>
    <n v="2673196338"/>
    <x v="8"/>
    <n v="1.25"/>
    <s v="AT&amp;T Surcharges &amp; Fees"/>
    <d v="2023-04-01T00:00:00"/>
  </r>
  <r>
    <x v="1"/>
    <n v="2677515616"/>
    <x v="5"/>
    <n v="1"/>
    <s v="AT&amp;T Surcharges &amp; Fees"/>
    <d v="2023-04-01T00:00:00"/>
  </r>
  <r>
    <x v="1"/>
    <n v="2677515616"/>
    <x v="6"/>
    <n v="0.44"/>
    <s v="AT&amp;T Surcharges &amp; Fees"/>
    <d v="2023-04-01T00:00:00"/>
  </r>
  <r>
    <x v="1"/>
    <n v="2677515616"/>
    <x v="7"/>
    <n v="0.26"/>
    <s v="AT&amp;T Surcharges &amp; Fees"/>
    <d v="2023-04-01T00:00:00"/>
  </r>
  <r>
    <x v="1"/>
    <n v="2677515616"/>
    <x v="8"/>
    <n v="1.25"/>
    <s v="AT&amp;T Surcharges &amp; Fees"/>
    <d v="2023-04-01T00:00:00"/>
  </r>
  <r>
    <x v="1"/>
    <n v="2677560225"/>
    <x v="5"/>
    <n v="1"/>
    <s v="AT&amp;T Surcharges &amp; Fees"/>
    <d v="2023-04-01T00:00:00"/>
  </r>
  <r>
    <x v="1"/>
    <n v="2677560225"/>
    <x v="7"/>
    <n v="0.26"/>
    <s v="AT&amp;T Surcharges &amp; Fees"/>
    <d v="2023-04-01T00:00:00"/>
  </r>
  <r>
    <x v="1"/>
    <n v="2677560225"/>
    <x v="8"/>
    <n v="1.25"/>
    <s v="AT&amp;T Surcharges &amp; Fees"/>
    <d v="2023-04-01T00:00:00"/>
  </r>
  <r>
    <x v="1"/>
    <n v="2678329209"/>
    <x v="5"/>
    <n v="1"/>
    <s v="AT&amp;T Surcharges &amp; Fees"/>
    <d v="2023-04-01T00:00:00"/>
  </r>
  <r>
    <x v="1"/>
    <n v="2678329209"/>
    <x v="7"/>
    <n v="0.26"/>
    <s v="AT&amp;T Surcharges &amp; Fees"/>
    <d v="2023-04-01T00:00:00"/>
  </r>
  <r>
    <x v="1"/>
    <n v="2678329209"/>
    <x v="8"/>
    <n v="1.25"/>
    <s v="AT&amp;T Surcharges &amp; Fees"/>
    <d v="2023-04-01T00:00:00"/>
  </r>
  <r>
    <x v="1"/>
    <n v="2678528717"/>
    <x v="5"/>
    <n v="1"/>
    <s v="AT&amp;T Surcharges &amp; Fees"/>
    <d v="2023-04-01T00:00:00"/>
  </r>
  <r>
    <x v="1"/>
    <n v="2678528717"/>
    <x v="6"/>
    <n v="0.44"/>
    <s v="AT&amp;T Surcharges &amp; Fees"/>
    <d v="2023-04-01T00:00:00"/>
  </r>
  <r>
    <x v="1"/>
    <n v="2678528717"/>
    <x v="7"/>
    <n v="0.26"/>
    <s v="AT&amp;T Surcharges &amp; Fees"/>
    <d v="2023-04-01T00:00:00"/>
  </r>
  <r>
    <x v="1"/>
    <n v="2678528717"/>
    <x v="8"/>
    <n v="1.25"/>
    <s v="AT&amp;T Surcharges &amp; Fees"/>
    <d v="2023-04-01T00:00:00"/>
  </r>
  <r>
    <x v="1"/>
    <n v="2679938780"/>
    <x v="5"/>
    <n v="1"/>
    <s v="AT&amp;T Surcharges &amp; Fees"/>
    <d v="2023-04-01T00:00:00"/>
  </r>
  <r>
    <x v="1"/>
    <n v="2679938780"/>
    <x v="6"/>
    <n v="0.44"/>
    <s v="AT&amp;T Surcharges &amp; Fees"/>
    <d v="2023-04-01T00:00:00"/>
  </r>
  <r>
    <x v="1"/>
    <n v="2679938780"/>
    <x v="7"/>
    <n v="0.26"/>
    <s v="AT&amp;T Surcharges &amp; Fees"/>
    <d v="2023-04-01T00:00:00"/>
  </r>
  <r>
    <x v="1"/>
    <n v="2679938780"/>
    <x v="8"/>
    <n v="1.25"/>
    <s v="AT&amp;T Surcharges &amp; Fees"/>
    <d v="2023-04-01T00:00:00"/>
  </r>
  <r>
    <x v="1"/>
    <n v="2679943806"/>
    <x v="5"/>
    <n v="1"/>
    <s v="AT&amp;T Surcharges &amp; Fees"/>
    <d v="2023-04-01T00:00:00"/>
  </r>
  <r>
    <x v="1"/>
    <n v="2679943806"/>
    <x v="6"/>
    <n v="0.44"/>
    <s v="AT&amp;T Surcharges &amp; Fees"/>
    <d v="2023-04-01T00:00:00"/>
  </r>
  <r>
    <x v="1"/>
    <n v="2679943806"/>
    <x v="7"/>
    <n v="0.26"/>
    <s v="AT&amp;T Surcharges &amp; Fees"/>
    <d v="2023-04-01T00:00:00"/>
  </r>
  <r>
    <x v="1"/>
    <n v="2679943806"/>
    <x v="8"/>
    <n v="1.25"/>
    <s v="AT&amp;T Surcharges &amp; Fees"/>
    <d v="2023-04-01T00:00:00"/>
  </r>
  <r>
    <x v="1"/>
    <n v="2795297051"/>
    <x v="5"/>
    <n v="1"/>
    <s v="AT&amp;T Surcharges &amp; Fees"/>
    <d v="2023-04-01T00:00:00"/>
  </r>
  <r>
    <x v="1"/>
    <n v="2795297051"/>
    <x v="6"/>
    <n v="0.44"/>
    <s v="AT&amp;T Surcharges &amp; Fees"/>
    <d v="2023-04-01T00:00:00"/>
  </r>
  <r>
    <x v="1"/>
    <n v="2795297051"/>
    <x v="7"/>
    <n v="0.26"/>
    <s v="AT&amp;T Surcharges &amp; Fees"/>
    <d v="2023-04-01T00:00:00"/>
  </r>
  <r>
    <x v="1"/>
    <n v="2795297051"/>
    <x v="8"/>
    <n v="1.25"/>
    <s v="AT&amp;T Surcharges &amp; Fees"/>
    <d v="2023-04-01T00:00:00"/>
  </r>
  <r>
    <x v="1"/>
    <n v="2795298240"/>
    <x v="5"/>
    <n v="1"/>
    <s v="AT&amp;T Surcharges &amp; Fees"/>
    <d v="2023-04-01T00:00:00"/>
  </r>
  <r>
    <x v="1"/>
    <n v="2795298240"/>
    <x v="7"/>
    <n v="0.26"/>
    <s v="AT&amp;T Surcharges &amp; Fees"/>
    <d v="2023-04-01T00:00:00"/>
  </r>
  <r>
    <x v="1"/>
    <n v="2795298240"/>
    <x v="8"/>
    <n v="1.25"/>
    <s v="AT&amp;T Surcharges &amp; Fees"/>
    <d v="2023-04-01T00:00:00"/>
  </r>
  <r>
    <x v="1"/>
    <n v="2798009227"/>
    <x v="5"/>
    <n v="1"/>
    <s v="AT&amp;T Surcharges &amp; Fees"/>
    <d v="2023-04-01T00:00:00"/>
  </r>
  <r>
    <x v="1"/>
    <n v="2798009227"/>
    <x v="6"/>
    <n v="0.44"/>
    <s v="AT&amp;T Surcharges &amp; Fees"/>
    <d v="2023-04-01T00:00:00"/>
  </r>
  <r>
    <x v="1"/>
    <n v="2798009227"/>
    <x v="7"/>
    <n v="0.26"/>
    <s v="AT&amp;T Surcharges &amp; Fees"/>
    <d v="2023-04-01T00:00:00"/>
  </r>
  <r>
    <x v="1"/>
    <n v="2798009227"/>
    <x v="8"/>
    <n v="1.25"/>
    <s v="AT&amp;T Surcharges &amp; Fees"/>
    <d v="2023-04-01T00:00:00"/>
  </r>
  <r>
    <x v="1"/>
    <n v="2812219933"/>
    <x v="5"/>
    <n v="1"/>
    <s v="AT&amp;T Surcharges &amp; Fees"/>
    <d v="2023-04-01T00:00:00"/>
  </r>
  <r>
    <x v="1"/>
    <n v="2812219933"/>
    <x v="6"/>
    <n v="0.44"/>
    <s v="AT&amp;T Surcharges &amp; Fees"/>
    <d v="2023-04-01T00:00:00"/>
  </r>
  <r>
    <x v="1"/>
    <n v="2812219933"/>
    <x v="7"/>
    <n v="0.26"/>
    <s v="AT&amp;T Surcharges &amp; Fees"/>
    <d v="2023-04-01T00:00:00"/>
  </r>
  <r>
    <x v="1"/>
    <n v="2812219933"/>
    <x v="8"/>
    <n v="1.25"/>
    <s v="AT&amp;T Surcharges &amp; Fees"/>
    <d v="2023-04-01T00:00:00"/>
  </r>
  <r>
    <x v="1"/>
    <n v="2812219933"/>
    <x v="9"/>
    <n v="7.0000000000000007E-2"/>
    <s v="AT&amp;T Surcharges &amp; Fees"/>
    <d v="2023-04-01T00:00:00"/>
  </r>
  <r>
    <x v="1"/>
    <n v="2814091626"/>
    <x v="5"/>
    <n v="1"/>
    <s v="AT&amp;T Surcharges &amp; Fees"/>
    <d v="2023-04-01T00:00:00"/>
  </r>
  <r>
    <x v="1"/>
    <n v="2814091626"/>
    <x v="6"/>
    <n v="0.44"/>
    <s v="AT&amp;T Surcharges &amp; Fees"/>
    <d v="2023-04-01T00:00:00"/>
  </r>
  <r>
    <x v="1"/>
    <n v="2814091626"/>
    <x v="7"/>
    <n v="0.26"/>
    <s v="AT&amp;T Surcharges &amp; Fees"/>
    <d v="2023-04-01T00:00:00"/>
  </r>
  <r>
    <x v="1"/>
    <n v="2814091626"/>
    <x v="8"/>
    <n v="1.25"/>
    <s v="AT&amp;T Surcharges &amp; Fees"/>
    <d v="2023-04-01T00:00:00"/>
  </r>
  <r>
    <x v="7"/>
    <n v="2814603875"/>
    <x v="5"/>
    <n v="1"/>
    <s v="AT&amp;T Surcharges &amp; Fees"/>
    <d v="2023-04-01T00:00:00"/>
  </r>
  <r>
    <x v="7"/>
    <n v="2814603875"/>
    <x v="6"/>
    <n v="4.79"/>
    <s v="AT&amp;T Surcharges &amp; Fees"/>
    <d v="2023-04-01T00:00:00"/>
  </r>
  <r>
    <x v="7"/>
    <n v="2814603875"/>
    <x v="7"/>
    <n v="0.26"/>
    <s v="AT&amp;T Surcharges &amp; Fees"/>
    <d v="2023-04-01T00:00:00"/>
  </r>
  <r>
    <x v="7"/>
    <n v="2814603875"/>
    <x v="8"/>
    <n v="1.25"/>
    <s v="AT&amp;T Surcharges &amp; Fees"/>
    <d v="2023-04-01T00:00:00"/>
  </r>
  <r>
    <x v="7"/>
    <n v="2814603875"/>
    <x v="9"/>
    <n v="0.1"/>
    <s v="AT&amp;T Surcharges &amp; Fees"/>
    <d v="2023-04-01T00:00:00"/>
  </r>
  <r>
    <x v="1"/>
    <n v="2815050433"/>
    <x v="5"/>
    <n v="1"/>
    <s v="AT&amp;T Surcharges &amp; Fees"/>
    <d v="2023-04-01T00:00:00"/>
  </r>
  <r>
    <x v="1"/>
    <n v="2815050433"/>
    <x v="6"/>
    <n v="0.44"/>
    <s v="AT&amp;T Surcharges &amp; Fees"/>
    <d v="2023-04-01T00:00:00"/>
  </r>
  <r>
    <x v="1"/>
    <n v="2815050433"/>
    <x v="7"/>
    <n v="0.26"/>
    <s v="AT&amp;T Surcharges &amp; Fees"/>
    <d v="2023-04-01T00:00:00"/>
  </r>
  <r>
    <x v="1"/>
    <n v="2815050433"/>
    <x v="8"/>
    <n v="1.25"/>
    <s v="AT&amp;T Surcharges &amp; Fees"/>
    <d v="2023-04-01T00:00:00"/>
  </r>
  <r>
    <x v="1"/>
    <n v="2815050433"/>
    <x v="9"/>
    <n v="0.03"/>
    <s v="AT&amp;T Surcharges &amp; Fees"/>
    <d v="2023-04-01T00:00:00"/>
  </r>
  <r>
    <x v="1"/>
    <n v="2815055330"/>
    <x v="5"/>
    <n v="1"/>
    <s v="AT&amp;T Surcharges &amp; Fees"/>
    <d v="2023-04-01T00:00:00"/>
  </r>
  <r>
    <x v="1"/>
    <n v="2815055330"/>
    <x v="7"/>
    <n v="0.26"/>
    <s v="AT&amp;T Surcharges &amp; Fees"/>
    <d v="2023-04-01T00:00:00"/>
  </r>
  <r>
    <x v="1"/>
    <n v="2815055330"/>
    <x v="8"/>
    <n v="1.25"/>
    <s v="AT&amp;T Surcharges &amp; Fees"/>
    <d v="2023-04-01T00:00:00"/>
  </r>
  <r>
    <x v="1"/>
    <n v="2815055330"/>
    <x v="9"/>
    <n v="0.03"/>
    <s v="AT&amp;T Surcharges &amp; Fees"/>
    <d v="2023-04-01T00:00:00"/>
  </r>
  <r>
    <x v="1"/>
    <n v="2816200731"/>
    <x v="5"/>
    <n v="1"/>
    <s v="AT&amp;T Surcharges &amp; Fees"/>
    <d v="2023-04-01T00:00:00"/>
  </r>
  <r>
    <x v="1"/>
    <n v="2816200731"/>
    <x v="6"/>
    <n v="0.44"/>
    <s v="AT&amp;T Surcharges &amp; Fees"/>
    <d v="2023-04-01T00:00:00"/>
  </r>
  <r>
    <x v="1"/>
    <n v="2816200731"/>
    <x v="7"/>
    <n v="0.26"/>
    <s v="AT&amp;T Surcharges &amp; Fees"/>
    <d v="2023-04-01T00:00:00"/>
  </r>
  <r>
    <x v="1"/>
    <n v="2816200731"/>
    <x v="8"/>
    <n v="1.25"/>
    <s v="AT&amp;T Surcharges &amp; Fees"/>
    <d v="2023-04-01T00:00:00"/>
  </r>
  <r>
    <x v="1"/>
    <n v="2817105978"/>
    <x v="5"/>
    <n v="1"/>
    <s v="AT&amp;T Surcharges &amp; Fees"/>
    <d v="2023-04-01T00:00:00"/>
  </r>
  <r>
    <x v="1"/>
    <n v="2817105978"/>
    <x v="7"/>
    <n v="0.26"/>
    <s v="AT&amp;T Surcharges &amp; Fees"/>
    <d v="2023-04-01T00:00:00"/>
  </r>
  <r>
    <x v="1"/>
    <n v="2817105978"/>
    <x v="8"/>
    <n v="1.25"/>
    <s v="AT&amp;T Surcharges &amp; Fees"/>
    <d v="2023-04-01T00:00:00"/>
  </r>
  <r>
    <x v="1"/>
    <n v="2817105978"/>
    <x v="9"/>
    <n v="0.03"/>
    <s v="AT&amp;T Surcharges &amp; Fees"/>
    <d v="2023-04-01T00:00:00"/>
  </r>
  <r>
    <x v="2"/>
    <n v="2817329533"/>
    <x v="5"/>
    <n v="1"/>
    <s v="AT&amp;T Surcharges &amp; Fees"/>
    <d v="2023-04-01T00:00:00"/>
  </r>
  <r>
    <x v="2"/>
    <n v="2817329533"/>
    <x v="6"/>
    <n v="4.79"/>
    <s v="AT&amp;T Surcharges &amp; Fees"/>
    <d v="2023-04-01T00:00:00"/>
  </r>
  <r>
    <x v="2"/>
    <n v="2817329533"/>
    <x v="7"/>
    <n v="0.26"/>
    <s v="AT&amp;T Surcharges &amp; Fees"/>
    <d v="2023-04-01T00:00:00"/>
  </r>
  <r>
    <x v="2"/>
    <n v="2817329533"/>
    <x v="8"/>
    <n v="1.25"/>
    <s v="AT&amp;T Surcharges &amp; Fees"/>
    <d v="2023-04-01T00:00:00"/>
  </r>
  <r>
    <x v="2"/>
    <n v="2817329533"/>
    <x v="9"/>
    <n v="0.18"/>
    <s v="AT&amp;T Surcharges &amp; Fees"/>
    <d v="2023-04-01T00:00:00"/>
  </r>
  <r>
    <x v="1"/>
    <n v="2817963801"/>
    <x v="5"/>
    <n v="1"/>
    <s v="AT&amp;T Surcharges &amp; Fees"/>
    <d v="2023-04-01T00:00:00"/>
  </r>
  <r>
    <x v="1"/>
    <n v="2817963801"/>
    <x v="7"/>
    <n v="0.26"/>
    <s v="AT&amp;T Surcharges &amp; Fees"/>
    <d v="2023-04-01T00:00:00"/>
  </r>
  <r>
    <x v="1"/>
    <n v="2817963801"/>
    <x v="8"/>
    <n v="1.25"/>
    <s v="AT&amp;T Surcharges &amp; Fees"/>
    <d v="2023-04-01T00:00:00"/>
  </r>
  <r>
    <x v="1"/>
    <n v="2817963801"/>
    <x v="9"/>
    <n v="0.05"/>
    <s v="AT&amp;T Surcharges &amp; Fees"/>
    <d v="2023-04-01T00:00:00"/>
  </r>
  <r>
    <x v="2"/>
    <n v="2818445150"/>
    <x v="5"/>
    <n v="1"/>
    <s v="AT&amp;T Surcharges &amp; Fees"/>
    <d v="2023-04-01T00:00:00"/>
  </r>
  <r>
    <x v="2"/>
    <n v="2818445150"/>
    <x v="6"/>
    <n v="0.44"/>
    <s v="AT&amp;T Surcharges &amp; Fees"/>
    <d v="2023-04-01T00:00:00"/>
  </r>
  <r>
    <x v="2"/>
    <n v="2818445150"/>
    <x v="7"/>
    <n v="0.26"/>
    <s v="AT&amp;T Surcharges &amp; Fees"/>
    <d v="2023-04-01T00:00:00"/>
  </r>
  <r>
    <x v="2"/>
    <n v="2818445150"/>
    <x v="8"/>
    <n v="1.25"/>
    <s v="AT&amp;T Surcharges &amp; Fees"/>
    <d v="2023-04-01T00:00:00"/>
  </r>
  <r>
    <x v="2"/>
    <n v="2818445150"/>
    <x v="9"/>
    <n v="0.11"/>
    <s v="AT&amp;T Surcharges &amp; Fees"/>
    <d v="2023-04-01T00:00:00"/>
  </r>
  <r>
    <x v="7"/>
    <n v="2819082106"/>
    <x v="5"/>
    <n v="1"/>
    <s v="AT&amp;T Surcharges &amp; Fees"/>
    <d v="2023-04-01T00:00:00"/>
  </r>
  <r>
    <x v="7"/>
    <n v="2819082106"/>
    <x v="6"/>
    <n v="19.41"/>
    <s v="AT&amp;T Surcharges &amp; Fees"/>
    <d v="2023-04-01T00:00:00"/>
  </r>
  <r>
    <x v="7"/>
    <n v="2819082106"/>
    <x v="7"/>
    <n v="0.26"/>
    <s v="AT&amp;T Surcharges &amp; Fees"/>
    <d v="2023-04-01T00:00:00"/>
  </r>
  <r>
    <x v="7"/>
    <n v="2819082106"/>
    <x v="8"/>
    <n v="1.25"/>
    <s v="AT&amp;T Surcharges &amp; Fees"/>
    <d v="2023-04-01T00:00:00"/>
  </r>
  <r>
    <x v="7"/>
    <n v="2819082106"/>
    <x v="9"/>
    <n v="0.32"/>
    <s v="AT&amp;T Surcharges &amp; Fees"/>
    <d v="2023-04-01T00:00:00"/>
  </r>
  <r>
    <x v="2"/>
    <n v="2819085544"/>
    <x v="5"/>
    <n v="1"/>
    <s v="AT&amp;T Surcharges &amp; Fees"/>
    <d v="2023-04-01T00:00:00"/>
  </r>
  <r>
    <x v="2"/>
    <n v="2819085544"/>
    <x v="6"/>
    <n v="17.260000000000002"/>
    <s v="AT&amp;T Surcharges &amp; Fees"/>
    <d v="2023-04-01T00:00:00"/>
  </r>
  <r>
    <x v="2"/>
    <n v="2819085544"/>
    <x v="7"/>
    <n v="0.26"/>
    <s v="AT&amp;T Surcharges &amp; Fees"/>
    <d v="2023-04-01T00:00:00"/>
  </r>
  <r>
    <x v="2"/>
    <n v="2819085544"/>
    <x v="8"/>
    <n v="1.25"/>
    <s v="AT&amp;T Surcharges &amp; Fees"/>
    <d v="2023-04-01T00:00:00"/>
  </r>
  <r>
    <x v="2"/>
    <n v="2819085544"/>
    <x v="9"/>
    <n v="0.3"/>
    <s v="AT&amp;T Surcharges &amp; Fees"/>
    <d v="2023-04-01T00:00:00"/>
  </r>
  <r>
    <x v="2"/>
    <n v="2819793919"/>
    <x v="5"/>
    <n v="1"/>
    <s v="AT&amp;T Surcharges &amp; Fees"/>
    <d v="2023-04-01T00:00:00"/>
  </r>
  <r>
    <x v="2"/>
    <n v="2819793919"/>
    <x v="6"/>
    <n v="1.89"/>
    <s v="AT&amp;T Surcharges &amp; Fees"/>
    <d v="2023-04-01T00:00:00"/>
  </r>
  <r>
    <x v="2"/>
    <n v="2819793919"/>
    <x v="7"/>
    <n v="0.26"/>
    <s v="AT&amp;T Surcharges &amp; Fees"/>
    <d v="2023-04-01T00:00:00"/>
  </r>
  <r>
    <x v="2"/>
    <n v="2819793919"/>
    <x v="8"/>
    <n v="1.25"/>
    <s v="AT&amp;T Surcharges &amp; Fees"/>
    <d v="2023-04-01T00:00:00"/>
  </r>
  <r>
    <x v="2"/>
    <n v="2819793919"/>
    <x v="9"/>
    <n v="0.05"/>
    <s v="AT&amp;T Surcharges &amp; Fees"/>
    <d v="2023-04-01T00:00:00"/>
  </r>
  <r>
    <x v="1"/>
    <n v="3019576209"/>
    <x v="5"/>
    <n v="1"/>
    <s v="AT&amp;T Surcharges &amp; Fees"/>
    <d v="2023-04-01T00:00:00"/>
  </r>
  <r>
    <x v="1"/>
    <n v="3019576209"/>
    <x v="6"/>
    <n v="0.44"/>
    <s v="AT&amp;T Surcharges &amp; Fees"/>
    <d v="2023-04-01T00:00:00"/>
  </r>
  <r>
    <x v="1"/>
    <n v="3019576209"/>
    <x v="7"/>
    <n v="0.26"/>
    <s v="AT&amp;T Surcharges &amp; Fees"/>
    <d v="2023-04-01T00:00:00"/>
  </r>
  <r>
    <x v="1"/>
    <n v="3019576209"/>
    <x v="8"/>
    <n v="1.25"/>
    <s v="AT&amp;T Surcharges &amp; Fees"/>
    <d v="2023-04-01T00:00:00"/>
  </r>
  <r>
    <x v="1"/>
    <n v="3026323881"/>
    <x v="5"/>
    <n v="1"/>
    <s v="AT&amp;T Surcharges &amp; Fees"/>
    <d v="2023-04-01T00:00:00"/>
  </r>
  <r>
    <x v="1"/>
    <n v="3026323881"/>
    <x v="6"/>
    <n v="0.44"/>
    <s v="AT&amp;T Surcharges &amp; Fees"/>
    <d v="2023-04-01T00:00:00"/>
  </r>
  <r>
    <x v="1"/>
    <n v="3026323881"/>
    <x v="7"/>
    <n v="0.26"/>
    <s v="AT&amp;T Surcharges &amp; Fees"/>
    <d v="2023-04-01T00:00:00"/>
  </r>
  <r>
    <x v="1"/>
    <n v="3026323881"/>
    <x v="8"/>
    <n v="1.25"/>
    <s v="AT&amp;T Surcharges &amp; Fees"/>
    <d v="2023-04-01T00:00:00"/>
  </r>
  <r>
    <x v="1"/>
    <n v="3032509239"/>
    <x v="6"/>
    <n v="0.09"/>
    <s v="AT&amp;T Surcharges &amp; Fees"/>
    <d v="2023-04-01T00:00:00"/>
  </r>
  <r>
    <x v="1"/>
    <n v="3033302107"/>
    <x v="5"/>
    <n v="1"/>
    <s v="AT&amp;T Surcharges &amp; Fees"/>
    <d v="2023-04-01T00:00:00"/>
  </r>
  <r>
    <x v="1"/>
    <n v="3033302107"/>
    <x v="12"/>
    <n v="0.03"/>
    <s v="AT&amp;T Surcharges &amp; Fees"/>
    <d v="2023-04-01T00:00:00"/>
  </r>
  <r>
    <x v="1"/>
    <n v="3033302107"/>
    <x v="6"/>
    <n v="0.44"/>
    <s v="AT&amp;T Surcharges &amp; Fees"/>
    <d v="2023-04-01T00:00:00"/>
  </r>
  <r>
    <x v="1"/>
    <n v="3033302107"/>
    <x v="7"/>
    <n v="0.26"/>
    <s v="AT&amp;T Surcharges &amp; Fees"/>
    <d v="2023-04-01T00:00:00"/>
  </r>
  <r>
    <x v="1"/>
    <n v="3033302107"/>
    <x v="8"/>
    <n v="1.25"/>
    <s v="AT&amp;T Surcharges &amp; Fees"/>
    <d v="2023-04-01T00:00:00"/>
  </r>
  <r>
    <x v="1"/>
    <n v="3033962344"/>
    <x v="5"/>
    <n v="1"/>
    <s v="AT&amp;T Surcharges &amp; Fees"/>
    <d v="2023-04-01T00:00:00"/>
  </r>
  <r>
    <x v="1"/>
    <n v="3033962344"/>
    <x v="12"/>
    <n v="0.03"/>
    <s v="AT&amp;T Surcharges &amp; Fees"/>
    <d v="2023-04-01T00:00:00"/>
  </r>
  <r>
    <x v="1"/>
    <n v="3033962344"/>
    <x v="6"/>
    <n v="0.44"/>
    <s v="AT&amp;T Surcharges &amp; Fees"/>
    <d v="2023-04-01T00:00:00"/>
  </r>
  <r>
    <x v="1"/>
    <n v="3033962344"/>
    <x v="7"/>
    <n v="0.26"/>
    <s v="AT&amp;T Surcharges &amp; Fees"/>
    <d v="2023-04-01T00:00:00"/>
  </r>
  <r>
    <x v="1"/>
    <n v="3033962344"/>
    <x v="8"/>
    <n v="1.25"/>
    <s v="AT&amp;T Surcharges &amp; Fees"/>
    <d v="2023-04-01T00:00:00"/>
  </r>
  <r>
    <x v="1"/>
    <n v="3052023604"/>
    <x v="5"/>
    <n v="1"/>
    <s v="AT&amp;T Surcharges &amp; Fees"/>
    <d v="2023-04-01T00:00:00"/>
  </r>
  <r>
    <x v="1"/>
    <n v="3052023604"/>
    <x v="6"/>
    <n v="19.29"/>
    <s v="AT&amp;T Surcharges &amp; Fees"/>
    <d v="2023-04-01T00:00:00"/>
  </r>
  <r>
    <x v="1"/>
    <n v="3052023604"/>
    <x v="7"/>
    <n v="0.26"/>
    <s v="AT&amp;T Surcharges &amp; Fees"/>
    <d v="2023-04-01T00:00:00"/>
  </r>
  <r>
    <x v="1"/>
    <n v="3052023604"/>
    <x v="8"/>
    <n v="1.25"/>
    <s v="AT&amp;T Surcharges &amp; Fees"/>
    <d v="2023-04-01T00:00:00"/>
  </r>
  <r>
    <x v="1"/>
    <n v="3052051462"/>
    <x v="5"/>
    <n v="1"/>
    <s v="AT&amp;T Surcharges &amp; Fees"/>
    <d v="2023-04-01T00:00:00"/>
  </r>
  <r>
    <x v="1"/>
    <n v="3052051462"/>
    <x v="7"/>
    <n v="0.26"/>
    <s v="AT&amp;T Surcharges &amp; Fees"/>
    <d v="2023-04-01T00:00:00"/>
  </r>
  <r>
    <x v="1"/>
    <n v="3052051462"/>
    <x v="8"/>
    <n v="1.25"/>
    <s v="AT&amp;T Surcharges &amp; Fees"/>
    <d v="2023-04-01T00:00:00"/>
  </r>
  <r>
    <x v="8"/>
    <n v="3059878351"/>
    <x v="5"/>
    <n v="1"/>
    <s v="AT&amp;T Surcharges &amp; Fees"/>
    <d v="2023-04-01T00:00:00"/>
  </r>
  <r>
    <x v="8"/>
    <n v="3059878351"/>
    <x v="6"/>
    <n v="4.79"/>
    <s v="AT&amp;T Surcharges &amp; Fees"/>
    <d v="2023-04-01T00:00:00"/>
  </r>
  <r>
    <x v="8"/>
    <n v="3059878351"/>
    <x v="7"/>
    <n v="0.26"/>
    <s v="AT&amp;T Surcharges &amp; Fees"/>
    <d v="2023-04-01T00:00:00"/>
  </r>
  <r>
    <x v="8"/>
    <n v="3059878351"/>
    <x v="8"/>
    <n v="1.25"/>
    <s v="AT&amp;T Surcharges &amp; Fees"/>
    <d v="2023-04-01T00:00:00"/>
  </r>
  <r>
    <x v="8"/>
    <n v="3059895669"/>
    <x v="5"/>
    <n v="1"/>
    <s v="AT&amp;T Surcharges &amp; Fees"/>
    <d v="2023-04-01T00:00:00"/>
  </r>
  <r>
    <x v="8"/>
    <n v="3059895669"/>
    <x v="6"/>
    <n v="0.44"/>
    <s v="AT&amp;T Surcharges &amp; Fees"/>
    <d v="2023-04-01T00:00:00"/>
  </r>
  <r>
    <x v="8"/>
    <n v="3059895669"/>
    <x v="7"/>
    <n v="0.26"/>
    <s v="AT&amp;T Surcharges &amp; Fees"/>
    <d v="2023-04-01T00:00:00"/>
  </r>
  <r>
    <x v="8"/>
    <n v="3059895669"/>
    <x v="8"/>
    <n v="1.25"/>
    <s v="AT&amp;T Surcharges &amp; Fees"/>
    <d v="2023-04-01T00:00:00"/>
  </r>
  <r>
    <x v="1"/>
    <n v="3102182287"/>
    <x v="5"/>
    <n v="1"/>
    <s v="AT&amp;T Surcharges &amp; Fees"/>
    <d v="2023-04-01T00:00:00"/>
  </r>
  <r>
    <x v="1"/>
    <n v="3102182287"/>
    <x v="6"/>
    <n v="0.44"/>
    <s v="AT&amp;T Surcharges &amp; Fees"/>
    <d v="2023-04-01T00:00:00"/>
  </r>
  <r>
    <x v="1"/>
    <n v="3102182287"/>
    <x v="7"/>
    <n v="0.26"/>
    <s v="AT&amp;T Surcharges &amp; Fees"/>
    <d v="2023-04-01T00:00:00"/>
  </r>
  <r>
    <x v="1"/>
    <n v="3102182287"/>
    <x v="8"/>
    <n v="1.25"/>
    <s v="AT&amp;T Surcharges &amp; Fees"/>
    <d v="2023-04-01T00:00:00"/>
  </r>
  <r>
    <x v="1"/>
    <n v="3105674434"/>
    <x v="5"/>
    <n v="1"/>
    <s v="AT&amp;T Surcharges &amp; Fees"/>
    <d v="2023-04-01T00:00:00"/>
  </r>
  <r>
    <x v="1"/>
    <n v="3105674434"/>
    <x v="6"/>
    <n v="0.44"/>
    <s v="AT&amp;T Surcharges &amp; Fees"/>
    <d v="2023-04-01T00:00:00"/>
  </r>
  <r>
    <x v="1"/>
    <n v="3105674434"/>
    <x v="7"/>
    <n v="0.26"/>
    <s v="AT&amp;T Surcharges &amp; Fees"/>
    <d v="2023-04-01T00:00:00"/>
  </r>
  <r>
    <x v="1"/>
    <n v="3105674434"/>
    <x v="8"/>
    <n v="1.25"/>
    <s v="AT&amp;T Surcharges &amp; Fees"/>
    <d v="2023-04-01T00:00:00"/>
  </r>
  <r>
    <x v="3"/>
    <n v="3122030728"/>
    <x v="5"/>
    <n v="1"/>
    <s v="AT&amp;T Surcharges &amp; Fees"/>
    <d v="2023-04-01T00:00:00"/>
  </r>
  <r>
    <x v="3"/>
    <n v="3122030728"/>
    <x v="7"/>
    <n v="0.26"/>
    <s v="AT&amp;T Surcharges &amp; Fees"/>
    <d v="2023-04-01T00:00:00"/>
  </r>
  <r>
    <x v="3"/>
    <n v="3122030728"/>
    <x v="8"/>
    <n v="1.25"/>
    <s v="AT&amp;T Surcharges &amp; Fees"/>
    <d v="2023-04-01T00:00:00"/>
  </r>
  <r>
    <x v="3"/>
    <n v="3122031892"/>
    <x v="5"/>
    <n v="1"/>
    <s v="AT&amp;T Surcharges &amp; Fees"/>
    <d v="2023-04-01T00:00:00"/>
  </r>
  <r>
    <x v="3"/>
    <n v="3122031892"/>
    <x v="7"/>
    <n v="0.26"/>
    <s v="AT&amp;T Surcharges &amp; Fees"/>
    <d v="2023-04-01T00:00:00"/>
  </r>
  <r>
    <x v="3"/>
    <n v="3122031892"/>
    <x v="8"/>
    <n v="1.25"/>
    <s v="AT&amp;T Surcharges &amp; Fees"/>
    <d v="2023-04-01T00:00:00"/>
  </r>
  <r>
    <x v="3"/>
    <n v="3122032731"/>
    <x v="5"/>
    <n v="1"/>
    <s v="AT&amp;T Surcharges &amp; Fees"/>
    <d v="2023-04-01T00:00:00"/>
  </r>
  <r>
    <x v="3"/>
    <n v="3122032731"/>
    <x v="7"/>
    <n v="0.26"/>
    <s v="AT&amp;T Surcharges &amp; Fees"/>
    <d v="2023-04-01T00:00:00"/>
  </r>
  <r>
    <x v="3"/>
    <n v="3122032731"/>
    <x v="8"/>
    <n v="1.25"/>
    <s v="AT&amp;T Surcharges &amp; Fees"/>
    <d v="2023-04-01T00:00:00"/>
  </r>
  <r>
    <x v="3"/>
    <n v="3122033865"/>
    <x v="5"/>
    <n v="1"/>
    <s v="AT&amp;T Surcharges &amp; Fees"/>
    <d v="2023-04-01T00:00:00"/>
  </r>
  <r>
    <x v="3"/>
    <n v="3122033865"/>
    <x v="7"/>
    <n v="0.26"/>
    <s v="AT&amp;T Surcharges &amp; Fees"/>
    <d v="2023-04-01T00:00:00"/>
  </r>
  <r>
    <x v="3"/>
    <n v="3122033865"/>
    <x v="8"/>
    <n v="1.25"/>
    <s v="AT&amp;T Surcharges &amp; Fees"/>
    <d v="2023-04-01T00:00:00"/>
  </r>
  <r>
    <x v="3"/>
    <n v="3122033896"/>
    <x v="5"/>
    <n v="1"/>
    <s v="AT&amp;T Surcharges &amp; Fees"/>
    <d v="2023-04-01T00:00:00"/>
  </r>
  <r>
    <x v="3"/>
    <n v="3122033896"/>
    <x v="6"/>
    <n v="1.89"/>
    <s v="AT&amp;T Surcharges &amp; Fees"/>
    <d v="2023-04-01T00:00:00"/>
  </r>
  <r>
    <x v="3"/>
    <n v="3122033896"/>
    <x v="10"/>
    <n v="0.02"/>
    <s v="AT&amp;T Surcharges &amp; Fees"/>
    <d v="2023-04-01T00:00:00"/>
  </r>
  <r>
    <x v="3"/>
    <n v="3122033896"/>
    <x v="7"/>
    <n v="0.26"/>
    <s v="AT&amp;T Surcharges &amp; Fees"/>
    <d v="2023-04-01T00:00:00"/>
  </r>
  <r>
    <x v="3"/>
    <n v="3122033896"/>
    <x v="8"/>
    <n v="1.25"/>
    <s v="AT&amp;T Surcharges &amp; Fees"/>
    <d v="2023-04-01T00:00:00"/>
  </r>
  <r>
    <x v="3"/>
    <n v="3122034449"/>
    <x v="5"/>
    <n v="1"/>
    <s v="AT&amp;T Surcharges &amp; Fees"/>
    <d v="2023-04-01T00:00:00"/>
  </r>
  <r>
    <x v="3"/>
    <n v="3122034449"/>
    <x v="7"/>
    <n v="0.26"/>
    <s v="AT&amp;T Surcharges &amp; Fees"/>
    <d v="2023-04-01T00:00:00"/>
  </r>
  <r>
    <x v="3"/>
    <n v="3122034449"/>
    <x v="8"/>
    <n v="1.25"/>
    <s v="AT&amp;T Surcharges &amp; Fees"/>
    <d v="2023-04-01T00:00:00"/>
  </r>
  <r>
    <x v="3"/>
    <n v="3122035281"/>
    <x v="5"/>
    <n v="1"/>
    <s v="AT&amp;T Surcharges &amp; Fees"/>
    <d v="2023-04-01T00:00:00"/>
  </r>
  <r>
    <x v="3"/>
    <n v="3122035281"/>
    <x v="7"/>
    <n v="0.26"/>
    <s v="AT&amp;T Surcharges &amp; Fees"/>
    <d v="2023-04-01T00:00:00"/>
  </r>
  <r>
    <x v="3"/>
    <n v="3122035281"/>
    <x v="8"/>
    <n v="1.25"/>
    <s v="AT&amp;T Surcharges &amp; Fees"/>
    <d v="2023-04-01T00:00:00"/>
  </r>
  <r>
    <x v="3"/>
    <n v="3122035467"/>
    <x v="5"/>
    <n v="1"/>
    <s v="AT&amp;T Surcharges &amp; Fees"/>
    <d v="2023-04-01T00:00:00"/>
  </r>
  <r>
    <x v="3"/>
    <n v="3122035467"/>
    <x v="7"/>
    <n v="0.26"/>
    <s v="AT&amp;T Surcharges &amp; Fees"/>
    <d v="2023-04-01T00:00:00"/>
  </r>
  <r>
    <x v="3"/>
    <n v="3122035467"/>
    <x v="8"/>
    <n v="1.25"/>
    <s v="AT&amp;T Surcharges &amp; Fees"/>
    <d v="2023-04-01T00:00:00"/>
  </r>
  <r>
    <x v="3"/>
    <n v="3122036196"/>
    <x v="5"/>
    <n v="1"/>
    <s v="AT&amp;T Surcharges &amp; Fees"/>
    <d v="2023-04-01T00:00:00"/>
  </r>
  <r>
    <x v="3"/>
    <n v="3122036196"/>
    <x v="7"/>
    <n v="0.26"/>
    <s v="AT&amp;T Surcharges &amp; Fees"/>
    <d v="2023-04-01T00:00:00"/>
  </r>
  <r>
    <x v="3"/>
    <n v="3122036196"/>
    <x v="8"/>
    <n v="1.25"/>
    <s v="AT&amp;T Surcharges &amp; Fees"/>
    <d v="2023-04-01T00:00:00"/>
  </r>
  <r>
    <x v="3"/>
    <n v="3122036388"/>
    <x v="5"/>
    <n v="1"/>
    <s v="AT&amp;T Surcharges &amp; Fees"/>
    <d v="2023-04-01T00:00:00"/>
  </r>
  <r>
    <x v="3"/>
    <n v="3122036388"/>
    <x v="7"/>
    <n v="0.26"/>
    <s v="AT&amp;T Surcharges &amp; Fees"/>
    <d v="2023-04-01T00:00:00"/>
  </r>
  <r>
    <x v="3"/>
    <n v="3122036388"/>
    <x v="8"/>
    <n v="1.25"/>
    <s v="AT&amp;T Surcharges &amp; Fees"/>
    <d v="2023-04-01T00:00:00"/>
  </r>
  <r>
    <x v="3"/>
    <n v="3122036409"/>
    <x v="5"/>
    <n v="1"/>
    <s v="AT&amp;T Surcharges &amp; Fees"/>
    <d v="2023-04-01T00:00:00"/>
  </r>
  <r>
    <x v="3"/>
    <n v="3122036409"/>
    <x v="7"/>
    <n v="0.26"/>
    <s v="AT&amp;T Surcharges &amp; Fees"/>
    <d v="2023-04-01T00:00:00"/>
  </r>
  <r>
    <x v="3"/>
    <n v="3122036409"/>
    <x v="8"/>
    <n v="1.25"/>
    <s v="AT&amp;T Surcharges &amp; Fees"/>
    <d v="2023-04-01T00:00:00"/>
  </r>
  <r>
    <x v="3"/>
    <n v="3122037403"/>
    <x v="5"/>
    <n v="1"/>
    <s v="AT&amp;T Surcharges &amp; Fees"/>
    <d v="2023-04-01T00:00:00"/>
  </r>
  <r>
    <x v="3"/>
    <n v="3122037403"/>
    <x v="7"/>
    <n v="0.26"/>
    <s v="AT&amp;T Surcharges &amp; Fees"/>
    <d v="2023-04-01T00:00:00"/>
  </r>
  <r>
    <x v="3"/>
    <n v="3122037403"/>
    <x v="8"/>
    <n v="1.25"/>
    <s v="AT&amp;T Surcharges &amp; Fees"/>
    <d v="2023-04-01T00:00:00"/>
  </r>
  <r>
    <x v="3"/>
    <n v="3122037743"/>
    <x v="5"/>
    <n v="1"/>
    <s v="AT&amp;T Surcharges &amp; Fees"/>
    <d v="2023-04-01T00:00:00"/>
  </r>
  <r>
    <x v="3"/>
    <n v="3122037743"/>
    <x v="7"/>
    <n v="0.26"/>
    <s v="AT&amp;T Surcharges &amp; Fees"/>
    <d v="2023-04-01T00:00:00"/>
  </r>
  <r>
    <x v="3"/>
    <n v="3122037743"/>
    <x v="8"/>
    <n v="1.25"/>
    <s v="AT&amp;T Surcharges &amp; Fees"/>
    <d v="2023-04-01T00:00:00"/>
  </r>
  <r>
    <x v="3"/>
    <n v="3122038127"/>
    <x v="5"/>
    <n v="1"/>
    <s v="AT&amp;T Surcharges &amp; Fees"/>
    <d v="2023-04-01T00:00:00"/>
  </r>
  <r>
    <x v="3"/>
    <n v="3122038127"/>
    <x v="7"/>
    <n v="0.26"/>
    <s v="AT&amp;T Surcharges &amp; Fees"/>
    <d v="2023-04-01T00:00:00"/>
  </r>
  <r>
    <x v="3"/>
    <n v="3122038127"/>
    <x v="8"/>
    <n v="1.25"/>
    <s v="AT&amp;T Surcharges &amp; Fees"/>
    <d v="2023-04-01T00:00:00"/>
  </r>
  <r>
    <x v="3"/>
    <n v="3122038462"/>
    <x v="5"/>
    <n v="1"/>
    <s v="AT&amp;T Surcharges &amp; Fees"/>
    <d v="2023-04-01T00:00:00"/>
  </r>
  <r>
    <x v="3"/>
    <n v="3122038462"/>
    <x v="7"/>
    <n v="0.26"/>
    <s v="AT&amp;T Surcharges &amp; Fees"/>
    <d v="2023-04-01T00:00:00"/>
  </r>
  <r>
    <x v="3"/>
    <n v="3122038462"/>
    <x v="8"/>
    <n v="1.25"/>
    <s v="AT&amp;T Surcharges &amp; Fees"/>
    <d v="2023-04-01T00:00:00"/>
  </r>
  <r>
    <x v="3"/>
    <n v="3122038747"/>
    <x v="5"/>
    <n v="1"/>
    <s v="AT&amp;T Surcharges &amp; Fees"/>
    <d v="2023-04-01T00:00:00"/>
  </r>
  <r>
    <x v="3"/>
    <n v="3122038747"/>
    <x v="7"/>
    <n v="0.26"/>
    <s v="AT&amp;T Surcharges &amp; Fees"/>
    <d v="2023-04-01T00:00:00"/>
  </r>
  <r>
    <x v="3"/>
    <n v="3122038747"/>
    <x v="8"/>
    <n v="1.25"/>
    <s v="AT&amp;T Surcharges &amp; Fees"/>
    <d v="2023-04-01T00:00:00"/>
  </r>
  <r>
    <x v="3"/>
    <n v="3122039544"/>
    <x v="5"/>
    <n v="1"/>
    <s v="AT&amp;T Surcharges &amp; Fees"/>
    <d v="2023-04-01T00:00:00"/>
  </r>
  <r>
    <x v="3"/>
    <n v="3122039544"/>
    <x v="7"/>
    <n v="0.26"/>
    <s v="AT&amp;T Surcharges &amp; Fees"/>
    <d v="2023-04-01T00:00:00"/>
  </r>
  <r>
    <x v="3"/>
    <n v="3122039544"/>
    <x v="8"/>
    <n v="1.25"/>
    <s v="AT&amp;T Surcharges &amp; Fees"/>
    <d v="2023-04-01T00:00:00"/>
  </r>
  <r>
    <x v="3"/>
    <n v="3122039656"/>
    <x v="5"/>
    <n v="1"/>
    <s v="AT&amp;T Surcharges &amp; Fees"/>
    <d v="2023-04-01T00:00:00"/>
  </r>
  <r>
    <x v="3"/>
    <n v="3122039656"/>
    <x v="7"/>
    <n v="0.26"/>
    <s v="AT&amp;T Surcharges &amp; Fees"/>
    <d v="2023-04-01T00:00:00"/>
  </r>
  <r>
    <x v="3"/>
    <n v="3122039656"/>
    <x v="8"/>
    <n v="1.25"/>
    <s v="AT&amp;T Surcharges &amp; Fees"/>
    <d v="2023-04-01T00:00:00"/>
  </r>
  <r>
    <x v="3"/>
    <n v="3122060476"/>
    <x v="5"/>
    <n v="1"/>
    <s v="AT&amp;T Surcharges &amp; Fees"/>
    <d v="2023-04-01T00:00:00"/>
  </r>
  <r>
    <x v="3"/>
    <n v="3122060476"/>
    <x v="7"/>
    <n v="0.26"/>
    <s v="AT&amp;T Surcharges &amp; Fees"/>
    <d v="2023-04-01T00:00:00"/>
  </r>
  <r>
    <x v="3"/>
    <n v="3122060476"/>
    <x v="8"/>
    <n v="1.25"/>
    <s v="AT&amp;T Surcharges &amp; Fees"/>
    <d v="2023-04-01T00:00:00"/>
  </r>
  <r>
    <x v="3"/>
    <n v="3122061046"/>
    <x v="5"/>
    <n v="1"/>
    <s v="AT&amp;T Surcharges &amp; Fees"/>
    <d v="2023-04-01T00:00:00"/>
  </r>
  <r>
    <x v="3"/>
    <n v="3122061046"/>
    <x v="7"/>
    <n v="0.26"/>
    <s v="AT&amp;T Surcharges &amp; Fees"/>
    <d v="2023-04-01T00:00:00"/>
  </r>
  <r>
    <x v="3"/>
    <n v="3122061046"/>
    <x v="8"/>
    <n v="1.25"/>
    <s v="AT&amp;T Surcharges &amp; Fees"/>
    <d v="2023-04-01T00:00:00"/>
  </r>
  <r>
    <x v="3"/>
    <n v="3122061110"/>
    <x v="5"/>
    <n v="1"/>
    <s v="AT&amp;T Surcharges &amp; Fees"/>
    <d v="2023-04-01T00:00:00"/>
  </r>
  <r>
    <x v="3"/>
    <n v="3122061110"/>
    <x v="6"/>
    <n v="1.89"/>
    <s v="AT&amp;T Surcharges &amp; Fees"/>
    <d v="2023-04-01T00:00:00"/>
  </r>
  <r>
    <x v="3"/>
    <n v="3122061110"/>
    <x v="10"/>
    <n v="0.02"/>
    <s v="AT&amp;T Surcharges &amp; Fees"/>
    <d v="2023-04-01T00:00:00"/>
  </r>
  <r>
    <x v="3"/>
    <n v="3122061110"/>
    <x v="7"/>
    <n v="0.26"/>
    <s v="AT&amp;T Surcharges &amp; Fees"/>
    <d v="2023-04-01T00:00:00"/>
  </r>
  <r>
    <x v="3"/>
    <n v="3122061110"/>
    <x v="8"/>
    <n v="1.25"/>
    <s v="AT&amp;T Surcharges &amp; Fees"/>
    <d v="2023-04-01T00:00:00"/>
  </r>
  <r>
    <x v="3"/>
    <n v="3122061114"/>
    <x v="5"/>
    <n v="1"/>
    <s v="AT&amp;T Surcharges &amp; Fees"/>
    <d v="2023-04-01T00:00:00"/>
  </r>
  <r>
    <x v="3"/>
    <n v="3122061114"/>
    <x v="6"/>
    <n v="1.89"/>
    <s v="AT&amp;T Surcharges &amp; Fees"/>
    <d v="2023-04-01T00:00:00"/>
  </r>
  <r>
    <x v="3"/>
    <n v="3122061114"/>
    <x v="10"/>
    <n v="0.02"/>
    <s v="AT&amp;T Surcharges &amp; Fees"/>
    <d v="2023-04-01T00:00:00"/>
  </r>
  <r>
    <x v="3"/>
    <n v="3122061114"/>
    <x v="7"/>
    <n v="0.26"/>
    <s v="AT&amp;T Surcharges &amp; Fees"/>
    <d v="2023-04-01T00:00:00"/>
  </r>
  <r>
    <x v="3"/>
    <n v="3122061114"/>
    <x v="8"/>
    <n v="1.25"/>
    <s v="AT&amp;T Surcharges &amp; Fees"/>
    <d v="2023-04-01T00:00:00"/>
  </r>
  <r>
    <x v="3"/>
    <n v="3122061119"/>
    <x v="5"/>
    <n v="1"/>
    <s v="AT&amp;T Surcharges &amp; Fees"/>
    <d v="2023-04-01T00:00:00"/>
  </r>
  <r>
    <x v="3"/>
    <n v="3122061119"/>
    <x v="6"/>
    <n v="1.89"/>
    <s v="AT&amp;T Surcharges &amp; Fees"/>
    <d v="2023-04-01T00:00:00"/>
  </r>
  <r>
    <x v="3"/>
    <n v="3122061119"/>
    <x v="10"/>
    <n v="0.02"/>
    <s v="AT&amp;T Surcharges &amp; Fees"/>
    <d v="2023-04-01T00:00:00"/>
  </r>
  <r>
    <x v="3"/>
    <n v="3122061119"/>
    <x v="7"/>
    <n v="0.26"/>
    <s v="AT&amp;T Surcharges &amp; Fees"/>
    <d v="2023-04-01T00:00:00"/>
  </r>
  <r>
    <x v="3"/>
    <n v="3122061119"/>
    <x v="8"/>
    <n v="1.25"/>
    <s v="AT&amp;T Surcharges &amp; Fees"/>
    <d v="2023-04-01T00:00:00"/>
  </r>
  <r>
    <x v="3"/>
    <n v="3122061131"/>
    <x v="5"/>
    <n v="1"/>
    <s v="AT&amp;T Surcharges &amp; Fees"/>
    <d v="2023-04-01T00:00:00"/>
  </r>
  <r>
    <x v="3"/>
    <n v="3122061131"/>
    <x v="7"/>
    <n v="0.26"/>
    <s v="AT&amp;T Surcharges &amp; Fees"/>
    <d v="2023-04-01T00:00:00"/>
  </r>
  <r>
    <x v="3"/>
    <n v="3122061131"/>
    <x v="8"/>
    <n v="1.25"/>
    <s v="AT&amp;T Surcharges &amp; Fees"/>
    <d v="2023-04-01T00:00:00"/>
  </r>
  <r>
    <x v="3"/>
    <n v="3122061741"/>
    <x v="5"/>
    <n v="1"/>
    <s v="AT&amp;T Surcharges &amp; Fees"/>
    <d v="2023-04-01T00:00:00"/>
  </r>
  <r>
    <x v="3"/>
    <n v="3122061741"/>
    <x v="6"/>
    <n v="1.89"/>
    <s v="AT&amp;T Surcharges &amp; Fees"/>
    <d v="2023-04-01T00:00:00"/>
  </r>
  <r>
    <x v="3"/>
    <n v="3122061741"/>
    <x v="10"/>
    <n v="0.02"/>
    <s v="AT&amp;T Surcharges &amp; Fees"/>
    <d v="2023-04-01T00:00:00"/>
  </r>
  <r>
    <x v="3"/>
    <n v="3122061741"/>
    <x v="7"/>
    <n v="0.26"/>
    <s v="AT&amp;T Surcharges &amp; Fees"/>
    <d v="2023-04-01T00:00:00"/>
  </r>
  <r>
    <x v="3"/>
    <n v="3122061741"/>
    <x v="8"/>
    <n v="1.25"/>
    <s v="AT&amp;T Surcharges &amp; Fees"/>
    <d v="2023-04-01T00:00:00"/>
  </r>
  <r>
    <x v="3"/>
    <n v="3122061752"/>
    <x v="5"/>
    <n v="1"/>
    <s v="AT&amp;T Surcharges &amp; Fees"/>
    <d v="2023-04-01T00:00:00"/>
  </r>
  <r>
    <x v="3"/>
    <n v="3122061752"/>
    <x v="7"/>
    <n v="0.26"/>
    <s v="AT&amp;T Surcharges &amp; Fees"/>
    <d v="2023-04-01T00:00:00"/>
  </r>
  <r>
    <x v="3"/>
    <n v="3122061752"/>
    <x v="8"/>
    <n v="1.25"/>
    <s v="AT&amp;T Surcharges &amp; Fees"/>
    <d v="2023-04-01T00:00:00"/>
  </r>
  <r>
    <x v="3"/>
    <n v="3122061786"/>
    <x v="5"/>
    <n v="1"/>
    <s v="AT&amp;T Surcharges &amp; Fees"/>
    <d v="2023-04-01T00:00:00"/>
  </r>
  <r>
    <x v="3"/>
    <n v="3122061786"/>
    <x v="7"/>
    <n v="0.26"/>
    <s v="AT&amp;T Surcharges &amp; Fees"/>
    <d v="2023-04-01T00:00:00"/>
  </r>
  <r>
    <x v="3"/>
    <n v="3122061786"/>
    <x v="8"/>
    <n v="1.25"/>
    <s v="AT&amp;T Surcharges &amp; Fees"/>
    <d v="2023-04-01T00:00:00"/>
  </r>
  <r>
    <x v="3"/>
    <n v="3122061900"/>
    <x v="5"/>
    <n v="1"/>
    <s v="AT&amp;T Surcharges &amp; Fees"/>
    <d v="2023-04-01T00:00:00"/>
  </r>
  <r>
    <x v="3"/>
    <n v="3122061900"/>
    <x v="6"/>
    <n v="1.89"/>
    <s v="AT&amp;T Surcharges &amp; Fees"/>
    <d v="2023-04-01T00:00:00"/>
  </r>
  <r>
    <x v="3"/>
    <n v="3122061900"/>
    <x v="10"/>
    <n v="0.02"/>
    <s v="AT&amp;T Surcharges &amp; Fees"/>
    <d v="2023-04-01T00:00:00"/>
  </r>
  <r>
    <x v="3"/>
    <n v="3122061900"/>
    <x v="7"/>
    <n v="0.26"/>
    <s v="AT&amp;T Surcharges &amp; Fees"/>
    <d v="2023-04-01T00:00:00"/>
  </r>
  <r>
    <x v="3"/>
    <n v="3122061900"/>
    <x v="8"/>
    <n v="1.25"/>
    <s v="AT&amp;T Surcharges &amp; Fees"/>
    <d v="2023-04-01T00:00:00"/>
  </r>
  <r>
    <x v="3"/>
    <n v="3122062198"/>
    <x v="5"/>
    <n v="1"/>
    <s v="AT&amp;T Surcharges &amp; Fees"/>
    <d v="2023-04-01T00:00:00"/>
  </r>
  <r>
    <x v="3"/>
    <n v="3122062198"/>
    <x v="7"/>
    <n v="0.26"/>
    <s v="AT&amp;T Surcharges &amp; Fees"/>
    <d v="2023-04-01T00:00:00"/>
  </r>
  <r>
    <x v="3"/>
    <n v="3122062198"/>
    <x v="8"/>
    <n v="1.25"/>
    <s v="AT&amp;T Surcharges &amp; Fees"/>
    <d v="2023-04-01T00:00:00"/>
  </r>
  <r>
    <x v="1"/>
    <n v="3122062261"/>
    <x v="5"/>
    <n v="1"/>
    <s v="AT&amp;T Surcharges &amp; Fees"/>
    <d v="2023-04-01T00:00:00"/>
  </r>
  <r>
    <x v="1"/>
    <n v="3122062261"/>
    <x v="7"/>
    <n v="0.26"/>
    <s v="AT&amp;T Surcharges &amp; Fees"/>
    <d v="2023-04-01T00:00:00"/>
  </r>
  <r>
    <x v="1"/>
    <n v="3122062261"/>
    <x v="8"/>
    <n v="1.25"/>
    <s v="AT&amp;T Surcharges &amp; Fees"/>
    <d v="2023-04-01T00:00:00"/>
  </r>
  <r>
    <x v="3"/>
    <n v="3122062294"/>
    <x v="5"/>
    <n v="1"/>
    <s v="AT&amp;T Surcharges &amp; Fees"/>
    <d v="2023-04-01T00:00:00"/>
  </r>
  <r>
    <x v="3"/>
    <n v="3122062294"/>
    <x v="7"/>
    <n v="0.26"/>
    <s v="AT&amp;T Surcharges &amp; Fees"/>
    <d v="2023-04-01T00:00:00"/>
  </r>
  <r>
    <x v="3"/>
    <n v="3122062294"/>
    <x v="8"/>
    <n v="1.25"/>
    <s v="AT&amp;T Surcharges &amp; Fees"/>
    <d v="2023-04-01T00:00:00"/>
  </r>
  <r>
    <x v="3"/>
    <n v="3122062522"/>
    <x v="5"/>
    <n v="1"/>
    <s v="AT&amp;T Surcharges &amp; Fees"/>
    <d v="2023-04-01T00:00:00"/>
  </r>
  <r>
    <x v="3"/>
    <n v="3122062522"/>
    <x v="7"/>
    <n v="0.26"/>
    <s v="AT&amp;T Surcharges &amp; Fees"/>
    <d v="2023-04-01T00:00:00"/>
  </r>
  <r>
    <x v="3"/>
    <n v="3122062522"/>
    <x v="8"/>
    <n v="1.25"/>
    <s v="AT&amp;T Surcharges &amp; Fees"/>
    <d v="2023-04-01T00:00:00"/>
  </r>
  <r>
    <x v="3"/>
    <n v="3122062532"/>
    <x v="5"/>
    <n v="1"/>
    <s v="AT&amp;T Surcharges &amp; Fees"/>
    <d v="2023-04-01T00:00:00"/>
  </r>
  <r>
    <x v="3"/>
    <n v="3122062532"/>
    <x v="7"/>
    <n v="0.26"/>
    <s v="AT&amp;T Surcharges &amp; Fees"/>
    <d v="2023-04-01T00:00:00"/>
  </r>
  <r>
    <x v="3"/>
    <n v="3122062532"/>
    <x v="8"/>
    <n v="1.25"/>
    <s v="AT&amp;T Surcharges &amp; Fees"/>
    <d v="2023-04-01T00:00:00"/>
  </r>
  <r>
    <x v="3"/>
    <n v="3122062968"/>
    <x v="5"/>
    <n v="1"/>
    <s v="AT&amp;T Surcharges &amp; Fees"/>
    <d v="2023-04-01T00:00:00"/>
  </r>
  <r>
    <x v="3"/>
    <n v="3122062968"/>
    <x v="7"/>
    <n v="0.26"/>
    <s v="AT&amp;T Surcharges &amp; Fees"/>
    <d v="2023-04-01T00:00:00"/>
  </r>
  <r>
    <x v="3"/>
    <n v="3122062968"/>
    <x v="8"/>
    <n v="1.25"/>
    <s v="AT&amp;T Surcharges &amp; Fees"/>
    <d v="2023-04-01T00:00:00"/>
  </r>
  <r>
    <x v="3"/>
    <n v="3122063275"/>
    <x v="5"/>
    <n v="1"/>
    <s v="AT&amp;T Surcharges &amp; Fees"/>
    <d v="2023-04-01T00:00:00"/>
  </r>
  <r>
    <x v="3"/>
    <n v="3122063275"/>
    <x v="7"/>
    <n v="0.26"/>
    <s v="AT&amp;T Surcharges &amp; Fees"/>
    <d v="2023-04-01T00:00:00"/>
  </r>
  <r>
    <x v="3"/>
    <n v="3122063275"/>
    <x v="8"/>
    <n v="1.25"/>
    <s v="AT&amp;T Surcharges &amp; Fees"/>
    <d v="2023-04-01T00:00:00"/>
  </r>
  <r>
    <x v="3"/>
    <n v="3122063796"/>
    <x v="5"/>
    <n v="1"/>
    <s v="AT&amp;T Surcharges &amp; Fees"/>
    <d v="2023-04-01T00:00:00"/>
  </r>
  <r>
    <x v="3"/>
    <n v="3122063796"/>
    <x v="7"/>
    <n v="0.26"/>
    <s v="AT&amp;T Surcharges &amp; Fees"/>
    <d v="2023-04-01T00:00:00"/>
  </r>
  <r>
    <x v="3"/>
    <n v="3122063796"/>
    <x v="8"/>
    <n v="1.25"/>
    <s v="AT&amp;T Surcharges &amp; Fees"/>
    <d v="2023-04-01T00:00:00"/>
  </r>
  <r>
    <x v="3"/>
    <n v="3122063802"/>
    <x v="5"/>
    <n v="1"/>
    <s v="AT&amp;T Surcharges &amp; Fees"/>
    <d v="2023-04-01T00:00:00"/>
  </r>
  <r>
    <x v="3"/>
    <n v="3122063802"/>
    <x v="7"/>
    <n v="0.26"/>
    <s v="AT&amp;T Surcharges &amp; Fees"/>
    <d v="2023-04-01T00:00:00"/>
  </r>
  <r>
    <x v="3"/>
    <n v="3122063802"/>
    <x v="8"/>
    <n v="1.25"/>
    <s v="AT&amp;T Surcharges &amp; Fees"/>
    <d v="2023-04-01T00:00:00"/>
  </r>
  <r>
    <x v="3"/>
    <n v="3122064524"/>
    <x v="5"/>
    <n v="1"/>
    <s v="AT&amp;T Surcharges &amp; Fees"/>
    <d v="2023-04-01T00:00:00"/>
  </r>
  <r>
    <x v="3"/>
    <n v="3122064524"/>
    <x v="7"/>
    <n v="0.26"/>
    <s v="AT&amp;T Surcharges &amp; Fees"/>
    <d v="2023-04-01T00:00:00"/>
  </r>
  <r>
    <x v="3"/>
    <n v="3122064524"/>
    <x v="8"/>
    <n v="1.25"/>
    <s v="AT&amp;T Surcharges &amp; Fees"/>
    <d v="2023-04-01T00:00:00"/>
  </r>
  <r>
    <x v="3"/>
    <n v="3122064697"/>
    <x v="5"/>
    <n v="1"/>
    <s v="AT&amp;T Surcharges &amp; Fees"/>
    <d v="2023-04-01T00:00:00"/>
  </r>
  <r>
    <x v="3"/>
    <n v="3122064697"/>
    <x v="7"/>
    <n v="0.26"/>
    <s v="AT&amp;T Surcharges &amp; Fees"/>
    <d v="2023-04-01T00:00:00"/>
  </r>
  <r>
    <x v="3"/>
    <n v="3122064697"/>
    <x v="8"/>
    <n v="1.25"/>
    <s v="AT&amp;T Surcharges &amp; Fees"/>
    <d v="2023-04-01T00:00:00"/>
  </r>
  <r>
    <x v="3"/>
    <n v="3122064718"/>
    <x v="5"/>
    <n v="1"/>
    <s v="AT&amp;T Surcharges &amp; Fees"/>
    <d v="2023-04-01T00:00:00"/>
  </r>
  <r>
    <x v="3"/>
    <n v="3122064718"/>
    <x v="6"/>
    <n v="1.89"/>
    <s v="AT&amp;T Surcharges &amp; Fees"/>
    <d v="2023-04-01T00:00:00"/>
  </r>
  <r>
    <x v="3"/>
    <n v="3122064718"/>
    <x v="10"/>
    <n v="0.02"/>
    <s v="AT&amp;T Surcharges &amp; Fees"/>
    <d v="2023-04-01T00:00:00"/>
  </r>
  <r>
    <x v="3"/>
    <n v="3122064718"/>
    <x v="7"/>
    <n v="0.26"/>
    <s v="AT&amp;T Surcharges &amp; Fees"/>
    <d v="2023-04-01T00:00:00"/>
  </r>
  <r>
    <x v="3"/>
    <n v="3122064718"/>
    <x v="8"/>
    <n v="1.25"/>
    <s v="AT&amp;T Surcharges &amp; Fees"/>
    <d v="2023-04-01T00:00:00"/>
  </r>
  <r>
    <x v="3"/>
    <n v="3122065492"/>
    <x v="5"/>
    <n v="1"/>
    <s v="AT&amp;T Surcharges &amp; Fees"/>
    <d v="2023-04-01T00:00:00"/>
  </r>
  <r>
    <x v="3"/>
    <n v="3122065492"/>
    <x v="7"/>
    <n v="0.26"/>
    <s v="AT&amp;T Surcharges &amp; Fees"/>
    <d v="2023-04-01T00:00:00"/>
  </r>
  <r>
    <x v="3"/>
    <n v="3122065492"/>
    <x v="8"/>
    <n v="1.25"/>
    <s v="AT&amp;T Surcharges &amp; Fees"/>
    <d v="2023-04-01T00:00:00"/>
  </r>
  <r>
    <x v="3"/>
    <n v="3122065573"/>
    <x v="5"/>
    <n v="1"/>
    <s v="AT&amp;T Surcharges &amp; Fees"/>
    <d v="2023-04-01T00:00:00"/>
  </r>
  <r>
    <x v="3"/>
    <n v="3122065573"/>
    <x v="6"/>
    <n v="1.89"/>
    <s v="AT&amp;T Surcharges &amp; Fees"/>
    <d v="2023-04-01T00:00:00"/>
  </r>
  <r>
    <x v="3"/>
    <n v="3122065573"/>
    <x v="10"/>
    <n v="0.02"/>
    <s v="AT&amp;T Surcharges &amp; Fees"/>
    <d v="2023-04-01T00:00:00"/>
  </r>
  <r>
    <x v="3"/>
    <n v="3122065573"/>
    <x v="7"/>
    <n v="0.26"/>
    <s v="AT&amp;T Surcharges &amp; Fees"/>
    <d v="2023-04-01T00:00:00"/>
  </r>
  <r>
    <x v="3"/>
    <n v="3122065573"/>
    <x v="8"/>
    <n v="1.25"/>
    <s v="AT&amp;T Surcharges &amp; Fees"/>
    <d v="2023-04-01T00:00:00"/>
  </r>
  <r>
    <x v="3"/>
    <n v="3122065783"/>
    <x v="5"/>
    <n v="1"/>
    <s v="AT&amp;T Surcharges &amp; Fees"/>
    <d v="2023-04-01T00:00:00"/>
  </r>
  <r>
    <x v="3"/>
    <n v="3122065783"/>
    <x v="7"/>
    <n v="0.26"/>
    <s v="AT&amp;T Surcharges &amp; Fees"/>
    <d v="2023-04-01T00:00:00"/>
  </r>
  <r>
    <x v="3"/>
    <n v="3122065783"/>
    <x v="8"/>
    <n v="1.25"/>
    <s v="AT&amp;T Surcharges &amp; Fees"/>
    <d v="2023-04-01T00:00:00"/>
  </r>
  <r>
    <x v="3"/>
    <n v="3122066139"/>
    <x v="5"/>
    <n v="1"/>
    <s v="AT&amp;T Surcharges &amp; Fees"/>
    <d v="2023-04-01T00:00:00"/>
  </r>
  <r>
    <x v="3"/>
    <n v="3122066139"/>
    <x v="7"/>
    <n v="0.26"/>
    <s v="AT&amp;T Surcharges &amp; Fees"/>
    <d v="2023-04-01T00:00:00"/>
  </r>
  <r>
    <x v="3"/>
    <n v="3122066139"/>
    <x v="8"/>
    <n v="1.25"/>
    <s v="AT&amp;T Surcharges &amp; Fees"/>
    <d v="2023-04-01T00:00:00"/>
  </r>
  <r>
    <x v="3"/>
    <n v="3122066151"/>
    <x v="5"/>
    <n v="1"/>
    <s v="AT&amp;T Surcharges &amp; Fees"/>
    <d v="2023-04-01T00:00:00"/>
  </r>
  <r>
    <x v="3"/>
    <n v="3122066151"/>
    <x v="7"/>
    <n v="0.26"/>
    <s v="AT&amp;T Surcharges &amp; Fees"/>
    <d v="2023-04-01T00:00:00"/>
  </r>
  <r>
    <x v="3"/>
    <n v="3122066151"/>
    <x v="8"/>
    <n v="1.25"/>
    <s v="AT&amp;T Surcharges &amp; Fees"/>
    <d v="2023-04-01T00:00:00"/>
  </r>
  <r>
    <x v="3"/>
    <n v="3122066743"/>
    <x v="5"/>
    <n v="1"/>
    <s v="AT&amp;T Surcharges &amp; Fees"/>
    <d v="2023-04-01T00:00:00"/>
  </r>
  <r>
    <x v="3"/>
    <n v="3122066743"/>
    <x v="7"/>
    <n v="0.26"/>
    <s v="AT&amp;T Surcharges &amp; Fees"/>
    <d v="2023-04-01T00:00:00"/>
  </r>
  <r>
    <x v="3"/>
    <n v="3122066743"/>
    <x v="8"/>
    <n v="1.25"/>
    <s v="AT&amp;T Surcharges &amp; Fees"/>
    <d v="2023-04-01T00:00:00"/>
  </r>
  <r>
    <x v="3"/>
    <n v="3122066997"/>
    <x v="5"/>
    <n v="1"/>
    <s v="AT&amp;T Surcharges &amp; Fees"/>
    <d v="2023-04-01T00:00:00"/>
  </r>
  <r>
    <x v="3"/>
    <n v="3122066997"/>
    <x v="7"/>
    <n v="0.26"/>
    <s v="AT&amp;T Surcharges &amp; Fees"/>
    <d v="2023-04-01T00:00:00"/>
  </r>
  <r>
    <x v="3"/>
    <n v="3122066997"/>
    <x v="8"/>
    <n v="1.25"/>
    <s v="AT&amp;T Surcharges &amp; Fees"/>
    <d v="2023-04-01T00:00:00"/>
  </r>
  <r>
    <x v="3"/>
    <n v="3122067032"/>
    <x v="5"/>
    <n v="1"/>
    <s v="AT&amp;T Surcharges &amp; Fees"/>
    <d v="2023-04-01T00:00:00"/>
  </r>
  <r>
    <x v="3"/>
    <n v="3122067032"/>
    <x v="6"/>
    <n v="1.89"/>
    <s v="AT&amp;T Surcharges &amp; Fees"/>
    <d v="2023-04-01T00:00:00"/>
  </r>
  <r>
    <x v="3"/>
    <n v="3122067032"/>
    <x v="10"/>
    <n v="0.02"/>
    <s v="AT&amp;T Surcharges &amp; Fees"/>
    <d v="2023-04-01T00:00:00"/>
  </r>
  <r>
    <x v="3"/>
    <n v="3122067032"/>
    <x v="7"/>
    <n v="0.26"/>
    <s v="AT&amp;T Surcharges &amp; Fees"/>
    <d v="2023-04-01T00:00:00"/>
  </r>
  <r>
    <x v="3"/>
    <n v="3122067032"/>
    <x v="8"/>
    <n v="1.25"/>
    <s v="AT&amp;T Surcharges &amp; Fees"/>
    <d v="2023-04-01T00:00:00"/>
  </r>
  <r>
    <x v="3"/>
    <n v="3122067720"/>
    <x v="5"/>
    <n v="1"/>
    <s v="AT&amp;T Surcharges &amp; Fees"/>
    <d v="2023-04-01T00:00:00"/>
  </r>
  <r>
    <x v="3"/>
    <n v="3122067720"/>
    <x v="7"/>
    <n v="0.26"/>
    <s v="AT&amp;T Surcharges &amp; Fees"/>
    <d v="2023-04-01T00:00:00"/>
  </r>
  <r>
    <x v="3"/>
    <n v="3122067720"/>
    <x v="8"/>
    <n v="1.25"/>
    <s v="AT&amp;T Surcharges &amp; Fees"/>
    <d v="2023-04-01T00:00:00"/>
  </r>
  <r>
    <x v="3"/>
    <n v="3122067726"/>
    <x v="5"/>
    <n v="1"/>
    <s v="AT&amp;T Surcharges &amp; Fees"/>
    <d v="2023-04-01T00:00:00"/>
  </r>
  <r>
    <x v="3"/>
    <n v="3122067726"/>
    <x v="7"/>
    <n v="0.26"/>
    <s v="AT&amp;T Surcharges &amp; Fees"/>
    <d v="2023-04-01T00:00:00"/>
  </r>
  <r>
    <x v="3"/>
    <n v="3122067726"/>
    <x v="8"/>
    <n v="1.25"/>
    <s v="AT&amp;T Surcharges &amp; Fees"/>
    <d v="2023-04-01T00:00:00"/>
  </r>
  <r>
    <x v="3"/>
    <n v="3122068743"/>
    <x v="5"/>
    <n v="1"/>
    <s v="AT&amp;T Surcharges &amp; Fees"/>
    <d v="2023-04-01T00:00:00"/>
  </r>
  <r>
    <x v="3"/>
    <n v="3122068743"/>
    <x v="7"/>
    <n v="0.26"/>
    <s v="AT&amp;T Surcharges &amp; Fees"/>
    <d v="2023-04-01T00:00:00"/>
  </r>
  <r>
    <x v="3"/>
    <n v="3122068743"/>
    <x v="8"/>
    <n v="1.25"/>
    <s v="AT&amp;T Surcharges &amp; Fees"/>
    <d v="2023-04-01T00:00:00"/>
  </r>
  <r>
    <x v="3"/>
    <n v="3122068797"/>
    <x v="5"/>
    <n v="1"/>
    <s v="AT&amp;T Surcharges &amp; Fees"/>
    <d v="2023-04-01T00:00:00"/>
  </r>
  <r>
    <x v="3"/>
    <n v="3122068797"/>
    <x v="7"/>
    <n v="0.26"/>
    <s v="AT&amp;T Surcharges &amp; Fees"/>
    <d v="2023-04-01T00:00:00"/>
  </r>
  <r>
    <x v="3"/>
    <n v="3122068797"/>
    <x v="8"/>
    <n v="1.25"/>
    <s v="AT&amp;T Surcharges &amp; Fees"/>
    <d v="2023-04-01T00:00:00"/>
  </r>
  <r>
    <x v="3"/>
    <n v="3122068958"/>
    <x v="5"/>
    <n v="1"/>
    <s v="AT&amp;T Surcharges &amp; Fees"/>
    <d v="2023-04-01T00:00:00"/>
  </r>
  <r>
    <x v="3"/>
    <n v="3122068958"/>
    <x v="7"/>
    <n v="0.26"/>
    <s v="AT&amp;T Surcharges &amp; Fees"/>
    <d v="2023-04-01T00:00:00"/>
  </r>
  <r>
    <x v="3"/>
    <n v="3122068958"/>
    <x v="8"/>
    <n v="1.25"/>
    <s v="AT&amp;T Surcharges &amp; Fees"/>
    <d v="2023-04-01T00:00:00"/>
  </r>
  <r>
    <x v="3"/>
    <n v="3122069005"/>
    <x v="5"/>
    <n v="1"/>
    <s v="AT&amp;T Surcharges &amp; Fees"/>
    <d v="2023-04-01T00:00:00"/>
  </r>
  <r>
    <x v="3"/>
    <n v="3122069005"/>
    <x v="7"/>
    <n v="0.26"/>
    <s v="AT&amp;T Surcharges &amp; Fees"/>
    <d v="2023-04-01T00:00:00"/>
  </r>
  <r>
    <x v="3"/>
    <n v="3122069005"/>
    <x v="8"/>
    <n v="1.25"/>
    <s v="AT&amp;T Surcharges &amp; Fees"/>
    <d v="2023-04-01T00:00:00"/>
  </r>
  <r>
    <x v="3"/>
    <n v="3122069616"/>
    <x v="5"/>
    <n v="1"/>
    <s v="AT&amp;T Surcharges &amp; Fees"/>
    <d v="2023-04-01T00:00:00"/>
  </r>
  <r>
    <x v="3"/>
    <n v="3122069616"/>
    <x v="7"/>
    <n v="0.26"/>
    <s v="AT&amp;T Surcharges &amp; Fees"/>
    <d v="2023-04-01T00:00:00"/>
  </r>
  <r>
    <x v="3"/>
    <n v="3122069616"/>
    <x v="8"/>
    <n v="1.25"/>
    <s v="AT&amp;T Surcharges &amp; Fees"/>
    <d v="2023-04-01T00:00:00"/>
  </r>
  <r>
    <x v="3"/>
    <n v="3122079091"/>
    <x v="5"/>
    <n v="1"/>
    <s v="AT&amp;T Surcharges &amp; Fees"/>
    <d v="2023-04-01T00:00:00"/>
  </r>
  <r>
    <x v="3"/>
    <n v="3122079091"/>
    <x v="7"/>
    <n v="0.26"/>
    <s v="AT&amp;T Surcharges &amp; Fees"/>
    <d v="2023-04-01T00:00:00"/>
  </r>
  <r>
    <x v="3"/>
    <n v="3122079091"/>
    <x v="8"/>
    <n v="1.25"/>
    <s v="AT&amp;T Surcharges &amp; Fees"/>
    <d v="2023-04-01T00:00:00"/>
  </r>
  <r>
    <x v="3"/>
    <n v="3122079674"/>
    <x v="5"/>
    <n v="1"/>
    <s v="AT&amp;T Surcharges &amp; Fees"/>
    <d v="2023-04-01T00:00:00"/>
  </r>
  <r>
    <x v="3"/>
    <n v="3122079674"/>
    <x v="7"/>
    <n v="0.26"/>
    <s v="AT&amp;T Surcharges &amp; Fees"/>
    <d v="2023-04-01T00:00:00"/>
  </r>
  <r>
    <x v="3"/>
    <n v="3122079674"/>
    <x v="8"/>
    <n v="1.25"/>
    <s v="AT&amp;T Surcharges &amp; Fees"/>
    <d v="2023-04-01T00:00:00"/>
  </r>
  <r>
    <x v="3"/>
    <n v="3122079695"/>
    <x v="5"/>
    <n v="1"/>
    <s v="AT&amp;T Surcharges &amp; Fees"/>
    <d v="2023-04-01T00:00:00"/>
  </r>
  <r>
    <x v="3"/>
    <n v="3122079695"/>
    <x v="7"/>
    <n v="0.26"/>
    <s v="AT&amp;T Surcharges &amp; Fees"/>
    <d v="2023-04-01T00:00:00"/>
  </r>
  <r>
    <x v="3"/>
    <n v="3122079695"/>
    <x v="8"/>
    <n v="1.25"/>
    <s v="AT&amp;T Surcharges &amp; Fees"/>
    <d v="2023-04-01T00:00:00"/>
  </r>
  <r>
    <x v="3"/>
    <n v="3122079859"/>
    <x v="5"/>
    <n v="1"/>
    <s v="AT&amp;T Surcharges &amp; Fees"/>
    <d v="2023-04-01T00:00:00"/>
  </r>
  <r>
    <x v="3"/>
    <n v="3122079859"/>
    <x v="7"/>
    <n v="0.26"/>
    <s v="AT&amp;T Surcharges &amp; Fees"/>
    <d v="2023-04-01T00:00:00"/>
  </r>
  <r>
    <x v="3"/>
    <n v="3122079859"/>
    <x v="8"/>
    <n v="1.25"/>
    <s v="AT&amp;T Surcharges &amp; Fees"/>
    <d v="2023-04-01T00:00:00"/>
  </r>
  <r>
    <x v="3"/>
    <n v="3122080232"/>
    <x v="5"/>
    <n v="1"/>
    <s v="AT&amp;T Surcharges &amp; Fees"/>
    <d v="2023-04-01T00:00:00"/>
  </r>
  <r>
    <x v="3"/>
    <n v="3122080232"/>
    <x v="7"/>
    <n v="0.26"/>
    <s v="AT&amp;T Surcharges &amp; Fees"/>
    <d v="2023-04-01T00:00:00"/>
  </r>
  <r>
    <x v="3"/>
    <n v="3122080232"/>
    <x v="8"/>
    <n v="1.25"/>
    <s v="AT&amp;T Surcharges &amp; Fees"/>
    <d v="2023-04-01T00:00:00"/>
  </r>
  <r>
    <x v="3"/>
    <n v="3122080332"/>
    <x v="5"/>
    <n v="1"/>
    <s v="AT&amp;T Surcharges &amp; Fees"/>
    <d v="2023-04-01T00:00:00"/>
  </r>
  <r>
    <x v="3"/>
    <n v="3122080332"/>
    <x v="7"/>
    <n v="0.26"/>
    <s v="AT&amp;T Surcharges &amp; Fees"/>
    <d v="2023-04-01T00:00:00"/>
  </r>
  <r>
    <x v="3"/>
    <n v="3122080332"/>
    <x v="8"/>
    <n v="1.25"/>
    <s v="AT&amp;T Surcharges &amp; Fees"/>
    <d v="2023-04-01T00:00:00"/>
  </r>
  <r>
    <x v="3"/>
    <n v="3122081264"/>
    <x v="5"/>
    <n v="1"/>
    <s v="AT&amp;T Surcharges &amp; Fees"/>
    <d v="2023-04-01T00:00:00"/>
  </r>
  <r>
    <x v="3"/>
    <n v="3122081264"/>
    <x v="7"/>
    <n v="0.26"/>
    <s v="AT&amp;T Surcharges &amp; Fees"/>
    <d v="2023-04-01T00:00:00"/>
  </r>
  <r>
    <x v="3"/>
    <n v="3122081264"/>
    <x v="8"/>
    <n v="1.25"/>
    <s v="AT&amp;T Surcharges &amp; Fees"/>
    <d v="2023-04-01T00:00:00"/>
  </r>
  <r>
    <x v="3"/>
    <n v="3122081413"/>
    <x v="5"/>
    <n v="1"/>
    <s v="AT&amp;T Surcharges &amp; Fees"/>
    <d v="2023-04-01T00:00:00"/>
  </r>
  <r>
    <x v="3"/>
    <n v="3122081413"/>
    <x v="7"/>
    <n v="0.26"/>
    <s v="AT&amp;T Surcharges &amp; Fees"/>
    <d v="2023-04-01T00:00:00"/>
  </r>
  <r>
    <x v="3"/>
    <n v="3122081413"/>
    <x v="8"/>
    <n v="1.25"/>
    <s v="AT&amp;T Surcharges &amp; Fees"/>
    <d v="2023-04-01T00:00:00"/>
  </r>
  <r>
    <x v="3"/>
    <n v="3122081445"/>
    <x v="5"/>
    <n v="1"/>
    <s v="AT&amp;T Surcharges &amp; Fees"/>
    <d v="2023-04-01T00:00:00"/>
  </r>
  <r>
    <x v="3"/>
    <n v="3122081445"/>
    <x v="7"/>
    <n v="0.26"/>
    <s v="AT&amp;T Surcharges &amp; Fees"/>
    <d v="2023-04-01T00:00:00"/>
  </r>
  <r>
    <x v="3"/>
    <n v="3122081445"/>
    <x v="8"/>
    <n v="1.25"/>
    <s v="AT&amp;T Surcharges &amp; Fees"/>
    <d v="2023-04-01T00:00:00"/>
  </r>
  <r>
    <x v="3"/>
    <n v="3122081585"/>
    <x v="5"/>
    <n v="1"/>
    <s v="AT&amp;T Surcharges &amp; Fees"/>
    <d v="2023-04-01T00:00:00"/>
  </r>
  <r>
    <x v="3"/>
    <n v="3122081585"/>
    <x v="7"/>
    <n v="0.26"/>
    <s v="AT&amp;T Surcharges &amp; Fees"/>
    <d v="2023-04-01T00:00:00"/>
  </r>
  <r>
    <x v="3"/>
    <n v="3122081585"/>
    <x v="8"/>
    <n v="1.25"/>
    <s v="AT&amp;T Surcharges &amp; Fees"/>
    <d v="2023-04-01T00:00:00"/>
  </r>
  <r>
    <x v="3"/>
    <n v="3122081612"/>
    <x v="5"/>
    <n v="1"/>
    <s v="AT&amp;T Surcharges &amp; Fees"/>
    <d v="2023-04-01T00:00:00"/>
  </r>
  <r>
    <x v="3"/>
    <n v="3122081612"/>
    <x v="7"/>
    <n v="0.26"/>
    <s v="AT&amp;T Surcharges &amp; Fees"/>
    <d v="2023-04-01T00:00:00"/>
  </r>
  <r>
    <x v="3"/>
    <n v="3122081612"/>
    <x v="8"/>
    <n v="1.25"/>
    <s v="AT&amp;T Surcharges &amp; Fees"/>
    <d v="2023-04-01T00:00:00"/>
  </r>
  <r>
    <x v="3"/>
    <n v="3122081750"/>
    <x v="5"/>
    <n v="1"/>
    <s v="AT&amp;T Surcharges &amp; Fees"/>
    <d v="2023-04-01T00:00:00"/>
  </r>
  <r>
    <x v="3"/>
    <n v="3122081750"/>
    <x v="7"/>
    <n v="0.26"/>
    <s v="AT&amp;T Surcharges &amp; Fees"/>
    <d v="2023-04-01T00:00:00"/>
  </r>
  <r>
    <x v="3"/>
    <n v="3122081750"/>
    <x v="8"/>
    <n v="1.25"/>
    <s v="AT&amp;T Surcharges &amp; Fees"/>
    <d v="2023-04-01T00:00:00"/>
  </r>
  <r>
    <x v="3"/>
    <n v="3122081932"/>
    <x v="5"/>
    <n v="1"/>
    <s v="AT&amp;T Surcharges &amp; Fees"/>
    <d v="2023-04-01T00:00:00"/>
  </r>
  <r>
    <x v="3"/>
    <n v="3122081932"/>
    <x v="7"/>
    <n v="0.26"/>
    <s v="AT&amp;T Surcharges &amp; Fees"/>
    <d v="2023-04-01T00:00:00"/>
  </r>
  <r>
    <x v="3"/>
    <n v="3122081932"/>
    <x v="8"/>
    <n v="1.25"/>
    <s v="AT&amp;T Surcharges &amp; Fees"/>
    <d v="2023-04-01T00:00:00"/>
  </r>
  <r>
    <x v="3"/>
    <n v="3122082378"/>
    <x v="5"/>
    <n v="1"/>
    <s v="AT&amp;T Surcharges &amp; Fees"/>
    <d v="2023-04-01T00:00:00"/>
  </r>
  <r>
    <x v="3"/>
    <n v="3122082378"/>
    <x v="7"/>
    <n v="0.26"/>
    <s v="AT&amp;T Surcharges &amp; Fees"/>
    <d v="2023-04-01T00:00:00"/>
  </r>
  <r>
    <x v="3"/>
    <n v="3122082378"/>
    <x v="8"/>
    <n v="1.25"/>
    <s v="AT&amp;T Surcharges &amp; Fees"/>
    <d v="2023-04-01T00:00:00"/>
  </r>
  <r>
    <x v="3"/>
    <n v="3122082486"/>
    <x v="5"/>
    <n v="1"/>
    <s v="AT&amp;T Surcharges &amp; Fees"/>
    <d v="2023-04-01T00:00:00"/>
  </r>
  <r>
    <x v="3"/>
    <n v="3122082486"/>
    <x v="7"/>
    <n v="0.26"/>
    <s v="AT&amp;T Surcharges &amp; Fees"/>
    <d v="2023-04-01T00:00:00"/>
  </r>
  <r>
    <x v="3"/>
    <n v="3122082486"/>
    <x v="8"/>
    <n v="1.25"/>
    <s v="AT&amp;T Surcharges &amp; Fees"/>
    <d v="2023-04-01T00:00:00"/>
  </r>
  <r>
    <x v="3"/>
    <n v="3122082974"/>
    <x v="5"/>
    <n v="1"/>
    <s v="AT&amp;T Surcharges &amp; Fees"/>
    <d v="2023-04-01T00:00:00"/>
  </r>
  <r>
    <x v="3"/>
    <n v="3122082974"/>
    <x v="7"/>
    <n v="0.26"/>
    <s v="AT&amp;T Surcharges &amp; Fees"/>
    <d v="2023-04-01T00:00:00"/>
  </r>
  <r>
    <x v="3"/>
    <n v="3122082974"/>
    <x v="8"/>
    <n v="1.25"/>
    <s v="AT&amp;T Surcharges &amp; Fees"/>
    <d v="2023-04-01T00:00:00"/>
  </r>
  <r>
    <x v="3"/>
    <n v="3122083120"/>
    <x v="5"/>
    <n v="1"/>
    <s v="AT&amp;T Surcharges &amp; Fees"/>
    <d v="2023-04-01T00:00:00"/>
  </r>
  <r>
    <x v="3"/>
    <n v="3122083120"/>
    <x v="7"/>
    <n v="0.26"/>
    <s v="AT&amp;T Surcharges &amp; Fees"/>
    <d v="2023-04-01T00:00:00"/>
  </r>
  <r>
    <x v="3"/>
    <n v="3122083120"/>
    <x v="8"/>
    <n v="1.25"/>
    <s v="AT&amp;T Surcharges &amp; Fees"/>
    <d v="2023-04-01T00:00:00"/>
  </r>
  <r>
    <x v="3"/>
    <n v="3122083267"/>
    <x v="5"/>
    <n v="1"/>
    <s v="AT&amp;T Surcharges &amp; Fees"/>
    <d v="2023-04-01T00:00:00"/>
  </r>
  <r>
    <x v="3"/>
    <n v="3122083267"/>
    <x v="7"/>
    <n v="0.26"/>
    <s v="AT&amp;T Surcharges &amp; Fees"/>
    <d v="2023-04-01T00:00:00"/>
  </r>
  <r>
    <x v="3"/>
    <n v="3122083267"/>
    <x v="8"/>
    <n v="1.25"/>
    <s v="AT&amp;T Surcharges &amp; Fees"/>
    <d v="2023-04-01T00:00:00"/>
  </r>
  <r>
    <x v="3"/>
    <n v="3122083310"/>
    <x v="5"/>
    <n v="1"/>
    <s v="AT&amp;T Surcharges &amp; Fees"/>
    <d v="2023-04-01T00:00:00"/>
  </r>
  <r>
    <x v="3"/>
    <n v="3122083310"/>
    <x v="7"/>
    <n v="0.26"/>
    <s v="AT&amp;T Surcharges &amp; Fees"/>
    <d v="2023-04-01T00:00:00"/>
  </r>
  <r>
    <x v="3"/>
    <n v="3122083310"/>
    <x v="8"/>
    <n v="1.25"/>
    <s v="AT&amp;T Surcharges &amp; Fees"/>
    <d v="2023-04-01T00:00:00"/>
  </r>
  <r>
    <x v="3"/>
    <n v="3122083316"/>
    <x v="5"/>
    <n v="1"/>
    <s v="AT&amp;T Surcharges &amp; Fees"/>
    <d v="2023-04-01T00:00:00"/>
  </r>
  <r>
    <x v="3"/>
    <n v="3122083316"/>
    <x v="7"/>
    <n v="0.26"/>
    <s v="AT&amp;T Surcharges &amp; Fees"/>
    <d v="2023-04-01T00:00:00"/>
  </r>
  <r>
    <x v="3"/>
    <n v="3122083316"/>
    <x v="8"/>
    <n v="1.25"/>
    <s v="AT&amp;T Surcharges &amp; Fees"/>
    <d v="2023-04-01T00:00:00"/>
  </r>
  <r>
    <x v="3"/>
    <n v="3122083350"/>
    <x v="5"/>
    <n v="1"/>
    <s v="AT&amp;T Surcharges &amp; Fees"/>
    <d v="2023-04-01T00:00:00"/>
  </r>
  <r>
    <x v="3"/>
    <n v="3122083350"/>
    <x v="7"/>
    <n v="0.26"/>
    <s v="AT&amp;T Surcharges &amp; Fees"/>
    <d v="2023-04-01T00:00:00"/>
  </r>
  <r>
    <x v="3"/>
    <n v="3122083350"/>
    <x v="8"/>
    <n v="1.25"/>
    <s v="AT&amp;T Surcharges &amp; Fees"/>
    <d v="2023-04-01T00:00:00"/>
  </r>
  <r>
    <x v="3"/>
    <n v="3122083825"/>
    <x v="5"/>
    <n v="1"/>
    <s v="AT&amp;T Surcharges &amp; Fees"/>
    <d v="2023-04-01T00:00:00"/>
  </r>
  <r>
    <x v="3"/>
    <n v="3122083825"/>
    <x v="7"/>
    <n v="0.26"/>
    <s v="AT&amp;T Surcharges &amp; Fees"/>
    <d v="2023-04-01T00:00:00"/>
  </r>
  <r>
    <x v="3"/>
    <n v="3122083825"/>
    <x v="8"/>
    <n v="1.25"/>
    <s v="AT&amp;T Surcharges &amp; Fees"/>
    <d v="2023-04-01T00:00:00"/>
  </r>
  <r>
    <x v="3"/>
    <n v="3122083978"/>
    <x v="5"/>
    <n v="1"/>
    <s v="AT&amp;T Surcharges &amp; Fees"/>
    <d v="2023-04-01T00:00:00"/>
  </r>
  <r>
    <x v="3"/>
    <n v="3122083978"/>
    <x v="7"/>
    <n v="0.26"/>
    <s v="AT&amp;T Surcharges &amp; Fees"/>
    <d v="2023-04-01T00:00:00"/>
  </r>
  <r>
    <x v="3"/>
    <n v="3122083978"/>
    <x v="8"/>
    <n v="1.25"/>
    <s v="AT&amp;T Surcharges &amp; Fees"/>
    <d v="2023-04-01T00:00:00"/>
  </r>
  <r>
    <x v="3"/>
    <n v="3122084758"/>
    <x v="5"/>
    <n v="1"/>
    <s v="AT&amp;T Surcharges &amp; Fees"/>
    <d v="2023-04-01T00:00:00"/>
  </r>
  <r>
    <x v="3"/>
    <n v="3122084758"/>
    <x v="7"/>
    <n v="0.26"/>
    <s v="AT&amp;T Surcharges &amp; Fees"/>
    <d v="2023-04-01T00:00:00"/>
  </r>
  <r>
    <x v="3"/>
    <n v="3122084758"/>
    <x v="8"/>
    <n v="1.25"/>
    <s v="AT&amp;T Surcharges &amp; Fees"/>
    <d v="2023-04-01T00:00:00"/>
  </r>
  <r>
    <x v="1"/>
    <n v="3122084769"/>
    <x v="5"/>
    <n v="1"/>
    <s v="AT&amp;T Surcharges &amp; Fees"/>
    <d v="2023-04-01T00:00:00"/>
  </r>
  <r>
    <x v="1"/>
    <n v="3122084769"/>
    <x v="6"/>
    <n v="0.44"/>
    <s v="AT&amp;T Surcharges &amp; Fees"/>
    <d v="2023-04-01T00:00:00"/>
  </r>
  <r>
    <x v="1"/>
    <n v="3122084769"/>
    <x v="10"/>
    <n v="0.02"/>
    <s v="AT&amp;T Surcharges &amp; Fees"/>
    <d v="2023-04-01T00:00:00"/>
  </r>
  <r>
    <x v="1"/>
    <n v="3122084769"/>
    <x v="7"/>
    <n v="0.26"/>
    <s v="AT&amp;T Surcharges &amp; Fees"/>
    <d v="2023-04-01T00:00:00"/>
  </r>
  <r>
    <x v="1"/>
    <n v="3122084769"/>
    <x v="8"/>
    <n v="1.25"/>
    <s v="AT&amp;T Surcharges &amp; Fees"/>
    <d v="2023-04-01T00:00:00"/>
  </r>
  <r>
    <x v="3"/>
    <n v="3122084975"/>
    <x v="5"/>
    <n v="1"/>
    <s v="AT&amp;T Surcharges &amp; Fees"/>
    <d v="2023-04-01T00:00:00"/>
  </r>
  <r>
    <x v="3"/>
    <n v="3122084975"/>
    <x v="7"/>
    <n v="0.26"/>
    <s v="AT&amp;T Surcharges &amp; Fees"/>
    <d v="2023-04-01T00:00:00"/>
  </r>
  <r>
    <x v="3"/>
    <n v="3122084975"/>
    <x v="8"/>
    <n v="1.25"/>
    <s v="AT&amp;T Surcharges &amp; Fees"/>
    <d v="2023-04-01T00:00:00"/>
  </r>
  <r>
    <x v="3"/>
    <n v="3122085234"/>
    <x v="5"/>
    <n v="1"/>
    <s v="AT&amp;T Surcharges &amp; Fees"/>
    <d v="2023-04-01T00:00:00"/>
  </r>
  <r>
    <x v="3"/>
    <n v="3122085234"/>
    <x v="7"/>
    <n v="0.26"/>
    <s v="AT&amp;T Surcharges &amp; Fees"/>
    <d v="2023-04-01T00:00:00"/>
  </r>
  <r>
    <x v="3"/>
    <n v="3122085234"/>
    <x v="8"/>
    <n v="1.25"/>
    <s v="AT&amp;T Surcharges &amp; Fees"/>
    <d v="2023-04-01T00:00:00"/>
  </r>
  <r>
    <x v="3"/>
    <n v="3122085322"/>
    <x v="5"/>
    <n v="1"/>
    <s v="AT&amp;T Surcharges &amp; Fees"/>
    <d v="2023-04-01T00:00:00"/>
  </r>
  <r>
    <x v="3"/>
    <n v="3122085322"/>
    <x v="7"/>
    <n v="0.26"/>
    <s v="AT&amp;T Surcharges &amp; Fees"/>
    <d v="2023-04-01T00:00:00"/>
  </r>
  <r>
    <x v="3"/>
    <n v="3122085322"/>
    <x v="8"/>
    <n v="1.25"/>
    <s v="AT&amp;T Surcharges &amp; Fees"/>
    <d v="2023-04-01T00:00:00"/>
  </r>
  <r>
    <x v="3"/>
    <n v="3122085919"/>
    <x v="5"/>
    <n v="1"/>
    <s v="AT&amp;T Surcharges &amp; Fees"/>
    <d v="2023-04-01T00:00:00"/>
  </r>
  <r>
    <x v="3"/>
    <n v="3122085919"/>
    <x v="7"/>
    <n v="0.26"/>
    <s v="AT&amp;T Surcharges &amp; Fees"/>
    <d v="2023-04-01T00:00:00"/>
  </r>
  <r>
    <x v="3"/>
    <n v="3122085919"/>
    <x v="8"/>
    <n v="1.25"/>
    <s v="AT&amp;T Surcharges &amp; Fees"/>
    <d v="2023-04-01T00:00:00"/>
  </r>
  <r>
    <x v="3"/>
    <n v="3122085937"/>
    <x v="5"/>
    <n v="1"/>
    <s v="AT&amp;T Surcharges &amp; Fees"/>
    <d v="2023-04-01T00:00:00"/>
  </r>
  <r>
    <x v="3"/>
    <n v="3122085937"/>
    <x v="6"/>
    <n v="1.89"/>
    <s v="AT&amp;T Surcharges &amp; Fees"/>
    <d v="2023-04-01T00:00:00"/>
  </r>
  <r>
    <x v="3"/>
    <n v="3122085937"/>
    <x v="10"/>
    <n v="0.02"/>
    <s v="AT&amp;T Surcharges &amp; Fees"/>
    <d v="2023-04-01T00:00:00"/>
  </r>
  <r>
    <x v="3"/>
    <n v="3122085937"/>
    <x v="7"/>
    <n v="0.26"/>
    <s v="AT&amp;T Surcharges &amp; Fees"/>
    <d v="2023-04-01T00:00:00"/>
  </r>
  <r>
    <x v="3"/>
    <n v="3122085937"/>
    <x v="8"/>
    <n v="1.25"/>
    <s v="AT&amp;T Surcharges &amp; Fees"/>
    <d v="2023-04-01T00:00:00"/>
  </r>
  <r>
    <x v="3"/>
    <n v="3122086671"/>
    <x v="5"/>
    <n v="1"/>
    <s v="AT&amp;T Surcharges &amp; Fees"/>
    <d v="2023-04-01T00:00:00"/>
  </r>
  <r>
    <x v="3"/>
    <n v="3122086671"/>
    <x v="7"/>
    <n v="0.26"/>
    <s v="AT&amp;T Surcharges &amp; Fees"/>
    <d v="2023-04-01T00:00:00"/>
  </r>
  <r>
    <x v="3"/>
    <n v="3122086671"/>
    <x v="8"/>
    <n v="1.25"/>
    <s v="AT&amp;T Surcharges &amp; Fees"/>
    <d v="2023-04-01T00:00:00"/>
  </r>
  <r>
    <x v="3"/>
    <n v="3122087107"/>
    <x v="5"/>
    <n v="1"/>
    <s v="AT&amp;T Surcharges &amp; Fees"/>
    <d v="2023-04-01T00:00:00"/>
  </r>
  <r>
    <x v="3"/>
    <n v="3122087107"/>
    <x v="6"/>
    <n v="1.89"/>
    <s v="AT&amp;T Surcharges &amp; Fees"/>
    <d v="2023-04-01T00:00:00"/>
  </r>
  <r>
    <x v="3"/>
    <n v="3122087107"/>
    <x v="10"/>
    <n v="0.02"/>
    <s v="AT&amp;T Surcharges &amp; Fees"/>
    <d v="2023-04-01T00:00:00"/>
  </r>
  <r>
    <x v="3"/>
    <n v="3122087107"/>
    <x v="7"/>
    <n v="0.26"/>
    <s v="AT&amp;T Surcharges &amp; Fees"/>
    <d v="2023-04-01T00:00:00"/>
  </r>
  <r>
    <x v="3"/>
    <n v="3122087107"/>
    <x v="8"/>
    <n v="1.25"/>
    <s v="AT&amp;T Surcharges &amp; Fees"/>
    <d v="2023-04-01T00:00:00"/>
  </r>
  <r>
    <x v="3"/>
    <n v="3122088324"/>
    <x v="5"/>
    <n v="1"/>
    <s v="AT&amp;T Surcharges &amp; Fees"/>
    <d v="2023-04-01T00:00:00"/>
  </r>
  <r>
    <x v="3"/>
    <n v="3122088324"/>
    <x v="7"/>
    <n v="0.26"/>
    <s v="AT&amp;T Surcharges &amp; Fees"/>
    <d v="2023-04-01T00:00:00"/>
  </r>
  <r>
    <x v="3"/>
    <n v="3122088324"/>
    <x v="8"/>
    <n v="1.25"/>
    <s v="AT&amp;T Surcharges &amp; Fees"/>
    <d v="2023-04-01T00:00:00"/>
  </r>
  <r>
    <x v="3"/>
    <n v="3122088603"/>
    <x v="5"/>
    <n v="1"/>
    <s v="AT&amp;T Surcharges &amp; Fees"/>
    <d v="2023-04-01T00:00:00"/>
  </r>
  <r>
    <x v="3"/>
    <n v="3122088603"/>
    <x v="7"/>
    <n v="0.26"/>
    <s v="AT&amp;T Surcharges &amp; Fees"/>
    <d v="2023-04-01T00:00:00"/>
  </r>
  <r>
    <x v="3"/>
    <n v="3122088603"/>
    <x v="8"/>
    <n v="1.25"/>
    <s v="AT&amp;T Surcharges &amp; Fees"/>
    <d v="2023-04-01T00:00:00"/>
  </r>
  <r>
    <x v="3"/>
    <n v="3122088859"/>
    <x v="5"/>
    <n v="1"/>
    <s v="AT&amp;T Surcharges &amp; Fees"/>
    <d v="2023-04-01T00:00:00"/>
  </r>
  <r>
    <x v="3"/>
    <n v="3122088859"/>
    <x v="7"/>
    <n v="0.26"/>
    <s v="AT&amp;T Surcharges &amp; Fees"/>
    <d v="2023-04-01T00:00:00"/>
  </r>
  <r>
    <x v="3"/>
    <n v="3122088859"/>
    <x v="8"/>
    <n v="1.25"/>
    <s v="AT&amp;T Surcharges &amp; Fees"/>
    <d v="2023-04-01T00:00:00"/>
  </r>
  <r>
    <x v="3"/>
    <n v="3122089339"/>
    <x v="5"/>
    <n v="1"/>
    <s v="AT&amp;T Surcharges &amp; Fees"/>
    <d v="2023-04-01T00:00:00"/>
  </r>
  <r>
    <x v="3"/>
    <n v="3122089339"/>
    <x v="7"/>
    <n v="0.26"/>
    <s v="AT&amp;T Surcharges &amp; Fees"/>
    <d v="2023-04-01T00:00:00"/>
  </r>
  <r>
    <x v="3"/>
    <n v="3122089339"/>
    <x v="8"/>
    <n v="1.25"/>
    <s v="AT&amp;T Surcharges &amp; Fees"/>
    <d v="2023-04-01T00:00:00"/>
  </r>
  <r>
    <x v="3"/>
    <n v="3122130356"/>
    <x v="5"/>
    <n v="1"/>
    <s v="AT&amp;T Surcharges &amp; Fees"/>
    <d v="2023-04-01T00:00:00"/>
  </r>
  <r>
    <x v="3"/>
    <n v="3122130356"/>
    <x v="7"/>
    <n v="0.26"/>
    <s v="AT&amp;T Surcharges &amp; Fees"/>
    <d v="2023-04-01T00:00:00"/>
  </r>
  <r>
    <x v="3"/>
    <n v="3122130356"/>
    <x v="8"/>
    <n v="1.25"/>
    <s v="AT&amp;T Surcharges &amp; Fees"/>
    <d v="2023-04-01T00:00:00"/>
  </r>
  <r>
    <x v="3"/>
    <n v="3122130359"/>
    <x v="5"/>
    <n v="1"/>
    <s v="AT&amp;T Surcharges &amp; Fees"/>
    <d v="2023-04-01T00:00:00"/>
  </r>
  <r>
    <x v="3"/>
    <n v="3122130359"/>
    <x v="7"/>
    <n v="0.26"/>
    <s v="AT&amp;T Surcharges &amp; Fees"/>
    <d v="2023-04-01T00:00:00"/>
  </r>
  <r>
    <x v="3"/>
    <n v="3122130359"/>
    <x v="8"/>
    <n v="1.25"/>
    <s v="AT&amp;T Surcharges &amp; Fees"/>
    <d v="2023-04-01T00:00:00"/>
  </r>
  <r>
    <x v="3"/>
    <n v="3122130399"/>
    <x v="5"/>
    <n v="1"/>
    <s v="AT&amp;T Surcharges &amp; Fees"/>
    <d v="2023-04-01T00:00:00"/>
  </r>
  <r>
    <x v="3"/>
    <n v="3122130399"/>
    <x v="7"/>
    <n v="0.26"/>
    <s v="AT&amp;T Surcharges &amp; Fees"/>
    <d v="2023-04-01T00:00:00"/>
  </r>
  <r>
    <x v="3"/>
    <n v="3122130399"/>
    <x v="8"/>
    <n v="1.25"/>
    <s v="AT&amp;T Surcharges &amp; Fees"/>
    <d v="2023-04-01T00:00:00"/>
  </r>
  <r>
    <x v="3"/>
    <n v="3122131386"/>
    <x v="5"/>
    <n v="1"/>
    <s v="AT&amp;T Surcharges &amp; Fees"/>
    <d v="2023-04-01T00:00:00"/>
  </r>
  <r>
    <x v="3"/>
    <n v="3122131386"/>
    <x v="7"/>
    <n v="0.26"/>
    <s v="AT&amp;T Surcharges &amp; Fees"/>
    <d v="2023-04-01T00:00:00"/>
  </r>
  <r>
    <x v="3"/>
    <n v="3122131386"/>
    <x v="8"/>
    <n v="1.25"/>
    <s v="AT&amp;T Surcharges &amp; Fees"/>
    <d v="2023-04-01T00:00:00"/>
  </r>
  <r>
    <x v="3"/>
    <n v="3122132062"/>
    <x v="5"/>
    <n v="1"/>
    <s v="AT&amp;T Surcharges &amp; Fees"/>
    <d v="2023-04-01T00:00:00"/>
  </r>
  <r>
    <x v="3"/>
    <n v="3122132062"/>
    <x v="7"/>
    <n v="0.26"/>
    <s v="AT&amp;T Surcharges &amp; Fees"/>
    <d v="2023-04-01T00:00:00"/>
  </r>
  <r>
    <x v="3"/>
    <n v="3122132062"/>
    <x v="8"/>
    <n v="1.25"/>
    <s v="AT&amp;T Surcharges &amp; Fees"/>
    <d v="2023-04-01T00:00:00"/>
  </r>
  <r>
    <x v="3"/>
    <n v="3122132249"/>
    <x v="5"/>
    <n v="1"/>
    <s v="AT&amp;T Surcharges &amp; Fees"/>
    <d v="2023-04-01T00:00:00"/>
  </r>
  <r>
    <x v="3"/>
    <n v="3122132249"/>
    <x v="6"/>
    <n v="1.89"/>
    <s v="AT&amp;T Surcharges &amp; Fees"/>
    <d v="2023-04-01T00:00:00"/>
  </r>
  <r>
    <x v="3"/>
    <n v="3122132249"/>
    <x v="10"/>
    <n v="0.02"/>
    <s v="AT&amp;T Surcharges &amp; Fees"/>
    <d v="2023-04-01T00:00:00"/>
  </r>
  <r>
    <x v="3"/>
    <n v="3122132249"/>
    <x v="7"/>
    <n v="0.26"/>
    <s v="AT&amp;T Surcharges &amp; Fees"/>
    <d v="2023-04-01T00:00:00"/>
  </r>
  <r>
    <x v="3"/>
    <n v="3122132249"/>
    <x v="8"/>
    <n v="1.25"/>
    <s v="AT&amp;T Surcharges &amp; Fees"/>
    <d v="2023-04-01T00:00:00"/>
  </r>
  <r>
    <x v="3"/>
    <n v="3122132359"/>
    <x v="5"/>
    <n v="1"/>
    <s v="AT&amp;T Surcharges &amp; Fees"/>
    <d v="2023-04-01T00:00:00"/>
  </r>
  <r>
    <x v="3"/>
    <n v="3122132359"/>
    <x v="7"/>
    <n v="0.26"/>
    <s v="AT&amp;T Surcharges &amp; Fees"/>
    <d v="2023-04-01T00:00:00"/>
  </r>
  <r>
    <x v="3"/>
    <n v="3122132359"/>
    <x v="8"/>
    <n v="1.25"/>
    <s v="AT&amp;T Surcharges &amp; Fees"/>
    <d v="2023-04-01T00:00:00"/>
  </r>
  <r>
    <x v="3"/>
    <n v="3122132976"/>
    <x v="5"/>
    <n v="1"/>
    <s v="AT&amp;T Surcharges &amp; Fees"/>
    <d v="2023-04-01T00:00:00"/>
  </r>
  <r>
    <x v="3"/>
    <n v="3122132976"/>
    <x v="7"/>
    <n v="0.26"/>
    <s v="AT&amp;T Surcharges &amp; Fees"/>
    <d v="2023-04-01T00:00:00"/>
  </r>
  <r>
    <x v="3"/>
    <n v="3122132976"/>
    <x v="8"/>
    <n v="1.25"/>
    <s v="AT&amp;T Surcharges &amp; Fees"/>
    <d v="2023-04-01T00:00:00"/>
  </r>
  <r>
    <x v="3"/>
    <n v="3122133177"/>
    <x v="5"/>
    <n v="1"/>
    <s v="AT&amp;T Surcharges &amp; Fees"/>
    <d v="2023-04-01T00:00:00"/>
  </r>
  <r>
    <x v="3"/>
    <n v="3122133177"/>
    <x v="7"/>
    <n v="0.26"/>
    <s v="AT&amp;T Surcharges &amp; Fees"/>
    <d v="2023-04-01T00:00:00"/>
  </r>
  <r>
    <x v="3"/>
    <n v="3122133177"/>
    <x v="8"/>
    <n v="1.25"/>
    <s v="AT&amp;T Surcharges &amp; Fees"/>
    <d v="2023-04-01T00:00:00"/>
  </r>
  <r>
    <x v="3"/>
    <n v="3122133670"/>
    <x v="5"/>
    <n v="1"/>
    <s v="AT&amp;T Surcharges &amp; Fees"/>
    <d v="2023-04-01T00:00:00"/>
  </r>
  <r>
    <x v="3"/>
    <n v="3122133670"/>
    <x v="7"/>
    <n v="0.26"/>
    <s v="AT&amp;T Surcharges &amp; Fees"/>
    <d v="2023-04-01T00:00:00"/>
  </r>
  <r>
    <x v="3"/>
    <n v="3122133670"/>
    <x v="8"/>
    <n v="1.25"/>
    <s v="AT&amp;T Surcharges &amp; Fees"/>
    <d v="2023-04-01T00:00:00"/>
  </r>
  <r>
    <x v="3"/>
    <n v="3122133731"/>
    <x v="5"/>
    <n v="1"/>
    <s v="AT&amp;T Surcharges &amp; Fees"/>
    <d v="2023-04-01T00:00:00"/>
  </r>
  <r>
    <x v="3"/>
    <n v="3122133731"/>
    <x v="7"/>
    <n v="0.26"/>
    <s v="AT&amp;T Surcharges &amp; Fees"/>
    <d v="2023-04-01T00:00:00"/>
  </r>
  <r>
    <x v="3"/>
    <n v="3122133731"/>
    <x v="8"/>
    <n v="1.25"/>
    <s v="AT&amp;T Surcharges &amp; Fees"/>
    <d v="2023-04-01T00:00:00"/>
  </r>
  <r>
    <x v="3"/>
    <n v="3122134061"/>
    <x v="5"/>
    <n v="1"/>
    <s v="AT&amp;T Surcharges &amp; Fees"/>
    <d v="2023-04-01T00:00:00"/>
  </r>
  <r>
    <x v="3"/>
    <n v="3122134061"/>
    <x v="7"/>
    <n v="0.26"/>
    <s v="AT&amp;T Surcharges &amp; Fees"/>
    <d v="2023-04-01T00:00:00"/>
  </r>
  <r>
    <x v="3"/>
    <n v="3122134061"/>
    <x v="8"/>
    <n v="1.25"/>
    <s v="AT&amp;T Surcharges &amp; Fees"/>
    <d v="2023-04-01T00:00:00"/>
  </r>
  <r>
    <x v="3"/>
    <n v="3122134284"/>
    <x v="5"/>
    <n v="1"/>
    <s v="AT&amp;T Surcharges &amp; Fees"/>
    <d v="2023-04-01T00:00:00"/>
  </r>
  <r>
    <x v="3"/>
    <n v="3122134284"/>
    <x v="7"/>
    <n v="0.26"/>
    <s v="AT&amp;T Surcharges &amp; Fees"/>
    <d v="2023-04-01T00:00:00"/>
  </r>
  <r>
    <x v="3"/>
    <n v="3122134284"/>
    <x v="8"/>
    <n v="1.25"/>
    <s v="AT&amp;T Surcharges &amp; Fees"/>
    <d v="2023-04-01T00:00:00"/>
  </r>
  <r>
    <x v="3"/>
    <n v="3122135463"/>
    <x v="5"/>
    <n v="1"/>
    <s v="AT&amp;T Surcharges &amp; Fees"/>
    <d v="2023-04-01T00:00:00"/>
  </r>
  <r>
    <x v="3"/>
    <n v="3122135463"/>
    <x v="7"/>
    <n v="0.26"/>
    <s v="AT&amp;T Surcharges &amp; Fees"/>
    <d v="2023-04-01T00:00:00"/>
  </r>
  <r>
    <x v="3"/>
    <n v="3122135463"/>
    <x v="8"/>
    <n v="1.25"/>
    <s v="AT&amp;T Surcharges &amp; Fees"/>
    <d v="2023-04-01T00:00:00"/>
  </r>
  <r>
    <x v="3"/>
    <n v="3122136055"/>
    <x v="5"/>
    <n v="1"/>
    <s v="AT&amp;T Surcharges &amp; Fees"/>
    <d v="2023-04-01T00:00:00"/>
  </r>
  <r>
    <x v="3"/>
    <n v="3122136055"/>
    <x v="7"/>
    <n v="0.26"/>
    <s v="AT&amp;T Surcharges &amp; Fees"/>
    <d v="2023-04-01T00:00:00"/>
  </r>
  <r>
    <x v="3"/>
    <n v="3122136055"/>
    <x v="8"/>
    <n v="1.25"/>
    <s v="AT&amp;T Surcharges &amp; Fees"/>
    <d v="2023-04-01T00:00:00"/>
  </r>
  <r>
    <x v="3"/>
    <n v="3122136068"/>
    <x v="5"/>
    <n v="1"/>
    <s v="AT&amp;T Surcharges &amp; Fees"/>
    <d v="2023-04-01T00:00:00"/>
  </r>
  <r>
    <x v="3"/>
    <n v="3122136068"/>
    <x v="7"/>
    <n v="0.26"/>
    <s v="AT&amp;T Surcharges &amp; Fees"/>
    <d v="2023-04-01T00:00:00"/>
  </r>
  <r>
    <x v="3"/>
    <n v="3122136068"/>
    <x v="8"/>
    <n v="1.25"/>
    <s v="AT&amp;T Surcharges &amp; Fees"/>
    <d v="2023-04-01T00:00:00"/>
  </r>
  <r>
    <x v="3"/>
    <n v="3122136534"/>
    <x v="5"/>
    <n v="1"/>
    <s v="AT&amp;T Surcharges &amp; Fees"/>
    <d v="2023-04-01T00:00:00"/>
  </r>
  <r>
    <x v="3"/>
    <n v="3122136534"/>
    <x v="6"/>
    <n v="1.89"/>
    <s v="AT&amp;T Surcharges &amp; Fees"/>
    <d v="2023-04-01T00:00:00"/>
  </r>
  <r>
    <x v="3"/>
    <n v="3122136534"/>
    <x v="10"/>
    <n v="0.02"/>
    <s v="AT&amp;T Surcharges &amp; Fees"/>
    <d v="2023-04-01T00:00:00"/>
  </r>
  <r>
    <x v="3"/>
    <n v="3122136534"/>
    <x v="7"/>
    <n v="0.26"/>
    <s v="AT&amp;T Surcharges &amp; Fees"/>
    <d v="2023-04-01T00:00:00"/>
  </r>
  <r>
    <x v="3"/>
    <n v="3122136534"/>
    <x v="8"/>
    <n v="1.25"/>
    <s v="AT&amp;T Surcharges &amp; Fees"/>
    <d v="2023-04-01T00:00:00"/>
  </r>
  <r>
    <x v="3"/>
    <n v="3122136541"/>
    <x v="5"/>
    <n v="1"/>
    <s v="AT&amp;T Surcharges &amp; Fees"/>
    <d v="2023-04-01T00:00:00"/>
  </r>
  <r>
    <x v="3"/>
    <n v="3122136541"/>
    <x v="7"/>
    <n v="0.26"/>
    <s v="AT&amp;T Surcharges &amp; Fees"/>
    <d v="2023-04-01T00:00:00"/>
  </r>
  <r>
    <x v="3"/>
    <n v="3122136541"/>
    <x v="8"/>
    <n v="1.25"/>
    <s v="AT&amp;T Surcharges &amp; Fees"/>
    <d v="2023-04-01T00:00:00"/>
  </r>
  <r>
    <x v="3"/>
    <n v="3122136566"/>
    <x v="5"/>
    <n v="1"/>
    <s v="AT&amp;T Surcharges &amp; Fees"/>
    <d v="2023-04-01T00:00:00"/>
  </r>
  <r>
    <x v="3"/>
    <n v="3122136566"/>
    <x v="7"/>
    <n v="0.26"/>
    <s v="AT&amp;T Surcharges &amp; Fees"/>
    <d v="2023-04-01T00:00:00"/>
  </r>
  <r>
    <x v="3"/>
    <n v="3122136566"/>
    <x v="8"/>
    <n v="1.25"/>
    <s v="AT&amp;T Surcharges &amp; Fees"/>
    <d v="2023-04-01T00:00:00"/>
  </r>
  <r>
    <x v="3"/>
    <n v="3122136702"/>
    <x v="5"/>
    <n v="1"/>
    <s v="AT&amp;T Surcharges &amp; Fees"/>
    <d v="2023-04-01T00:00:00"/>
  </r>
  <r>
    <x v="3"/>
    <n v="3122136702"/>
    <x v="7"/>
    <n v="0.26"/>
    <s v="AT&amp;T Surcharges &amp; Fees"/>
    <d v="2023-04-01T00:00:00"/>
  </r>
  <r>
    <x v="3"/>
    <n v="3122136702"/>
    <x v="8"/>
    <n v="1.25"/>
    <s v="AT&amp;T Surcharges &amp; Fees"/>
    <d v="2023-04-01T00:00:00"/>
  </r>
  <r>
    <x v="3"/>
    <n v="3122136908"/>
    <x v="5"/>
    <n v="1"/>
    <s v="AT&amp;T Surcharges &amp; Fees"/>
    <d v="2023-04-01T00:00:00"/>
  </r>
  <r>
    <x v="3"/>
    <n v="3122136908"/>
    <x v="7"/>
    <n v="0.26"/>
    <s v="AT&amp;T Surcharges &amp; Fees"/>
    <d v="2023-04-01T00:00:00"/>
  </r>
  <r>
    <x v="3"/>
    <n v="3122136908"/>
    <x v="8"/>
    <n v="1.25"/>
    <s v="AT&amp;T Surcharges &amp; Fees"/>
    <d v="2023-04-01T00:00:00"/>
  </r>
  <r>
    <x v="3"/>
    <n v="3122137329"/>
    <x v="5"/>
    <n v="1"/>
    <s v="AT&amp;T Surcharges &amp; Fees"/>
    <d v="2023-04-01T00:00:00"/>
  </r>
  <r>
    <x v="3"/>
    <n v="3122137329"/>
    <x v="7"/>
    <n v="0.26"/>
    <s v="AT&amp;T Surcharges &amp; Fees"/>
    <d v="2023-04-01T00:00:00"/>
  </r>
  <r>
    <x v="3"/>
    <n v="3122137329"/>
    <x v="8"/>
    <n v="1.25"/>
    <s v="AT&amp;T Surcharges &amp; Fees"/>
    <d v="2023-04-01T00:00:00"/>
  </r>
  <r>
    <x v="3"/>
    <n v="3122138140"/>
    <x v="5"/>
    <n v="1"/>
    <s v="AT&amp;T Surcharges &amp; Fees"/>
    <d v="2023-04-01T00:00:00"/>
  </r>
  <r>
    <x v="3"/>
    <n v="3122138140"/>
    <x v="7"/>
    <n v="0.26"/>
    <s v="AT&amp;T Surcharges &amp; Fees"/>
    <d v="2023-04-01T00:00:00"/>
  </r>
  <r>
    <x v="3"/>
    <n v="3122138140"/>
    <x v="8"/>
    <n v="1.25"/>
    <s v="AT&amp;T Surcharges &amp; Fees"/>
    <d v="2023-04-01T00:00:00"/>
  </r>
  <r>
    <x v="3"/>
    <n v="3122138524"/>
    <x v="5"/>
    <n v="1"/>
    <s v="AT&amp;T Surcharges &amp; Fees"/>
    <d v="2023-04-01T00:00:00"/>
  </r>
  <r>
    <x v="3"/>
    <n v="3122138524"/>
    <x v="7"/>
    <n v="0.26"/>
    <s v="AT&amp;T Surcharges &amp; Fees"/>
    <d v="2023-04-01T00:00:00"/>
  </r>
  <r>
    <x v="3"/>
    <n v="3122138524"/>
    <x v="8"/>
    <n v="1.25"/>
    <s v="AT&amp;T Surcharges &amp; Fees"/>
    <d v="2023-04-01T00:00:00"/>
  </r>
  <r>
    <x v="3"/>
    <n v="3122139267"/>
    <x v="5"/>
    <n v="1"/>
    <s v="AT&amp;T Surcharges &amp; Fees"/>
    <d v="2023-04-01T00:00:00"/>
  </r>
  <r>
    <x v="3"/>
    <n v="3122139267"/>
    <x v="7"/>
    <n v="0.26"/>
    <s v="AT&amp;T Surcharges &amp; Fees"/>
    <d v="2023-04-01T00:00:00"/>
  </r>
  <r>
    <x v="3"/>
    <n v="3122139267"/>
    <x v="8"/>
    <n v="1.25"/>
    <s v="AT&amp;T Surcharges &amp; Fees"/>
    <d v="2023-04-01T00:00:00"/>
  </r>
  <r>
    <x v="3"/>
    <n v="3122169501"/>
    <x v="5"/>
    <n v="1"/>
    <s v="AT&amp;T Surcharges &amp; Fees"/>
    <d v="2023-04-01T00:00:00"/>
  </r>
  <r>
    <x v="3"/>
    <n v="3122169501"/>
    <x v="7"/>
    <n v="0.26"/>
    <s v="AT&amp;T Surcharges &amp; Fees"/>
    <d v="2023-04-01T00:00:00"/>
  </r>
  <r>
    <x v="3"/>
    <n v="3122169501"/>
    <x v="8"/>
    <n v="1.25"/>
    <s v="AT&amp;T Surcharges &amp; Fees"/>
    <d v="2023-04-01T00:00:00"/>
  </r>
  <r>
    <x v="3"/>
    <n v="3122169967"/>
    <x v="5"/>
    <n v="1"/>
    <s v="AT&amp;T Surcharges &amp; Fees"/>
    <d v="2023-04-01T00:00:00"/>
  </r>
  <r>
    <x v="3"/>
    <n v="3122169967"/>
    <x v="7"/>
    <n v="0.26"/>
    <s v="AT&amp;T Surcharges &amp; Fees"/>
    <d v="2023-04-01T00:00:00"/>
  </r>
  <r>
    <x v="3"/>
    <n v="3122169967"/>
    <x v="8"/>
    <n v="1.25"/>
    <s v="AT&amp;T Surcharges &amp; Fees"/>
    <d v="2023-04-01T00:00:00"/>
  </r>
  <r>
    <x v="3"/>
    <n v="3122180239"/>
    <x v="5"/>
    <n v="1"/>
    <s v="AT&amp;T Surcharges &amp; Fees"/>
    <d v="2023-04-01T00:00:00"/>
  </r>
  <r>
    <x v="3"/>
    <n v="3122180239"/>
    <x v="7"/>
    <n v="0.26"/>
    <s v="AT&amp;T Surcharges &amp; Fees"/>
    <d v="2023-04-01T00:00:00"/>
  </r>
  <r>
    <x v="3"/>
    <n v="3122180239"/>
    <x v="8"/>
    <n v="1.25"/>
    <s v="AT&amp;T Surcharges &amp; Fees"/>
    <d v="2023-04-01T00:00:00"/>
  </r>
  <r>
    <x v="3"/>
    <n v="3122180324"/>
    <x v="5"/>
    <n v="1"/>
    <s v="AT&amp;T Surcharges &amp; Fees"/>
    <d v="2023-04-01T00:00:00"/>
  </r>
  <r>
    <x v="3"/>
    <n v="3122180324"/>
    <x v="7"/>
    <n v="0.26"/>
    <s v="AT&amp;T Surcharges &amp; Fees"/>
    <d v="2023-04-01T00:00:00"/>
  </r>
  <r>
    <x v="3"/>
    <n v="3122180324"/>
    <x v="8"/>
    <n v="1.25"/>
    <s v="AT&amp;T Surcharges &amp; Fees"/>
    <d v="2023-04-01T00:00:00"/>
  </r>
  <r>
    <x v="3"/>
    <n v="3122180523"/>
    <x v="5"/>
    <n v="1"/>
    <s v="AT&amp;T Surcharges &amp; Fees"/>
    <d v="2023-04-01T00:00:00"/>
  </r>
  <r>
    <x v="3"/>
    <n v="3122180523"/>
    <x v="7"/>
    <n v="0.26"/>
    <s v="AT&amp;T Surcharges &amp; Fees"/>
    <d v="2023-04-01T00:00:00"/>
  </r>
  <r>
    <x v="3"/>
    <n v="3122180523"/>
    <x v="8"/>
    <n v="1.25"/>
    <s v="AT&amp;T Surcharges &amp; Fees"/>
    <d v="2023-04-01T00:00:00"/>
  </r>
  <r>
    <x v="3"/>
    <n v="3122181373"/>
    <x v="5"/>
    <n v="1"/>
    <s v="AT&amp;T Surcharges &amp; Fees"/>
    <d v="2023-04-01T00:00:00"/>
  </r>
  <r>
    <x v="3"/>
    <n v="3122181373"/>
    <x v="6"/>
    <n v="1.89"/>
    <s v="AT&amp;T Surcharges &amp; Fees"/>
    <d v="2023-04-01T00:00:00"/>
  </r>
  <r>
    <x v="3"/>
    <n v="3122181373"/>
    <x v="10"/>
    <n v="0.02"/>
    <s v="AT&amp;T Surcharges &amp; Fees"/>
    <d v="2023-04-01T00:00:00"/>
  </r>
  <r>
    <x v="3"/>
    <n v="3122181373"/>
    <x v="7"/>
    <n v="0.26"/>
    <s v="AT&amp;T Surcharges &amp; Fees"/>
    <d v="2023-04-01T00:00:00"/>
  </r>
  <r>
    <x v="3"/>
    <n v="3122181373"/>
    <x v="8"/>
    <n v="1.25"/>
    <s v="AT&amp;T Surcharges &amp; Fees"/>
    <d v="2023-04-01T00:00:00"/>
  </r>
  <r>
    <x v="3"/>
    <n v="3122181489"/>
    <x v="5"/>
    <n v="1"/>
    <s v="AT&amp;T Surcharges &amp; Fees"/>
    <d v="2023-04-01T00:00:00"/>
  </r>
  <r>
    <x v="3"/>
    <n v="3122181489"/>
    <x v="7"/>
    <n v="0.26"/>
    <s v="AT&amp;T Surcharges &amp; Fees"/>
    <d v="2023-04-01T00:00:00"/>
  </r>
  <r>
    <x v="3"/>
    <n v="3122181489"/>
    <x v="8"/>
    <n v="1.25"/>
    <s v="AT&amp;T Surcharges &amp; Fees"/>
    <d v="2023-04-01T00:00:00"/>
  </r>
  <r>
    <x v="3"/>
    <n v="3122181644"/>
    <x v="5"/>
    <n v="1"/>
    <s v="AT&amp;T Surcharges &amp; Fees"/>
    <d v="2023-04-01T00:00:00"/>
  </r>
  <r>
    <x v="3"/>
    <n v="3122181644"/>
    <x v="6"/>
    <n v="1.89"/>
    <s v="AT&amp;T Surcharges &amp; Fees"/>
    <d v="2023-04-01T00:00:00"/>
  </r>
  <r>
    <x v="3"/>
    <n v="3122181644"/>
    <x v="10"/>
    <n v="0.02"/>
    <s v="AT&amp;T Surcharges &amp; Fees"/>
    <d v="2023-04-01T00:00:00"/>
  </r>
  <r>
    <x v="3"/>
    <n v="3122181644"/>
    <x v="7"/>
    <n v="0.26"/>
    <s v="AT&amp;T Surcharges &amp; Fees"/>
    <d v="2023-04-01T00:00:00"/>
  </r>
  <r>
    <x v="3"/>
    <n v="3122181644"/>
    <x v="8"/>
    <n v="1.25"/>
    <s v="AT&amp;T Surcharges &amp; Fees"/>
    <d v="2023-04-01T00:00:00"/>
  </r>
  <r>
    <x v="3"/>
    <n v="3122181752"/>
    <x v="5"/>
    <n v="1"/>
    <s v="AT&amp;T Surcharges &amp; Fees"/>
    <d v="2023-04-01T00:00:00"/>
  </r>
  <r>
    <x v="3"/>
    <n v="3122181752"/>
    <x v="7"/>
    <n v="0.26"/>
    <s v="AT&amp;T Surcharges &amp; Fees"/>
    <d v="2023-04-01T00:00:00"/>
  </r>
  <r>
    <x v="3"/>
    <n v="3122181752"/>
    <x v="8"/>
    <n v="1.25"/>
    <s v="AT&amp;T Surcharges &amp; Fees"/>
    <d v="2023-04-01T00:00:00"/>
  </r>
  <r>
    <x v="3"/>
    <n v="3122183457"/>
    <x v="5"/>
    <n v="1"/>
    <s v="AT&amp;T Surcharges &amp; Fees"/>
    <d v="2023-04-01T00:00:00"/>
  </r>
  <r>
    <x v="3"/>
    <n v="3122183457"/>
    <x v="7"/>
    <n v="0.26"/>
    <s v="AT&amp;T Surcharges &amp; Fees"/>
    <d v="2023-04-01T00:00:00"/>
  </r>
  <r>
    <x v="3"/>
    <n v="3122183457"/>
    <x v="8"/>
    <n v="1.25"/>
    <s v="AT&amp;T Surcharges &amp; Fees"/>
    <d v="2023-04-01T00:00:00"/>
  </r>
  <r>
    <x v="3"/>
    <n v="3122183599"/>
    <x v="5"/>
    <n v="1"/>
    <s v="AT&amp;T Surcharges &amp; Fees"/>
    <d v="2023-04-01T00:00:00"/>
  </r>
  <r>
    <x v="3"/>
    <n v="3122183599"/>
    <x v="7"/>
    <n v="0.26"/>
    <s v="AT&amp;T Surcharges &amp; Fees"/>
    <d v="2023-04-01T00:00:00"/>
  </r>
  <r>
    <x v="3"/>
    <n v="3122183599"/>
    <x v="8"/>
    <n v="1.25"/>
    <s v="AT&amp;T Surcharges &amp; Fees"/>
    <d v="2023-04-01T00:00:00"/>
  </r>
  <r>
    <x v="3"/>
    <n v="3122183849"/>
    <x v="5"/>
    <n v="1"/>
    <s v="AT&amp;T Surcharges &amp; Fees"/>
    <d v="2023-04-01T00:00:00"/>
  </r>
  <r>
    <x v="3"/>
    <n v="3122183849"/>
    <x v="7"/>
    <n v="0.26"/>
    <s v="AT&amp;T Surcharges &amp; Fees"/>
    <d v="2023-04-01T00:00:00"/>
  </r>
  <r>
    <x v="3"/>
    <n v="3122183849"/>
    <x v="8"/>
    <n v="1.25"/>
    <s v="AT&amp;T Surcharges &amp; Fees"/>
    <d v="2023-04-01T00:00:00"/>
  </r>
  <r>
    <x v="3"/>
    <n v="3122184223"/>
    <x v="5"/>
    <n v="1"/>
    <s v="AT&amp;T Surcharges &amp; Fees"/>
    <d v="2023-04-01T00:00:00"/>
  </r>
  <r>
    <x v="3"/>
    <n v="3122184223"/>
    <x v="7"/>
    <n v="0.26"/>
    <s v="AT&amp;T Surcharges &amp; Fees"/>
    <d v="2023-04-01T00:00:00"/>
  </r>
  <r>
    <x v="3"/>
    <n v="3122184223"/>
    <x v="8"/>
    <n v="1.25"/>
    <s v="AT&amp;T Surcharges &amp; Fees"/>
    <d v="2023-04-01T00:00:00"/>
  </r>
  <r>
    <x v="3"/>
    <n v="3122184234"/>
    <x v="5"/>
    <n v="1"/>
    <s v="AT&amp;T Surcharges &amp; Fees"/>
    <d v="2023-04-01T00:00:00"/>
  </r>
  <r>
    <x v="3"/>
    <n v="3122184234"/>
    <x v="7"/>
    <n v="0.26"/>
    <s v="AT&amp;T Surcharges &amp; Fees"/>
    <d v="2023-04-01T00:00:00"/>
  </r>
  <r>
    <x v="3"/>
    <n v="3122184234"/>
    <x v="8"/>
    <n v="1.25"/>
    <s v="AT&amp;T Surcharges &amp; Fees"/>
    <d v="2023-04-01T00:00:00"/>
  </r>
  <r>
    <x v="3"/>
    <n v="3122184303"/>
    <x v="5"/>
    <n v="1"/>
    <s v="AT&amp;T Surcharges &amp; Fees"/>
    <d v="2023-04-01T00:00:00"/>
  </r>
  <r>
    <x v="3"/>
    <n v="3122184303"/>
    <x v="7"/>
    <n v="0.26"/>
    <s v="AT&amp;T Surcharges &amp; Fees"/>
    <d v="2023-04-01T00:00:00"/>
  </r>
  <r>
    <x v="3"/>
    <n v="3122184303"/>
    <x v="8"/>
    <n v="1.25"/>
    <s v="AT&amp;T Surcharges &amp; Fees"/>
    <d v="2023-04-01T00:00:00"/>
  </r>
  <r>
    <x v="3"/>
    <n v="3122184395"/>
    <x v="5"/>
    <n v="1"/>
    <s v="AT&amp;T Surcharges &amp; Fees"/>
    <d v="2023-04-01T00:00:00"/>
  </r>
  <r>
    <x v="3"/>
    <n v="3122184395"/>
    <x v="7"/>
    <n v="0.26"/>
    <s v="AT&amp;T Surcharges &amp; Fees"/>
    <d v="2023-04-01T00:00:00"/>
  </r>
  <r>
    <x v="3"/>
    <n v="3122184395"/>
    <x v="8"/>
    <n v="1.25"/>
    <s v="AT&amp;T Surcharges &amp; Fees"/>
    <d v="2023-04-01T00:00:00"/>
  </r>
  <r>
    <x v="3"/>
    <n v="3122184586"/>
    <x v="5"/>
    <n v="1"/>
    <s v="AT&amp;T Surcharges &amp; Fees"/>
    <d v="2023-04-01T00:00:00"/>
  </r>
  <r>
    <x v="3"/>
    <n v="3122184586"/>
    <x v="7"/>
    <n v="0.26"/>
    <s v="AT&amp;T Surcharges &amp; Fees"/>
    <d v="2023-04-01T00:00:00"/>
  </r>
  <r>
    <x v="3"/>
    <n v="3122184586"/>
    <x v="8"/>
    <n v="1.25"/>
    <s v="AT&amp;T Surcharges &amp; Fees"/>
    <d v="2023-04-01T00:00:00"/>
  </r>
  <r>
    <x v="3"/>
    <n v="3122184996"/>
    <x v="5"/>
    <n v="1"/>
    <s v="AT&amp;T Surcharges &amp; Fees"/>
    <d v="2023-04-01T00:00:00"/>
  </r>
  <r>
    <x v="3"/>
    <n v="3122184996"/>
    <x v="6"/>
    <n v="1.89"/>
    <s v="AT&amp;T Surcharges &amp; Fees"/>
    <d v="2023-04-01T00:00:00"/>
  </r>
  <r>
    <x v="3"/>
    <n v="3122184996"/>
    <x v="10"/>
    <n v="0.02"/>
    <s v="AT&amp;T Surcharges &amp; Fees"/>
    <d v="2023-04-01T00:00:00"/>
  </r>
  <r>
    <x v="3"/>
    <n v="3122184996"/>
    <x v="7"/>
    <n v="0.26"/>
    <s v="AT&amp;T Surcharges &amp; Fees"/>
    <d v="2023-04-01T00:00:00"/>
  </r>
  <r>
    <x v="3"/>
    <n v="3122184996"/>
    <x v="8"/>
    <n v="1.25"/>
    <s v="AT&amp;T Surcharges &amp; Fees"/>
    <d v="2023-04-01T00:00:00"/>
  </r>
  <r>
    <x v="3"/>
    <n v="3122185015"/>
    <x v="5"/>
    <n v="1"/>
    <s v="AT&amp;T Surcharges &amp; Fees"/>
    <d v="2023-04-01T00:00:00"/>
  </r>
  <r>
    <x v="3"/>
    <n v="3122185015"/>
    <x v="6"/>
    <n v="1.89"/>
    <s v="AT&amp;T Surcharges &amp; Fees"/>
    <d v="2023-04-01T00:00:00"/>
  </r>
  <r>
    <x v="3"/>
    <n v="3122185015"/>
    <x v="10"/>
    <n v="0.02"/>
    <s v="AT&amp;T Surcharges &amp; Fees"/>
    <d v="2023-04-01T00:00:00"/>
  </r>
  <r>
    <x v="3"/>
    <n v="3122185015"/>
    <x v="7"/>
    <n v="0.26"/>
    <s v="AT&amp;T Surcharges &amp; Fees"/>
    <d v="2023-04-01T00:00:00"/>
  </r>
  <r>
    <x v="3"/>
    <n v="3122185015"/>
    <x v="8"/>
    <n v="1.25"/>
    <s v="AT&amp;T Surcharges &amp; Fees"/>
    <d v="2023-04-01T00:00:00"/>
  </r>
  <r>
    <x v="3"/>
    <n v="3122185069"/>
    <x v="5"/>
    <n v="1"/>
    <s v="AT&amp;T Surcharges &amp; Fees"/>
    <d v="2023-04-01T00:00:00"/>
  </r>
  <r>
    <x v="3"/>
    <n v="3122185069"/>
    <x v="7"/>
    <n v="0.26"/>
    <s v="AT&amp;T Surcharges &amp; Fees"/>
    <d v="2023-04-01T00:00:00"/>
  </r>
  <r>
    <x v="3"/>
    <n v="3122185069"/>
    <x v="8"/>
    <n v="1.25"/>
    <s v="AT&amp;T Surcharges &amp; Fees"/>
    <d v="2023-04-01T00:00:00"/>
  </r>
  <r>
    <x v="3"/>
    <n v="3122186546"/>
    <x v="5"/>
    <n v="1"/>
    <s v="AT&amp;T Surcharges &amp; Fees"/>
    <d v="2023-04-01T00:00:00"/>
  </r>
  <r>
    <x v="3"/>
    <n v="3122186546"/>
    <x v="7"/>
    <n v="0.26"/>
    <s v="AT&amp;T Surcharges &amp; Fees"/>
    <d v="2023-04-01T00:00:00"/>
  </r>
  <r>
    <x v="3"/>
    <n v="3122186546"/>
    <x v="8"/>
    <n v="1.25"/>
    <s v="AT&amp;T Surcharges &amp; Fees"/>
    <d v="2023-04-01T00:00:00"/>
  </r>
  <r>
    <x v="3"/>
    <n v="3122187049"/>
    <x v="5"/>
    <n v="1"/>
    <s v="AT&amp;T Surcharges &amp; Fees"/>
    <d v="2023-04-01T00:00:00"/>
  </r>
  <r>
    <x v="3"/>
    <n v="3122187049"/>
    <x v="7"/>
    <n v="0.26"/>
    <s v="AT&amp;T Surcharges &amp; Fees"/>
    <d v="2023-04-01T00:00:00"/>
  </r>
  <r>
    <x v="3"/>
    <n v="3122187049"/>
    <x v="8"/>
    <n v="1.25"/>
    <s v="AT&amp;T Surcharges &amp; Fees"/>
    <d v="2023-04-01T00:00:00"/>
  </r>
  <r>
    <x v="3"/>
    <n v="3122187340"/>
    <x v="5"/>
    <n v="1"/>
    <s v="AT&amp;T Surcharges &amp; Fees"/>
    <d v="2023-04-01T00:00:00"/>
  </r>
  <r>
    <x v="3"/>
    <n v="3122187340"/>
    <x v="6"/>
    <n v="1.89"/>
    <s v="AT&amp;T Surcharges &amp; Fees"/>
    <d v="2023-04-01T00:00:00"/>
  </r>
  <r>
    <x v="3"/>
    <n v="3122187340"/>
    <x v="10"/>
    <n v="0.02"/>
    <s v="AT&amp;T Surcharges &amp; Fees"/>
    <d v="2023-04-01T00:00:00"/>
  </r>
  <r>
    <x v="3"/>
    <n v="3122187340"/>
    <x v="7"/>
    <n v="0.26"/>
    <s v="AT&amp;T Surcharges &amp; Fees"/>
    <d v="2023-04-01T00:00:00"/>
  </r>
  <r>
    <x v="3"/>
    <n v="3122187340"/>
    <x v="8"/>
    <n v="1.25"/>
    <s v="AT&amp;T Surcharges &amp; Fees"/>
    <d v="2023-04-01T00:00:00"/>
  </r>
  <r>
    <x v="3"/>
    <n v="3122187829"/>
    <x v="5"/>
    <n v="1"/>
    <s v="AT&amp;T Surcharges &amp; Fees"/>
    <d v="2023-04-01T00:00:00"/>
  </r>
  <r>
    <x v="3"/>
    <n v="3122187829"/>
    <x v="7"/>
    <n v="0.26"/>
    <s v="AT&amp;T Surcharges &amp; Fees"/>
    <d v="2023-04-01T00:00:00"/>
  </r>
  <r>
    <x v="3"/>
    <n v="3122187829"/>
    <x v="8"/>
    <n v="1.25"/>
    <s v="AT&amp;T Surcharges &amp; Fees"/>
    <d v="2023-04-01T00:00:00"/>
  </r>
  <r>
    <x v="3"/>
    <n v="3122190114"/>
    <x v="5"/>
    <n v="1"/>
    <s v="AT&amp;T Surcharges &amp; Fees"/>
    <d v="2023-04-01T00:00:00"/>
  </r>
  <r>
    <x v="3"/>
    <n v="3122190114"/>
    <x v="7"/>
    <n v="0.26"/>
    <s v="AT&amp;T Surcharges &amp; Fees"/>
    <d v="2023-04-01T00:00:00"/>
  </r>
  <r>
    <x v="3"/>
    <n v="3122190114"/>
    <x v="8"/>
    <n v="1.25"/>
    <s v="AT&amp;T Surcharges &amp; Fees"/>
    <d v="2023-04-01T00:00:00"/>
  </r>
  <r>
    <x v="3"/>
    <n v="3122190209"/>
    <x v="5"/>
    <n v="1"/>
    <s v="AT&amp;T Surcharges &amp; Fees"/>
    <d v="2023-04-01T00:00:00"/>
  </r>
  <r>
    <x v="3"/>
    <n v="3122190209"/>
    <x v="6"/>
    <n v="0.44"/>
    <s v="AT&amp;T Surcharges &amp; Fees"/>
    <d v="2023-04-01T00:00:00"/>
  </r>
  <r>
    <x v="3"/>
    <n v="3122190209"/>
    <x v="10"/>
    <n v="0.02"/>
    <s v="AT&amp;T Surcharges &amp; Fees"/>
    <d v="2023-04-01T00:00:00"/>
  </r>
  <r>
    <x v="3"/>
    <n v="3122190209"/>
    <x v="7"/>
    <n v="0.26"/>
    <s v="AT&amp;T Surcharges &amp; Fees"/>
    <d v="2023-04-01T00:00:00"/>
  </r>
  <r>
    <x v="3"/>
    <n v="3122190209"/>
    <x v="8"/>
    <n v="1.25"/>
    <s v="AT&amp;T Surcharges &amp; Fees"/>
    <d v="2023-04-01T00:00:00"/>
  </r>
  <r>
    <x v="3"/>
    <n v="3122190516"/>
    <x v="5"/>
    <n v="1"/>
    <s v="AT&amp;T Surcharges &amp; Fees"/>
    <d v="2023-04-01T00:00:00"/>
  </r>
  <r>
    <x v="3"/>
    <n v="3122190516"/>
    <x v="7"/>
    <n v="0.26"/>
    <s v="AT&amp;T Surcharges &amp; Fees"/>
    <d v="2023-04-01T00:00:00"/>
  </r>
  <r>
    <x v="3"/>
    <n v="3122190516"/>
    <x v="8"/>
    <n v="1.25"/>
    <s v="AT&amp;T Surcharges &amp; Fees"/>
    <d v="2023-04-01T00:00:00"/>
  </r>
  <r>
    <x v="3"/>
    <n v="3122190589"/>
    <x v="5"/>
    <n v="1"/>
    <s v="AT&amp;T Surcharges &amp; Fees"/>
    <d v="2023-04-01T00:00:00"/>
  </r>
  <r>
    <x v="3"/>
    <n v="3122190589"/>
    <x v="7"/>
    <n v="0.26"/>
    <s v="AT&amp;T Surcharges &amp; Fees"/>
    <d v="2023-04-01T00:00:00"/>
  </r>
  <r>
    <x v="3"/>
    <n v="3122190589"/>
    <x v="8"/>
    <n v="1.25"/>
    <s v="AT&amp;T Surcharges &amp; Fees"/>
    <d v="2023-04-01T00:00:00"/>
  </r>
  <r>
    <x v="3"/>
    <n v="3122191072"/>
    <x v="5"/>
    <n v="1"/>
    <s v="AT&amp;T Surcharges &amp; Fees"/>
    <d v="2023-04-01T00:00:00"/>
  </r>
  <r>
    <x v="3"/>
    <n v="3122191072"/>
    <x v="7"/>
    <n v="0.26"/>
    <s v="AT&amp;T Surcharges &amp; Fees"/>
    <d v="2023-04-01T00:00:00"/>
  </r>
  <r>
    <x v="3"/>
    <n v="3122191072"/>
    <x v="8"/>
    <n v="1.25"/>
    <s v="AT&amp;T Surcharges &amp; Fees"/>
    <d v="2023-04-01T00:00:00"/>
  </r>
  <r>
    <x v="3"/>
    <n v="3122191652"/>
    <x v="5"/>
    <n v="1"/>
    <s v="AT&amp;T Surcharges &amp; Fees"/>
    <d v="2023-04-01T00:00:00"/>
  </r>
  <r>
    <x v="3"/>
    <n v="3122191652"/>
    <x v="7"/>
    <n v="0.26"/>
    <s v="AT&amp;T Surcharges &amp; Fees"/>
    <d v="2023-04-01T00:00:00"/>
  </r>
  <r>
    <x v="3"/>
    <n v="3122191652"/>
    <x v="8"/>
    <n v="1.25"/>
    <s v="AT&amp;T Surcharges &amp; Fees"/>
    <d v="2023-04-01T00:00:00"/>
  </r>
  <r>
    <x v="3"/>
    <n v="3122191894"/>
    <x v="5"/>
    <n v="1"/>
    <s v="AT&amp;T Surcharges &amp; Fees"/>
    <d v="2023-04-01T00:00:00"/>
  </r>
  <r>
    <x v="3"/>
    <n v="3122191894"/>
    <x v="6"/>
    <n v="1.89"/>
    <s v="AT&amp;T Surcharges &amp; Fees"/>
    <d v="2023-04-01T00:00:00"/>
  </r>
  <r>
    <x v="3"/>
    <n v="3122191894"/>
    <x v="10"/>
    <n v="0.02"/>
    <s v="AT&amp;T Surcharges &amp; Fees"/>
    <d v="2023-04-01T00:00:00"/>
  </r>
  <r>
    <x v="3"/>
    <n v="3122191894"/>
    <x v="7"/>
    <n v="0.26"/>
    <s v="AT&amp;T Surcharges &amp; Fees"/>
    <d v="2023-04-01T00:00:00"/>
  </r>
  <r>
    <x v="3"/>
    <n v="3122191894"/>
    <x v="8"/>
    <n v="1.25"/>
    <s v="AT&amp;T Surcharges &amp; Fees"/>
    <d v="2023-04-01T00:00:00"/>
  </r>
  <r>
    <x v="3"/>
    <n v="3122191937"/>
    <x v="5"/>
    <n v="1"/>
    <s v="AT&amp;T Surcharges &amp; Fees"/>
    <d v="2023-04-01T00:00:00"/>
  </r>
  <r>
    <x v="3"/>
    <n v="3122191937"/>
    <x v="7"/>
    <n v="0.26"/>
    <s v="AT&amp;T Surcharges &amp; Fees"/>
    <d v="2023-04-01T00:00:00"/>
  </r>
  <r>
    <x v="3"/>
    <n v="3122191937"/>
    <x v="8"/>
    <n v="1.25"/>
    <s v="AT&amp;T Surcharges &amp; Fees"/>
    <d v="2023-04-01T00:00:00"/>
  </r>
  <r>
    <x v="3"/>
    <n v="3122412218"/>
    <x v="5"/>
    <n v="1"/>
    <s v="AT&amp;T Surcharges &amp; Fees"/>
    <d v="2023-04-01T00:00:00"/>
  </r>
  <r>
    <x v="3"/>
    <n v="3122412218"/>
    <x v="7"/>
    <n v="0.26"/>
    <s v="AT&amp;T Surcharges &amp; Fees"/>
    <d v="2023-04-01T00:00:00"/>
  </r>
  <r>
    <x v="3"/>
    <n v="3122412218"/>
    <x v="8"/>
    <n v="1.25"/>
    <s v="AT&amp;T Surcharges &amp; Fees"/>
    <d v="2023-04-01T00:00:00"/>
  </r>
  <r>
    <x v="3"/>
    <n v="3122412278"/>
    <x v="5"/>
    <n v="1"/>
    <s v="AT&amp;T Surcharges &amp; Fees"/>
    <d v="2023-04-01T00:00:00"/>
  </r>
  <r>
    <x v="3"/>
    <n v="3122412278"/>
    <x v="7"/>
    <n v="0.26"/>
    <s v="AT&amp;T Surcharges &amp; Fees"/>
    <d v="2023-04-01T00:00:00"/>
  </r>
  <r>
    <x v="3"/>
    <n v="3122412278"/>
    <x v="8"/>
    <n v="1.25"/>
    <s v="AT&amp;T Surcharges &amp; Fees"/>
    <d v="2023-04-01T00:00:00"/>
  </r>
  <r>
    <x v="3"/>
    <n v="3122412632"/>
    <x v="5"/>
    <n v="1"/>
    <s v="AT&amp;T Surcharges &amp; Fees"/>
    <d v="2023-04-01T00:00:00"/>
  </r>
  <r>
    <x v="3"/>
    <n v="3122412632"/>
    <x v="7"/>
    <n v="0.26"/>
    <s v="AT&amp;T Surcharges &amp; Fees"/>
    <d v="2023-04-01T00:00:00"/>
  </r>
  <r>
    <x v="3"/>
    <n v="3122412632"/>
    <x v="8"/>
    <n v="1.25"/>
    <s v="AT&amp;T Surcharges &amp; Fees"/>
    <d v="2023-04-01T00:00:00"/>
  </r>
  <r>
    <x v="3"/>
    <n v="3122413507"/>
    <x v="5"/>
    <n v="1"/>
    <s v="AT&amp;T Surcharges &amp; Fees"/>
    <d v="2023-04-01T00:00:00"/>
  </r>
  <r>
    <x v="3"/>
    <n v="3122413507"/>
    <x v="7"/>
    <n v="0.26"/>
    <s v="AT&amp;T Surcharges &amp; Fees"/>
    <d v="2023-04-01T00:00:00"/>
  </r>
  <r>
    <x v="3"/>
    <n v="3122413507"/>
    <x v="8"/>
    <n v="1.25"/>
    <s v="AT&amp;T Surcharges &amp; Fees"/>
    <d v="2023-04-01T00:00:00"/>
  </r>
  <r>
    <x v="3"/>
    <n v="3122414630"/>
    <x v="5"/>
    <n v="1"/>
    <s v="AT&amp;T Surcharges &amp; Fees"/>
    <d v="2023-04-01T00:00:00"/>
  </r>
  <r>
    <x v="3"/>
    <n v="3122414630"/>
    <x v="7"/>
    <n v="0.26"/>
    <s v="AT&amp;T Surcharges &amp; Fees"/>
    <d v="2023-04-01T00:00:00"/>
  </r>
  <r>
    <x v="3"/>
    <n v="3122414630"/>
    <x v="8"/>
    <n v="1.25"/>
    <s v="AT&amp;T Surcharges &amp; Fees"/>
    <d v="2023-04-01T00:00:00"/>
  </r>
  <r>
    <x v="3"/>
    <n v="3122414666"/>
    <x v="5"/>
    <n v="1"/>
    <s v="AT&amp;T Surcharges &amp; Fees"/>
    <d v="2023-04-01T00:00:00"/>
  </r>
  <r>
    <x v="3"/>
    <n v="3122414666"/>
    <x v="7"/>
    <n v="0.26"/>
    <s v="AT&amp;T Surcharges &amp; Fees"/>
    <d v="2023-04-01T00:00:00"/>
  </r>
  <r>
    <x v="3"/>
    <n v="3122414666"/>
    <x v="8"/>
    <n v="1.25"/>
    <s v="AT&amp;T Surcharges &amp; Fees"/>
    <d v="2023-04-01T00:00:00"/>
  </r>
  <r>
    <x v="3"/>
    <n v="3122415293"/>
    <x v="5"/>
    <n v="1"/>
    <s v="AT&amp;T Surcharges &amp; Fees"/>
    <d v="2023-04-01T00:00:00"/>
  </r>
  <r>
    <x v="3"/>
    <n v="3122415293"/>
    <x v="7"/>
    <n v="0.26"/>
    <s v="AT&amp;T Surcharges &amp; Fees"/>
    <d v="2023-04-01T00:00:00"/>
  </r>
  <r>
    <x v="3"/>
    <n v="3122415293"/>
    <x v="8"/>
    <n v="1.25"/>
    <s v="AT&amp;T Surcharges &amp; Fees"/>
    <d v="2023-04-01T00:00:00"/>
  </r>
  <r>
    <x v="3"/>
    <n v="3122415503"/>
    <x v="5"/>
    <n v="1"/>
    <s v="AT&amp;T Surcharges &amp; Fees"/>
    <d v="2023-04-01T00:00:00"/>
  </r>
  <r>
    <x v="3"/>
    <n v="3122415503"/>
    <x v="7"/>
    <n v="0.26"/>
    <s v="AT&amp;T Surcharges &amp; Fees"/>
    <d v="2023-04-01T00:00:00"/>
  </r>
  <r>
    <x v="3"/>
    <n v="3122415503"/>
    <x v="8"/>
    <n v="1.25"/>
    <s v="AT&amp;T Surcharges &amp; Fees"/>
    <d v="2023-04-01T00:00:00"/>
  </r>
  <r>
    <x v="3"/>
    <n v="3122415550"/>
    <x v="5"/>
    <n v="1"/>
    <s v="AT&amp;T Surcharges &amp; Fees"/>
    <d v="2023-04-01T00:00:00"/>
  </r>
  <r>
    <x v="3"/>
    <n v="3122415550"/>
    <x v="7"/>
    <n v="0.26"/>
    <s v="AT&amp;T Surcharges &amp; Fees"/>
    <d v="2023-04-01T00:00:00"/>
  </r>
  <r>
    <x v="3"/>
    <n v="3122415550"/>
    <x v="8"/>
    <n v="1.25"/>
    <s v="AT&amp;T Surcharges &amp; Fees"/>
    <d v="2023-04-01T00:00:00"/>
  </r>
  <r>
    <x v="3"/>
    <n v="3122415859"/>
    <x v="5"/>
    <n v="1"/>
    <s v="AT&amp;T Surcharges &amp; Fees"/>
    <d v="2023-04-01T00:00:00"/>
  </r>
  <r>
    <x v="3"/>
    <n v="3122415859"/>
    <x v="7"/>
    <n v="0.26"/>
    <s v="AT&amp;T Surcharges &amp; Fees"/>
    <d v="2023-04-01T00:00:00"/>
  </r>
  <r>
    <x v="3"/>
    <n v="3122415859"/>
    <x v="8"/>
    <n v="1.25"/>
    <s v="AT&amp;T Surcharges &amp; Fees"/>
    <d v="2023-04-01T00:00:00"/>
  </r>
  <r>
    <x v="3"/>
    <n v="3122416275"/>
    <x v="5"/>
    <n v="1"/>
    <s v="AT&amp;T Surcharges &amp; Fees"/>
    <d v="2023-04-01T00:00:00"/>
  </r>
  <r>
    <x v="3"/>
    <n v="3122416275"/>
    <x v="7"/>
    <n v="0.26"/>
    <s v="AT&amp;T Surcharges &amp; Fees"/>
    <d v="2023-04-01T00:00:00"/>
  </r>
  <r>
    <x v="3"/>
    <n v="3122416275"/>
    <x v="8"/>
    <n v="1.25"/>
    <s v="AT&amp;T Surcharges &amp; Fees"/>
    <d v="2023-04-01T00:00:00"/>
  </r>
  <r>
    <x v="3"/>
    <n v="3122416325"/>
    <x v="5"/>
    <n v="1"/>
    <s v="AT&amp;T Surcharges &amp; Fees"/>
    <d v="2023-04-01T00:00:00"/>
  </r>
  <r>
    <x v="3"/>
    <n v="3122416325"/>
    <x v="6"/>
    <n v="1.89"/>
    <s v="AT&amp;T Surcharges &amp; Fees"/>
    <d v="2023-04-01T00:00:00"/>
  </r>
  <r>
    <x v="3"/>
    <n v="3122416325"/>
    <x v="10"/>
    <n v="0.02"/>
    <s v="AT&amp;T Surcharges &amp; Fees"/>
    <d v="2023-04-01T00:00:00"/>
  </r>
  <r>
    <x v="3"/>
    <n v="3122416325"/>
    <x v="7"/>
    <n v="0.26"/>
    <s v="AT&amp;T Surcharges &amp; Fees"/>
    <d v="2023-04-01T00:00:00"/>
  </r>
  <r>
    <x v="3"/>
    <n v="3122416325"/>
    <x v="8"/>
    <n v="1.25"/>
    <s v="AT&amp;T Surcharges &amp; Fees"/>
    <d v="2023-04-01T00:00:00"/>
  </r>
  <r>
    <x v="3"/>
    <n v="3122417337"/>
    <x v="5"/>
    <n v="1"/>
    <s v="AT&amp;T Surcharges &amp; Fees"/>
    <d v="2023-04-01T00:00:00"/>
  </r>
  <r>
    <x v="3"/>
    <n v="3122417337"/>
    <x v="7"/>
    <n v="0.26"/>
    <s v="AT&amp;T Surcharges &amp; Fees"/>
    <d v="2023-04-01T00:00:00"/>
  </r>
  <r>
    <x v="3"/>
    <n v="3122417337"/>
    <x v="8"/>
    <n v="1.25"/>
    <s v="AT&amp;T Surcharges &amp; Fees"/>
    <d v="2023-04-01T00:00:00"/>
  </r>
  <r>
    <x v="3"/>
    <n v="3122417355"/>
    <x v="5"/>
    <n v="1"/>
    <s v="AT&amp;T Surcharges &amp; Fees"/>
    <d v="2023-04-01T00:00:00"/>
  </r>
  <r>
    <x v="3"/>
    <n v="3122417355"/>
    <x v="7"/>
    <n v="0.26"/>
    <s v="AT&amp;T Surcharges &amp; Fees"/>
    <d v="2023-04-01T00:00:00"/>
  </r>
  <r>
    <x v="3"/>
    <n v="3122417355"/>
    <x v="8"/>
    <n v="1.25"/>
    <s v="AT&amp;T Surcharges &amp; Fees"/>
    <d v="2023-04-01T00:00:00"/>
  </r>
  <r>
    <x v="3"/>
    <n v="3122417812"/>
    <x v="5"/>
    <n v="1"/>
    <s v="AT&amp;T Surcharges &amp; Fees"/>
    <d v="2023-04-01T00:00:00"/>
  </r>
  <r>
    <x v="3"/>
    <n v="3122417812"/>
    <x v="7"/>
    <n v="0.26"/>
    <s v="AT&amp;T Surcharges &amp; Fees"/>
    <d v="2023-04-01T00:00:00"/>
  </r>
  <r>
    <x v="3"/>
    <n v="3122417812"/>
    <x v="8"/>
    <n v="1.25"/>
    <s v="AT&amp;T Surcharges &amp; Fees"/>
    <d v="2023-04-01T00:00:00"/>
  </r>
  <r>
    <x v="3"/>
    <n v="3122417935"/>
    <x v="5"/>
    <n v="1"/>
    <s v="AT&amp;T Surcharges &amp; Fees"/>
    <d v="2023-04-01T00:00:00"/>
  </r>
  <r>
    <x v="3"/>
    <n v="3122417935"/>
    <x v="7"/>
    <n v="0.26"/>
    <s v="AT&amp;T Surcharges &amp; Fees"/>
    <d v="2023-04-01T00:00:00"/>
  </r>
  <r>
    <x v="3"/>
    <n v="3122417935"/>
    <x v="8"/>
    <n v="1.25"/>
    <s v="AT&amp;T Surcharges &amp; Fees"/>
    <d v="2023-04-01T00:00:00"/>
  </r>
  <r>
    <x v="3"/>
    <n v="3122418719"/>
    <x v="5"/>
    <n v="1"/>
    <s v="AT&amp;T Surcharges &amp; Fees"/>
    <d v="2023-04-01T00:00:00"/>
  </r>
  <r>
    <x v="3"/>
    <n v="3122418719"/>
    <x v="7"/>
    <n v="0.26"/>
    <s v="AT&amp;T Surcharges &amp; Fees"/>
    <d v="2023-04-01T00:00:00"/>
  </r>
  <r>
    <x v="3"/>
    <n v="3122418719"/>
    <x v="8"/>
    <n v="1.25"/>
    <s v="AT&amp;T Surcharges &amp; Fees"/>
    <d v="2023-04-01T00:00:00"/>
  </r>
  <r>
    <x v="3"/>
    <n v="3122418730"/>
    <x v="5"/>
    <n v="1"/>
    <s v="AT&amp;T Surcharges &amp; Fees"/>
    <d v="2023-04-01T00:00:00"/>
  </r>
  <r>
    <x v="3"/>
    <n v="3122418730"/>
    <x v="7"/>
    <n v="0.26"/>
    <s v="AT&amp;T Surcharges &amp; Fees"/>
    <d v="2023-04-01T00:00:00"/>
  </r>
  <r>
    <x v="3"/>
    <n v="3122418730"/>
    <x v="8"/>
    <n v="1.25"/>
    <s v="AT&amp;T Surcharges &amp; Fees"/>
    <d v="2023-04-01T00:00:00"/>
  </r>
  <r>
    <x v="3"/>
    <n v="3122419866"/>
    <x v="5"/>
    <n v="1"/>
    <s v="AT&amp;T Surcharges &amp; Fees"/>
    <d v="2023-04-01T00:00:00"/>
  </r>
  <r>
    <x v="3"/>
    <n v="3122419866"/>
    <x v="7"/>
    <n v="0.26"/>
    <s v="AT&amp;T Surcharges &amp; Fees"/>
    <d v="2023-04-01T00:00:00"/>
  </r>
  <r>
    <x v="3"/>
    <n v="3122419866"/>
    <x v="8"/>
    <n v="1.25"/>
    <s v="AT&amp;T Surcharges &amp; Fees"/>
    <d v="2023-04-01T00:00:00"/>
  </r>
  <r>
    <x v="3"/>
    <n v="3122419923"/>
    <x v="5"/>
    <n v="1"/>
    <s v="AT&amp;T Surcharges &amp; Fees"/>
    <d v="2023-04-01T00:00:00"/>
  </r>
  <r>
    <x v="3"/>
    <n v="3122419923"/>
    <x v="7"/>
    <n v="0.26"/>
    <s v="AT&amp;T Surcharges &amp; Fees"/>
    <d v="2023-04-01T00:00:00"/>
  </r>
  <r>
    <x v="3"/>
    <n v="3122419923"/>
    <x v="8"/>
    <n v="1.25"/>
    <s v="AT&amp;T Surcharges &amp; Fees"/>
    <d v="2023-04-01T00:00:00"/>
  </r>
  <r>
    <x v="3"/>
    <n v="3122564030"/>
    <x v="5"/>
    <n v="1"/>
    <s v="AT&amp;T Surcharges &amp; Fees"/>
    <d v="2023-04-01T00:00:00"/>
  </r>
  <r>
    <x v="3"/>
    <n v="3122564030"/>
    <x v="7"/>
    <n v="0.26"/>
    <s v="AT&amp;T Surcharges &amp; Fees"/>
    <d v="2023-04-01T00:00:00"/>
  </r>
  <r>
    <x v="3"/>
    <n v="3122564030"/>
    <x v="8"/>
    <n v="1.25"/>
    <s v="AT&amp;T Surcharges &amp; Fees"/>
    <d v="2023-04-01T00:00:00"/>
  </r>
  <r>
    <x v="3"/>
    <n v="3122564255"/>
    <x v="5"/>
    <n v="1"/>
    <s v="AT&amp;T Surcharges &amp; Fees"/>
    <d v="2023-04-01T00:00:00"/>
  </r>
  <r>
    <x v="3"/>
    <n v="3122564255"/>
    <x v="7"/>
    <n v="0.26"/>
    <s v="AT&amp;T Surcharges &amp; Fees"/>
    <d v="2023-04-01T00:00:00"/>
  </r>
  <r>
    <x v="3"/>
    <n v="3122564255"/>
    <x v="8"/>
    <n v="1.25"/>
    <s v="AT&amp;T Surcharges &amp; Fees"/>
    <d v="2023-04-01T00:00:00"/>
  </r>
  <r>
    <x v="3"/>
    <n v="3122564354"/>
    <x v="5"/>
    <n v="1"/>
    <s v="AT&amp;T Surcharges &amp; Fees"/>
    <d v="2023-04-01T00:00:00"/>
  </r>
  <r>
    <x v="3"/>
    <n v="3122564354"/>
    <x v="7"/>
    <n v="0.26"/>
    <s v="AT&amp;T Surcharges &amp; Fees"/>
    <d v="2023-04-01T00:00:00"/>
  </r>
  <r>
    <x v="3"/>
    <n v="3122564354"/>
    <x v="8"/>
    <n v="1.25"/>
    <s v="AT&amp;T Surcharges &amp; Fees"/>
    <d v="2023-04-01T00:00:00"/>
  </r>
  <r>
    <x v="3"/>
    <n v="3122564469"/>
    <x v="5"/>
    <n v="1"/>
    <s v="AT&amp;T Surcharges &amp; Fees"/>
    <d v="2023-04-01T00:00:00"/>
  </r>
  <r>
    <x v="3"/>
    <n v="3122564469"/>
    <x v="7"/>
    <n v="0.26"/>
    <s v="AT&amp;T Surcharges &amp; Fees"/>
    <d v="2023-04-01T00:00:00"/>
  </r>
  <r>
    <x v="3"/>
    <n v="3122564469"/>
    <x v="8"/>
    <n v="1.25"/>
    <s v="AT&amp;T Surcharges &amp; Fees"/>
    <d v="2023-04-01T00:00:00"/>
  </r>
  <r>
    <x v="3"/>
    <n v="3122564789"/>
    <x v="5"/>
    <n v="1"/>
    <s v="AT&amp;T Surcharges &amp; Fees"/>
    <d v="2023-04-01T00:00:00"/>
  </r>
  <r>
    <x v="3"/>
    <n v="3122564789"/>
    <x v="7"/>
    <n v="0.26"/>
    <s v="AT&amp;T Surcharges &amp; Fees"/>
    <d v="2023-04-01T00:00:00"/>
  </r>
  <r>
    <x v="3"/>
    <n v="3122564789"/>
    <x v="8"/>
    <n v="1.25"/>
    <s v="AT&amp;T Surcharges &amp; Fees"/>
    <d v="2023-04-01T00:00:00"/>
  </r>
  <r>
    <x v="3"/>
    <n v="3122564836"/>
    <x v="5"/>
    <n v="1"/>
    <s v="AT&amp;T Surcharges &amp; Fees"/>
    <d v="2023-04-01T00:00:00"/>
  </r>
  <r>
    <x v="3"/>
    <n v="3122564836"/>
    <x v="7"/>
    <n v="0.26"/>
    <s v="AT&amp;T Surcharges &amp; Fees"/>
    <d v="2023-04-01T00:00:00"/>
  </r>
  <r>
    <x v="3"/>
    <n v="3122564836"/>
    <x v="8"/>
    <n v="1.25"/>
    <s v="AT&amp;T Surcharges &amp; Fees"/>
    <d v="2023-04-01T00:00:00"/>
  </r>
  <r>
    <x v="3"/>
    <n v="3122564958"/>
    <x v="5"/>
    <n v="1"/>
    <s v="AT&amp;T Surcharges &amp; Fees"/>
    <d v="2023-04-01T00:00:00"/>
  </r>
  <r>
    <x v="3"/>
    <n v="3122564958"/>
    <x v="6"/>
    <n v="1.89"/>
    <s v="AT&amp;T Surcharges &amp; Fees"/>
    <d v="2023-04-01T00:00:00"/>
  </r>
  <r>
    <x v="3"/>
    <n v="3122564958"/>
    <x v="10"/>
    <n v="0.02"/>
    <s v="AT&amp;T Surcharges &amp; Fees"/>
    <d v="2023-04-01T00:00:00"/>
  </r>
  <r>
    <x v="3"/>
    <n v="3122564958"/>
    <x v="7"/>
    <n v="0.26"/>
    <s v="AT&amp;T Surcharges &amp; Fees"/>
    <d v="2023-04-01T00:00:00"/>
  </r>
  <r>
    <x v="3"/>
    <n v="3122564958"/>
    <x v="8"/>
    <n v="1.25"/>
    <s v="AT&amp;T Surcharges &amp; Fees"/>
    <d v="2023-04-01T00:00:00"/>
  </r>
  <r>
    <x v="3"/>
    <n v="3122565572"/>
    <x v="5"/>
    <n v="1"/>
    <s v="AT&amp;T Surcharges &amp; Fees"/>
    <d v="2023-04-01T00:00:00"/>
  </r>
  <r>
    <x v="3"/>
    <n v="3122565572"/>
    <x v="7"/>
    <n v="0.26"/>
    <s v="AT&amp;T Surcharges &amp; Fees"/>
    <d v="2023-04-01T00:00:00"/>
  </r>
  <r>
    <x v="3"/>
    <n v="3122565572"/>
    <x v="8"/>
    <n v="1.25"/>
    <s v="AT&amp;T Surcharges &amp; Fees"/>
    <d v="2023-04-01T00:00:00"/>
  </r>
  <r>
    <x v="3"/>
    <n v="3122566192"/>
    <x v="5"/>
    <n v="1"/>
    <s v="AT&amp;T Surcharges &amp; Fees"/>
    <d v="2023-04-01T00:00:00"/>
  </r>
  <r>
    <x v="3"/>
    <n v="3122566192"/>
    <x v="7"/>
    <n v="0.26"/>
    <s v="AT&amp;T Surcharges &amp; Fees"/>
    <d v="2023-04-01T00:00:00"/>
  </r>
  <r>
    <x v="3"/>
    <n v="3122566192"/>
    <x v="8"/>
    <n v="1.25"/>
    <s v="AT&amp;T Surcharges &amp; Fees"/>
    <d v="2023-04-01T00:00:00"/>
  </r>
  <r>
    <x v="3"/>
    <n v="3122566251"/>
    <x v="5"/>
    <n v="1"/>
    <s v="AT&amp;T Surcharges &amp; Fees"/>
    <d v="2023-04-01T00:00:00"/>
  </r>
  <r>
    <x v="3"/>
    <n v="3122566251"/>
    <x v="7"/>
    <n v="0.26"/>
    <s v="AT&amp;T Surcharges &amp; Fees"/>
    <d v="2023-04-01T00:00:00"/>
  </r>
  <r>
    <x v="3"/>
    <n v="3122566251"/>
    <x v="8"/>
    <n v="1.25"/>
    <s v="AT&amp;T Surcharges &amp; Fees"/>
    <d v="2023-04-01T00:00:00"/>
  </r>
  <r>
    <x v="3"/>
    <n v="3122566295"/>
    <x v="5"/>
    <n v="1"/>
    <s v="AT&amp;T Surcharges &amp; Fees"/>
    <d v="2023-04-01T00:00:00"/>
  </r>
  <r>
    <x v="3"/>
    <n v="3122566295"/>
    <x v="7"/>
    <n v="0.26"/>
    <s v="AT&amp;T Surcharges &amp; Fees"/>
    <d v="2023-04-01T00:00:00"/>
  </r>
  <r>
    <x v="3"/>
    <n v="3122566295"/>
    <x v="8"/>
    <n v="1.25"/>
    <s v="AT&amp;T Surcharges &amp; Fees"/>
    <d v="2023-04-01T00:00:00"/>
  </r>
  <r>
    <x v="3"/>
    <n v="3122566923"/>
    <x v="5"/>
    <n v="1"/>
    <s v="AT&amp;T Surcharges &amp; Fees"/>
    <d v="2023-04-01T00:00:00"/>
  </r>
  <r>
    <x v="3"/>
    <n v="3122566923"/>
    <x v="7"/>
    <n v="0.26"/>
    <s v="AT&amp;T Surcharges &amp; Fees"/>
    <d v="2023-04-01T00:00:00"/>
  </r>
  <r>
    <x v="3"/>
    <n v="3122566923"/>
    <x v="8"/>
    <n v="1.25"/>
    <s v="AT&amp;T Surcharges &amp; Fees"/>
    <d v="2023-04-01T00:00:00"/>
  </r>
  <r>
    <x v="3"/>
    <n v="3122566959"/>
    <x v="5"/>
    <n v="1"/>
    <s v="AT&amp;T Surcharges &amp; Fees"/>
    <d v="2023-04-01T00:00:00"/>
  </r>
  <r>
    <x v="3"/>
    <n v="3122566959"/>
    <x v="7"/>
    <n v="0.26"/>
    <s v="AT&amp;T Surcharges &amp; Fees"/>
    <d v="2023-04-01T00:00:00"/>
  </r>
  <r>
    <x v="3"/>
    <n v="3122566959"/>
    <x v="8"/>
    <n v="1.25"/>
    <s v="AT&amp;T Surcharges &amp; Fees"/>
    <d v="2023-04-01T00:00:00"/>
  </r>
  <r>
    <x v="3"/>
    <n v="3122567730"/>
    <x v="5"/>
    <n v="1"/>
    <s v="AT&amp;T Surcharges &amp; Fees"/>
    <d v="2023-04-01T00:00:00"/>
  </r>
  <r>
    <x v="3"/>
    <n v="3122567730"/>
    <x v="7"/>
    <n v="0.26"/>
    <s v="AT&amp;T Surcharges &amp; Fees"/>
    <d v="2023-04-01T00:00:00"/>
  </r>
  <r>
    <x v="3"/>
    <n v="3122567730"/>
    <x v="8"/>
    <n v="1.25"/>
    <s v="AT&amp;T Surcharges &amp; Fees"/>
    <d v="2023-04-01T00:00:00"/>
  </r>
  <r>
    <x v="3"/>
    <n v="3122567834"/>
    <x v="5"/>
    <n v="1"/>
    <s v="AT&amp;T Surcharges &amp; Fees"/>
    <d v="2023-04-01T00:00:00"/>
  </r>
  <r>
    <x v="3"/>
    <n v="3122567834"/>
    <x v="7"/>
    <n v="0.26"/>
    <s v="AT&amp;T Surcharges &amp; Fees"/>
    <d v="2023-04-01T00:00:00"/>
  </r>
  <r>
    <x v="3"/>
    <n v="3122567834"/>
    <x v="8"/>
    <n v="1.25"/>
    <s v="AT&amp;T Surcharges &amp; Fees"/>
    <d v="2023-04-01T00:00:00"/>
  </r>
  <r>
    <x v="3"/>
    <n v="3122567955"/>
    <x v="5"/>
    <n v="1"/>
    <s v="AT&amp;T Surcharges &amp; Fees"/>
    <d v="2023-04-01T00:00:00"/>
  </r>
  <r>
    <x v="3"/>
    <n v="3122567955"/>
    <x v="7"/>
    <n v="0.26"/>
    <s v="AT&amp;T Surcharges &amp; Fees"/>
    <d v="2023-04-01T00:00:00"/>
  </r>
  <r>
    <x v="3"/>
    <n v="3122567955"/>
    <x v="8"/>
    <n v="1.25"/>
    <s v="AT&amp;T Surcharges &amp; Fees"/>
    <d v="2023-04-01T00:00:00"/>
  </r>
  <r>
    <x v="3"/>
    <n v="3122577108"/>
    <x v="5"/>
    <n v="1"/>
    <s v="AT&amp;T Surcharges &amp; Fees"/>
    <d v="2023-04-01T00:00:00"/>
  </r>
  <r>
    <x v="3"/>
    <n v="3122577108"/>
    <x v="7"/>
    <n v="0.26"/>
    <s v="AT&amp;T Surcharges &amp; Fees"/>
    <d v="2023-04-01T00:00:00"/>
  </r>
  <r>
    <x v="3"/>
    <n v="3122577108"/>
    <x v="8"/>
    <n v="1.25"/>
    <s v="AT&amp;T Surcharges &amp; Fees"/>
    <d v="2023-04-01T00:00:00"/>
  </r>
  <r>
    <x v="3"/>
    <n v="3122577283"/>
    <x v="5"/>
    <n v="1"/>
    <s v="AT&amp;T Surcharges &amp; Fees"/>
    <d v="2023-04-01T00:00:00"/>
  </r>
  <r>
    <x v="3"/>
    <n v="3122577283"/>
    <x v="7"/>
    <n v="0.26"/>
    <s v="AT&amp;T Surcharges &amp; Fees"/>
    <d v="2023-04-01T00:00:00"/>
  </r>
  <r>
    <x v="3"/>
    <n v="3122577283"/>
    <x v="8"/>
    <n v="1.25"/>
    <s v="AT&amp;T Surcharges &amp; Fees"/>
    <d v="2023-04-01T00:00:00"/>
  </r>
  <r>
    <x v="3"/>
    <n v="3122577369"/>
    <x v="5"/>
    <n v="1"/>
    <s v="AT&amp;T Surcharges &amp; Fees"/>
    <d v="2023-04-01T00:00:00"/>
  </r>
  <r>
    <x v="3"/>
    <n v="3122577369"/>
    <x v="7"/>
    <n v="0.26"/>
    <s v="AT&amp;T Surcharges &amp; Fees"/>
    <d v="2023-04-01T00:00:00"/>
  </r>
  <r>
    <x v="3"/>
    <n v="3122577369"/>
    <x v="8"/>
    <n v="1.25"/>
    <s v="AT&amp;T Surcharges &amp; Fees"/>
    <d v="2023-04-01T00:00:00"/>
  </r>
  <r>
    <x v="3"/>
    <n v="3122577573"/>
    <x v="5"/>
    <n v="1"/>
    <s v="AT&amp;T Surcharges &amp; Fees"/>
    <d v="2023-04-01T00:00:00"/>
  </r>
  <r>
    <x v="3"/>
    <n v="3122577573"/>
    <x v="7"/>
    <n v="0.26"/>
    <s v="AT&amp;T Surcharges &amp; Fees"/>
    <d v="2023-04-01T00:00:00"/>
  </r>
  <r>
    <x v="3"/>
    <n v="3122577573"/>
    <x v="8"/>
    <n v="1.25"/>
    <s v="AT&amp;T Surcharges &amp; Fees"/>
    <d v="2023-04-01T00:00:00"/>
  </r>
  <r>
    <x v="3"/>
    <n v="3122577615"/>
    <x v="5"/>
    <n v="1"/>
    <s v="AT&amp;T Surcharges &amp; Fees"/>
    <d v="2023-04-01T00:00:00"/>
  </r>
  <r>
    <x v="3"/>
    <n v="3122577615"/>
    <x v="7"/>
    <n v="0.26"/>
    <s v="AT&amp;T Surcharges &amp; Fees"/>
    <d v="2023-04-01T00:00:00"/>
  </r>
  <r>
    <x v="3"/>
    <n v="3122577615"/>
    <x v="8"/>
    <n v="1.25"/>
    <s v="AT&amp;T Surcharges &amp; Fees"/>
    <d v="2023-04-01T00:00:00"/>
  </r>
  <r>
    <x v="3"/>
    <n v="3122577933"/>
    <x v="5"/>
    <n v="1"/>
    <s v="AT&amp;T Surcharges &amp; Fees"/>
    <d v="2023-04-01T00:00:00"/>
  </r>
  <r>
    <x v="3"/>
    <n v="3122577933"/>
    <x v="7"/>
    <n v="0.26"/>
    <s v="AT&amp;T Surcharges &amp; Fees"/>
    <d v="2023-04-01T00:00:00"/>
  </r>
  <r>
    <x v="3"/>
    <n v="3122577933"/>
    <x v="8"/>
    <n v="1.25"/>
    <s v="AT&amp;T Surcharges &amp; Fees"/>
    <d v="2023-04-01T00:00:00"/>
  </r>
  <r>
    <x v="3"/>
    <n v="3122578108"/>
    <x v="5"/>
    <n v="1"/>
    <s v="AT&amp;T Surcharges &amp; Fees"/>
    <d v="2023-04-01T00:00:00"/>
  </r>
  <r>
    <x v="3"/>
    <n v="3122578108"/>
    <x v="7"/>
    <n v="0.26"/>
    <s v="AT&amp;T Surcharges &amp; Fees"/>
    <d v="2023-04-01T00:00:00"/>
  </r>
  <r>
    <x v="3"/>
    <n v="3122578108"/>
    <x v="8"/>
    <n v="1.25"/>
    <s v="AT&amp;T Surcharges &amp; Fees"/>
    <d v="2023-04-01T00:00:00"/>
  </r>
  <r>
    <x v="3"/>
    <n v="3122578123"/>
    <x v="5"/>
    <n v="1"/>
    <s v="AT&amp;T Surcharges &amp; Fees"/>
    <d v="2023-04-01T00:00:00"/>
  </r>
  <r>
    <x v="3"/>
    <n v="3122578123"/>
    <x v="7"/>
    <n v="0.26"/>
    <s v="AT&amp;T Surcharges &amp; Fees"/>
    <d v="2023-04-01T00:00:00"/>
  </r>
  <r>
    <x v="3"/>
    <n v="3122578123"/>
    <x v="8"/>
    <n v="1.25"/>
    <s v="AT&amp;T Surcharges &amp; Fees"/>
    <d v="2023-04-01T00:00:00"/>
  </r>
  <r>
    <x v="3"/>
    <n v="3122578143"/>
    <x v="5"/>
    <n v="1"/>
    <s v="AT&amp;T Surcharges &amp; Fees"/>
    <d v="2023-04-01T00:00:00"/>
  </r>
  <r>
    <x v="3"/>
    <n v="3122578143"/>
    <x v="6"/>
    <n v="1.89"/>
    <s v="AT&amp;T Surcharges &amp; Fees"/>
    <d v="2023-04-01T00:00:00"/>
  </r>
  <r>
    <x v="3"/>
    <n v="3122578143"/>
    <x v="10"/>
    <n v="0.02"/>
    <s v="AT&amp;T Surcharges &amp; Fees"/>
    <d v="2023-04-01T00:00:00"/>
  </r>
  <r>
    <x v="3"/>
    <n v="3122578143"/>
    <x v="7"/>
    <n v="0.26"/>
    <s v="AT&amp;T Surcharges &amp; Fees"/>
    <d v="2023-04-01T00:00:00"/>
  </r>
  <r>
    <x v="3"/>
    <n v="3122578143"/>
    <x v="8"/>
    <n v="1.25"/>
    <s v="AT&amp;T Surcharges &amp; Fees"/>
    <d v="2023-04-01T00:00:00"/>
  </r>
  <r>
    <x v="3"/>
    <n v="3122578294"/>
    <x v="5"/>
    <n v="1"/>
    <s v="AT&amp;T Surcharges &amp; Fees"/>
    <d v="2023-04-01T00:00:00"/>
  </r>
  <r>
    <x v="3"/>
    <n v="3122578294"/>
    <x v="7"/>
    <n v="0.26"/>
    <s v="AT&amp;T Surcharges &amp; Fees"/>
    <d v="2023-04-01T00:00:00"/>
  </r>
  <r>
    <x v="3"/>
    <n v="3122578294"/>
    <x v="8"/>
    <n v="1.25"/>
    <s v="AT&amp;T Surcharges &amp; Fees"/>
    <d v="2023-04-01T00:00:00"/>
  </r>
  <r>
    <x v="3"/>
    <n v="3122578499"/>
    <x v="5"/>
    <n v="1"/>
    <s v="AT&amp;T Surcharges &amp; Fees"/>
    <d v="2023-04-01T00:00:00"/>
  </r>
  <r>
    <x v="3"/>
    <n v="3122578499"/>
    <x v="7"/>
    <n v="0.26"/>
    <s v="AT&amp;T Surcharges &amp; Fees"/>
    <d v="2023-04-01T00:00:00"/>
  </r>
  <r>
    <x v="3"/>
    <n v="3122578499"/>
    <x v="8"/>
    <n v="1.25"/>
    <s v="AT&amp;T Surcharges &amp; Fees"/>
    <d v="2023-04-01T00:00:00"/>
  </r>
  <r>
    <x v="3"/>
    <n v="3122578552"/>
    <x v="5"/>
    <n v="1"/>
    <s v="AT&amp;T Surcharges &amp; Fees"/>
    <d v="2023-04-01T00:00:00"/>
  </r>
  <r>
    <x v="3"/>
    <n v="3122578552"/>
    <x v="7"/>
    <n v="0.26"/>
    <s v="AT&amp;T Surcharges &amp; Fees"/>
    <d v="2023-04-01T00:00:00"/>
  </r>
  <r>
    <x v="3"/>
    <n v="3122578552"/>
    <x v="8"/>
    <n v="1.25"/>
    <s v="AT&amp;T Surcharges &amp; Fees"/>
    <d v="2023-04-01T00:00:00"/>
  </r>
  <r>
    <x v="3"/>
    <n v="3122590653"/>
    <x v="5"/>
    <n v="1"/>
    <s v="AT&amp;T Surcharges &amp; Fees"/>
    <d v="2023-04-01T00:00:00"/>
  </r>
  <r>
    <x v="3"/>
    <n v="3122590653"/>
    <x v="7"/>
    <n v="0.26"/>
    <s v="AT&amp;T Surcharges &amp; Fees"/>
    <d v="2023-04-01T00:00:00"/>
  </r>
  <r>
    <x v="3"/>
    <n v="3122590653"/>
    <x v="8"/>
    <n v="1.25"/>
    <s v="AT&amp;T Surcharges &amp; Fees"/>
    <d v="2023-04-01T00:00:00"/>
  </r>
  <r>
    <x v="3"/>
    <n v="3122591014"/>
    <x v="5"/>
    <n v="1"/>
    <s v="AT&amp;T Surcharges &amp; Fees"/>
    <d v="2023-04-01T00:00:00"/>
  </r>
  <r>
    <x v="3"/>
    <n v="3122591014"/>
    <x v="6"/>
    <n v="1.89"/>
    <s v="AT&amp;T Surcharges &amp; Fees"/>
    <d v="2023-04-01T00:00:00"/>
  </r>
  <r>
    <x v="3"/>
    <n v="3122591014"/>
    <x v="10"/>
    <n v="0.02"/>
    <s v="AT&amp;T Surcharges &amp; Fees"/>
    <d v="2023-04-01T00:00:00"/>
  </r>
  <r>
    <x v="3"/>
    <n v="3122591014"/>
    <x v="7"/>
    <n v="0.26"/>
    <s v="AT&amp;T Surcharges &amp; Fees"/>
    <d v="2023-04-01T00:00:00"/>
  </r>
  <r>
    <x v="3"/>
    <n v="3122591014"/>
    <x v="8"/>
    <n v="1.25"/>
    <s v="AT&amp;T Surcharges &amp; Fees"/>
    <d v="2023-04-01T00:00:00"/>
  </r>
  <r>
    <x v="3"/>
    <n v="3122591479"/>
    <x v="5"/>
    <n v="1"/>
    <s v="AT&amp;T Surcharges &amp; Fees"/>
    <d v="2023-04-01T00:00:00"/>
  </r>
  <r>
    <x v="3"/>
    <n v="3122591479"/>
    <x v="7"/>
    <n v="0.26"/>
    <s v="AT&amp;T Surcharges &amp; Fees"/>
    <d v="2023-04-01T00:00:00"/>
  </r>
  <r>
    <x v="3"/>
    <n v="3122591479"/>
    <x v="8"/>
    <n v="1.25"/>
    <s v="AT&amp;T Surcharges &amp; Fees"/>
    <d v="2023-04-01T00:00:00"/>
  </r>
  <r>
    <x v="3"/>
    <n v="3122591575"/>
    <x v="5"/>
    <n v="1"/>
    <s v="AT&amp;T Surcharges &amp; Fees"/>
    <d v="2023-04-01T00:00:00"/>
  </r>
  <r>
    <x v="3"/>
    <n v="3122591575"/>
    <x v="7"/>
    <n v="0.26"/>
    <s v="AT&amp;T Surcharges &amp; Fees"/>
    <d v="2023-04-01T00:00:00"/>
  </r>
  <r>
    <x v="3"/>
    <n v="3122591575"/>
    <x v="8"/>
    <n v="1.25"/>
    <s v="AT&amp;T Surcharges &amp; Fees"/>
    <d v="2023-04-01T00:00:00"/>
  </r>
  <r>
    <x v="3"/>
    <n v="3122592392"/>
    <x v="5"/>
    <n v="1"/>
    <s v="AT&amp;T Surcharges &amp; Fees"/>
    <d v="2023-04-01T00:00:00"/>
  </r>
  <r>
    <x v="3"/>
    <n v="3122592392"/>
    <x v="7"/>
    <n v="0.26"/>
    <s v="AT&amp;T Surcharges &amp; Fees"/>
    <d v="2023-04-01T00:00:00"/>
  </r>
  <r>
    <x v="3"/>
    <n v="3122592392"/>
    <x v="8"/>
    <n v="1.25"/>
    <s v="AT&amp;T Surcharges &amp; Fees"/>
    <d v="2023-04-01T00:00:00"/>
  </r>
  <r>
    <x v="3"/>
    <n v="3122592840"/>
    <x v="5"/>
    <n v="1"/>
    <s v="AT&amp;T Surcharges &amp; Fees"/>
    <d v="2023-04-01T00:00:00"/>
  </r>
  <r>
    <x v="3"/>
    <n v="3122592840"/>
    <x v="7"/>
    <n v="0.26"/>
    <s v="AT&amp;T Surcharges &amp; Fees"/>
    <d v="2023-04-01T00:00:00"/>
  </r>
  <r>
    <x v="3"/>
    <n v="3122592840"/>
    <x v="8"/>
    <n v="1.25"/>
    <s v="AT&amp;T Surcharges &amp; Fees"/>
    <d v="2023-04-01T00:00:00"/>
  </r>
  <r>
    <x v="3"/>
    <n v="3122593972"/>
    <x v="5"/>
    <n v="1"/>
    <s v="AT&amp;T Surcharges &amp; Fees"/>
    <d v="2023-04-01T00:00:00"/>
  </r>
  <r>
    <x v="3"/>
    <n v="3122593972"/>
    <x v="7"/>
    <n v="0.26"/>
    <s v="AT&amp;T Surcharges &amp; Fees"/>
    <d v="2023-04-01T00:00:00"/>
  </r>
  <r>
    <x v="3"/>
    <n v="3122593972"/>
    <x v="8"/>
    <n v="1.25"/>
    <s v="AT&amp;T Surcharges &amp; Fees"/>
    <d v="2023-04-01T00:00:00"/>
  </r>
  <r>
    <x v="3"/>
    <n v="3122595109"/>
    <x v="5"/>
    <n v="1"/>
    <s v="AT&amp;T Surcharges &amp; Fees"/>
    <d v="2023-04-01T00:00:00"/>
  </r>
  <r>
    <x v="3"/>
    <n v="3122595109"/>
    <x v="7"/>
    <n v="0.26"/>
    <s v="AT&amp;T Surcharges &amp; Fees"/>
    <d v="2023-04-01T00:00:00"/>
  </r>
  <r>
    <x v="3"/>
    <n v="3122595109"/>
    <x v="8"/>
    <n v="1.25"/>
    <s v="AT&amp;T Surcharges &amp; Fees"/>
    <d v="2023-04-01T00:00:00"/>
  </r>
  <r>
    <x v="3"/>
    <n v="3122595848"/>
    <x v="5"/>
    <n v="1"/>
    <s v="AT&amp;T Surcharges &amp; Fees"/>
    <d v="2023-04-01T00:00:00"/>
  </r>
  <r>
    <x v="3"/>
    <n v="3122595848"/>
    <x v="7"/>
    <n v="0.26"/>
    <s v="AT&amp;T Surcharges &amp; Fees"/>
    <d v="2023-04-01T00:00:00"/>
  </r>
  <r>
    <x v="3"/>
    <n v="3122595848"/>
    <x v="8"/>
    <n v="1.25"/>
    <s v="AT&amp;T Surcharges &amp; Fees"/>
    <d v="2023-04-01T00:00:00"/>
  </r>
  <r>
    <x v="3"/>
    <n v="3122597686"/>
    <x v="5"/>
    <n v="1"/>
    <s v="AT&amp;T Surcharges &amp; Fees"/>
    <d v="2023-04-01T00:00:00"/>
  </r>
  <r>
    <x v="3"/>
    <n v="3122597686"/>
    <x v="7"/>
    <n v="0.26"/>
    <s v="AT&amp;T Surcharges &amp; Fees"/>
    <d v="2023-04-01T00:00:00"/>
  </r>
  <r>
    <x v="3"/>
    <n v="3122597686"/>
    <x v="8"/>
    <n v="1.25"/>
    <s v="AT&amp;T Surcharges &amp; Fees"/>
    <d v="2023-04-01T00:00:00"/>
  </r>
  <r>
    <x v="3"/>
    <n v="3122598350"/>
    <x v="5"/>
    <n v="1"/>
    <s v="AT&amp;T Surcharges &amp; Fees"/>
    <d v="2023-04-01T00:00:00"/>
  </r>
  <r>
    <x v="3"/>
    <n v="3122598350"/>
    <x v="7"/>
    <n v="0.26"/>
    <s v="AT&amp;T Surcharges &amp; Fees"/>
    <d v="2023-04-01T00:00:00"/>
  </r>
  <r>
    <x v="3"/>
    <n v="3122598350"/>
    <x v="8"/>
    <n v="1.25"/>
    <s v="AT&amp;T Surcharges &amp; Fees"/>
    <d v="2023-04-01T00:00:00"/>
  </r>
  <r>
    <x v="3"/>
    <n v="3122598738"/>
    <x v="5"/>
    <n v="1"/>
    <s v="AT&amp;T Surcharges &amp; Fees"/>
    <d v="2023-04-01T00:00:00"/>
  </r>
  <r>
    <x v="3"/>
    <n v="3122598738"/>
    <x v="7"/>
    <n v="0.26"/>
    <s v="AT&amp;T Surcharges &amp; Fees"/>
    <d v="2023-04-01T00:00:00"/>
  </r>
  <r>
    <x v="3"/>
    <n v="3122598738"/>
    <x v="8"/>
    <n v="1.25"/>
    <s v="AT&amp;T Surcharges &amp; Fees"/>
    <d v="2023-04-01T00:00:00"/>
  </r>
  <r>
    <x v="3"/>
    <n v="3122599079"/>
    <x v="5"/>
    <n v="1"/>
    <s v="AT&amp;T Surcharges &amp; Fees"/>
    <d v="2023-04-01T00:00:00"/>
  </r>
  <r>
    <x v="3"/>
    <n v="3122599079"/>
    <x v="7"/>
    <n v="0.26"/>
    <s v="AT&amp;T Surcharges &amp; Fees"/>
    <d v="2023-04-01T00:00:00"/>
  </r>
  <r>
    <x v="3"/>
    <n v="3122599079"/>
    <x v="8"/>
    <n v="1.25"/>
    <s v="AT&amp;T Surcharges &amp; Fees"/>
    <d v="2023-04-01T00:00:00"/>
  </r>
  <r>
    <x v="3"/>
    <n v="3122599905"/>
    <x v="5"/>
    <n v="1"/>
    <s v="AT&amp;T Surcharges &amp; Fees"/>
    <d v="2023-04-01T00:00:00"/>
  </r>
  <r>
    <x v="3"/>
    <n v="3122599905"/>
    <x v="7"/>
    <n v="0.26"/>
    <s v="AT&amp;T Surcharges &amp; Fees"/>
    <d v="2023-04-01T00:00:00"/>
  </r>
  <r>
    <x v="3"/>
    <n v="3122599905"/>
    <x v="8"/>
    <n v="1.25"/>
    <s v="AT&amp;T Surcharges &amp; Fees"/>
    <d v="2023-04-01T00:00:00"/>
  </r>
  <r>
    <x v="3"/>
    <n v="3122599952"/>
    <x v="5"/>
    <n v="1"/>
    <s v="AT&amp;T Surcharges &amp; Fees"/>
    <d v="2023-04-01T00:00:00"/>
  </r>
  <r>
    <x v="3"/>
    <n v="3122599952"/>
    <x v="7"/>
    <n v="0.26"/>
    <s v="AT&amp;T Surcharges &amp; Fees"/>
    <d v="2023-04-01T00:00:00"/>
  </r>
  <r>
    <x v="3"/>
    <n v="3122599952"/>
    <x v="8"/>
    <n v="1.25"/>
    <s v="AT&amp;T Surcharges &amp; Fees"/>
    <d v="2023-04-01T00:00:00"/>
  </r>
  <r>
    <x v="3"/>
    <n v="3122732051"/>
    <x v="5"/>
    <n v="1"/>
    <s v="AT&amp;T Surcharges &amp; Fees"/>
    <d v="2023-04-01T00:00:00"/>
  </r>
  <r>
    <x v="3"/>
    <n v="3122732051"/>
    <x v="7"/>
    <n v="0.26"/>
    <s v="AT&amp;T Surcharges &amp; Fees"/>
    <d v="2023-04-01T00:00:00"/>
  </r>
  <r>
    <x v="3"/>
    <n v="3122732051"/>
    <x v="8"/>
    <n v="1.25"/>
    <s v="AT&amp;T Surcharges &amp; Fees"/>
    <d v="2023-04-01T00:00:00"/>
  </r>
  <r>
    <x v="3"/>
    <n v="3122732919"/>
    <x v="5"/>
    <n v="1"/>
    <s v="AT&amp;T Surcharges &amp; Fees"/>
    <d v="2023-04-01T00:00:00"/>
  </r>
  <r>
    <x v="3"/>
    <n v="3122732919"/>
    <x v="7"/>
    <n v="0.26"/>
    <s v="AT&amp;T Surcharges &amp; Fees"/>
    <d v="2023-04-01T00:00:00"/>
  </r>
  <r>
    <x v="3"/>
    <n v="3122732919"/>
    <x v="8"/>
    <n v="1.25"/>
    <s v="AT&amp;T Surcharges &amp; Fees"/>
    <d v="2023-04-01T00:00:00"/>
  </r>
  <r>
    <x v="1"/>
    <n v="3122820314"/>
    <x v="5"/>
    <n v="1"/>
    <s v="AT&amp;T Surcharges &amp; Fees"/>
    <d v="2023-04-01T00:00:00"/>
  </r>
  <r>
    <x v="1"/>
    <n v="3122820314"/>
    <x v="6"/>
    <n v="0.44"/>
    <s v="AT&amp;T Surcharges &amp; Fees"/>
    <d v="2023-04-01T00:00:00"/>
  </r>
  <r>
    <x v="1"/>
    <n v="3122820314"/>
    <x v="10"/>
    <n v="0.02"/>
    <s v="AT&amp;T Surcharges &amp; Fees"/>
    <d v="2023-04-01T00:00:00"/>
  </r>
  <r>
    <x v="1"/>
    <n v="3122820314"/>
    <x v="7"/>
    <n v="0.26"/>
    <s v="AT&amp;T Surcharges &amp; Fees"/>
    <d v="2023-04-01T00:00:00"/>
  </r>
  <r>
    <x v="1"/>
    <n v="3122820314"/>
    <x v="8"/>
    <n v="1.25"/>
    <s v="AT&amp;T Surcharges &amp; Fees"/>
    <d v="2023-04-01T00:00:00"/>
  </r>
  <r>
    <x v="3"/>
    <n v="3122821593"/>
    <x v="5"/>
    <n v="1"/>
    <s v="AT&amp;T Surcharges &amp; Fees"/>
    <d v="2023-04-01T00:00:00"/>
  </r>
  <r>
    <x v="3"/>
    <n v="3122821593"/>
    <x v="7"/>
    <n v="0.26"/>
    <s v="AT&amp;T Surcharges &amp; Fees"/>
    <d v="2023-04-01T00:00:00"/>
  </r>
  <r>
    <x v="3"/>
    <n v="3122821593"/>
    <x v="8"/>
    <n v="1.25"/>
    <s v="AT&amp;T Surcharges &amp; Fees"/>
    <d v="2023-04-01T00:00:00"/>
  </r>
  <r>
    <x v="3"/>
    <n v="3122825134"/>
    <x v="5"/>
    <n v="1"/>
    <s v="AT&amp;T Surcharges &amp; Fees"/>
    <d v="2023-04-01T00:00:00"/>
  </r>
  <r>
    <x v="3"/>
    <n v="3122825134"/>
    <x v="7"/>
    <n v="0.26"/>
    <s v="AT&amp;T Surcharges &amp; Fees"/>
    <d v="2023-04-01T00:00:00"/>
  </r>
  <r>
    <x v="3"/>
    <n v="3122825134"/>
    <x v="8"/>
    <n v="1.25"/>
    <s v="AT&amp;T Surcharges &amp; Fees"/>
    <d v="2023-04-01T00:00:00"/>
  </r>
  <r>
    <x v="3"/>
    <n v="3122828289"/>
    <x v="5"/>
    <n v="1"/>
    <s v="AT&amp;T Surcharges &amp; Fees"/>
    <d v="2023-04-01T00:00:00"/>
  </r>
  <r>
    <x v="3"/>
    <n v="3122828289"/>
    <x v="7"/>
    <n v="0.26"/>
    <s v="AT&amp;T Surcharges &amp; Fees"/>
    <d v="2023-04-01T00:00:00"/>
  </r>
  <r>
    <x v="3"/>
    <n v="3122828289"/>
    <x v="8"/>
    <n v="1.25"/>
    <s v="AT&amp;T Surcharges &amp; Fees"/>
    <d v="2023-04-01T00:00:00"/>
  </r>
  <r>
    <x v="3"/>
    <n v="3122828312"/>
    <x v="5"/>
    <n v="1"/>
    <s v="AT&amp;T Surcharges &amp; Fees"/>
    <d v="2023-04-01T00:00:00"/>
  </r>
  <r>
    <x v="3"/>
    <n v="3122828312"/>
    <x v="7"/>
    <n v="0.26"/>
    <s v="AT&amp;T Surcharges &amp; Fees"/>
    <d v="2023-04-01T00:00:00"/>
  </r>
  <r>
    <x v="3"/>
    <n v="3122828312"/>
    <x v="8"/>
    <n v="1.25"/>
    <s v="AT&amp;T Surcharges &amp; Fees"/>
    <d v="2023-04-01T00:00:00"/>
  </r>
  <r>
    <x v="3"/>
    <n v="3122828547"/>
    <x v="5"/>
    <n v="1"/>
    <s v="AT&amp;T Surcharges &amp; Fees"/>
    <d v="2023-04-01T00:00:00"/>
  </r>
  <r>
    <x v="3"/>
    <n v="3122828547"/>
    <x v="7"/>
    <n v="0.26"/>
    <s v="AT&amp;T Surcharges &amp; Fees"/>
    <d v="2023-04-01T00:00:00"/>
  </r>
  <r>
    <x v="3"/>
    <n v="3122828547"/>
    <x v="8"/>
    <n v="1.25"/>
    <s v="AT&amp;T Surcharges &amp; Fees"/>
    <d v="2023-04-01T00:00:00"/>
  </r>
  <r>
    <x v="3"/>
    <n v="3122828624"/>
    <x v="5"/>
    <n v="1"/>
    <s v="AT&amp;T Surcharges &amp; Fees"/>
    <d v="2023-04-01T00:00:00"/>
  </r>
  <r>
    <x v="3"/>
    <n v="3122828624"/>
    <x v="7"/>
    <n v="0.26"/>
    <s v="AT&amp;T Surcharges &amp; Fees"/>
    <d v="2023-04-01T00:00:00"/>
  </r>
  <r>
    <x v="3"/>
    <n v="3122828624"/>
    <x v="8"/>
    <n v="1.25"/>
    <s v="AT&amp;T Surcharges &amp; Fees"/>
    <d v="2023-04-01T00:00:00"/>
  </r>
  <r>
    <x v="3"/>
    <n v="3122829853"/>
    <x v="5"/>
    <n v="1"/>
    <s v="AT&amp;T Surcharges &amp; Fees"/>
    <d v="2023-04-01T00:00:00"/>
  </r>
  <r>
    <x v="3"/>
    <n v="3122829853"/>
    <x v="7"/>
    <n v="0.26"/>
    <s v="AT&amp;T Surcharges &amp; Fees"/>
    <d v="2023-04-01T00:00:00"/>
  </r>
  <r>
    <x v="3"/>
    <n v="3122829853"/>
    <x v="8"/>
    <n v="1.25"/>
    <s v="AT&amp;T Surcharges &amp; Fees"/>
    <d v="2023-04-01T00:00:00"/>
  </r>
  <r>
    <x v="3"/>
    <n v="3122862526"/>
    <x v="5"/>
    <n v="1"/>
    <s v="AT&amp;T Surcharges &amp; Fees"/>
    <d v="2023-04-01T00:00:00"/>
  </r>
  <r>
    <x v="3"/>
    <n v="3122862526"/>
    <x v="7"/>
    <n v="0.26"/>
    <s v="AT&amp;T Surcharges &amp; Fees"/>
    <d v="2023-04-01T00:00:00"/>
  </r>
  <r>
    <x v="3"/>
    <n v="3122862526"/>
    <x v="8"/>
    <n v="1.25"/>
    <s v="AT&amp;T Surcharges &amp; Fees"/>
    <d v="2023-04-01T00:00:00"/>
  </r>
  <r>
    <x v="3"/>
    <n v="3122862595"/>
    <x v="5"/>
    <n v="1"/>
    <s v="AT&amp;T Surcharges &amp; Fees"/>
    <d v="2023-04-01T00:00:00"/>
  </r>
  <r>
    <x v="3"/>
    <n v="3122862595"/>
    <x v="7"/>
    <n v="0.26"/>
    <s v="AT&amp;T Surcharges &amp; Fees"/>
    <d v="2023-04-01T00:00:00"/>
  </r>
  <r>
    <x v="3"/>
    <n v="3122862595"/>
    <x v="8"/>
    <n v="1.25"/>
    <s v="AT&amp;T Surcharges &amp; Fees"/>
    <d v="2023-04-01T00:00:00"/>
  </r>
  <r>
    <x v="3"/>
    <n v="3122862692"/>
    <x v="5"/>
    <n v="1"/>
    <s v="AT&amp;T Surcharges &amp; Fees"/>
    <d v="2023-04-01T00:00:00"/>
  </r>
  <r>
    <x v="3"/>
    <n v="3122862692"/>
    <x v="7"/>
    <n v="0.26"/>
    <s v="AT&amp;T Surcharges &amp; Fees"/>
    <d v="2023-04-01T00:00:00"/>
  </r>
  <r>
    <x v="3"/>
    <n v="3122862692"/>
    <x v="8"/>
    <n v="1.25"/>
    <s v="AT&amp;T Surcharges &amp; Fees"/>
    <d v="2023-04-01T00:00:00"/>
  </r>
  <r>
    <x v="3"/>
    <n v="3122862821"/>
    <x v="5"/>
    <n v="1"/>
    <s v="AT&amp;T Surcharges &amp; Fees"/>
    <d v="2023-04-01T00:00:00"/>
  </r>
  <r>
    <x v="3"/>
    <n v="3122862821"/>
    <x v="7"/>
    <n v="0.26"/>
    <s v="AT&amp;T Surcharges &amp; Fees"/>
    <d v="2023-04-01T00:00:00"/>
  </r>
  <r>
    <x v="3"/>
    <n v="3122862821"/>
    <x v="8"/>
    <n v="1.25"/>
    <s v="AT&amp;T Surcharges &amp; Fees"/>
    <d v="2023-04-01T00:00:00"/>
  </r>
  <r>
    <x v="3"/>
    <n v="3122862918"/>
    <x v="5"/>
    <n v="1"/>
    <s v="AT&amp;T Surcharges &amp; Fees"/>
    <d v="2023-04-01T00:00:00"/>
  </r>
  <r>
    <x v="3"/>
    <n v="3122862918"/>
    <x v="7"/>
    <n v="0.26"/>
    <s v="AT&amp;T Surcharges &amp; Fees"/>
    <d v="2023-04-01T00:00:00"/>
  </r>
  <r>
    <x v="3"/>
    <n v="3122862918"/>
    <x v="8"/>
    <n v="1.25"/>
    <s v="AT&amp;T Surcharges &amp; Fees"/>
    <d v="2023-04-01T00:00:00"/>
  </r>
  <r>
    <x v="3"/>
    <n v="3122862999"/>
    <x v="5"/>
    <n v="1"/>
    <s v="AT&amp;T Surcharges &amp; Fees"/>
    <d v="2023-04-01T00:00:00"/>
  </r>
  <r>
    <x v="3"/>
    <n v="3122862999"/>
    <x v="7"/>
    <n v="0.26"/>
    <s v="AT&amp;T Surcharges &amp; Fees"/>
    <d v="2023-04-01T00:00:00"/>
  </r>
  <r>
    <x v="3"/>
    <n v="3122862999"/>
    <x v="8"/>
    <n v="1.25"/>
    <s v="AT&amp;T Surcharges &amp; Fees"/>
    <d v="2023-04-01T00:00:00"/>
  </r>
  <r>
    <x v="3"/>
    <n v="3122863344"/>
    <x v="5"/>
    <n v="1"/>
    <s v="AT&amp;T Surcharges &amp; Fees"/>
    <d v="2023-04-01T00:00:00"/>
  </r>
  <r>
    <x v="3"/>
    <n v="3122863344"/>
    <x v="7"/>
    <n v="0.26"/>
    <s v="AT&amp;T Surcharges &amp; Fees"/>
    <d v="2023-04-01T00:00:00"/>
  </r>
  <r>
    <x v="3"/>
    <n v="3122863344"/>
    <x v="8"/>
    <n v="1.25"/>
    <s v="AT&amp;T Surcharges &amp; Fees"/>
    <d v="2023-04-01T00:00:00"/>
  </r>
  <r>
    <x v="3"/>
    <n v="3122863790"/>
    <x v="5"/>
    <n v="1"/>
    <s v="AT&amp;T Surcharges &amp; Fees"/>
    <d v="2023-04-01T00:00:00"/>
  </r>
  <r>
    <x v="3"/>
    <n v="3122863790"/>
    <x v="7"/>
    <n v="0.26"/>
    <s v="AT&amp;T Surcharges &amp; Fees"/>
    <d v="2023-04-01T00:00:00"/>
  </r>
  <r>
    <x v="3"/>
    <n v="3122863790"/>
    <x v="8"/>
    <n v="1.25"/>
    <s v="AT&amp;T Surcharges &amp; Fees"/>
    <d v="2023-04-01T00:00:00"/>
  </r>
  <r>
    <x v="3"/>
    <n v="3122864523"/>
    <x v="5"/>
    <n v="1"/>
    <s v="AT&amp;T Surcharges &amp; Fees"/>
    <d v="2023-04-01T00:00:00"/>
  </r>
  <r>
    <x v="3"/>
    <n v="3122864523"/>
    <x v="7"/>
    <n v="0.26"/>
    <s v="AT&amp;T Surcharges &amp; Fees"/>
    <d v="2023-04-01T00:00:00"/>
  </r>
  <r>
    <x v="3"/>
    <n v="3122864523"/>
    <x v="8"/>
    <n v="1.25"/>
    <s v="AT&amp;T Surcharges &amp; Fees"/>
    <d v="2023-04-01T00:00:00"/>
  </r>
  <r>
    <x v="3"/>
    <n v="3122868069"/>
    <x v="5"/>
    <n v="1"/>
    <s v="AT&amp;T Surcharges &amp; Fees"/>
    <d v="2023-04-01T00:00:00"/>
  </r>
  <r>
    <x v="3"/>
    <n v="3122868069"/>
    <x v="7"/>
    <n v="0.26"/>
    <s v="AT&amp;T Surcharges &amp; Fees"/>
    <d v="2023-04-01T00:00:00"/>
  </r>
  <r>
    <x v="3"/>
    <n v="3122868069"/>
    <x v="8"/>
    <n v="1.25"/>
    <s v="AT&amp;T Surcharges &amp; Fees"/>
    <d v="2023-04-01T00:00:00"/>
  </r>
  <r>
    <x v="3"/>
    <n v="3122868085"/>
    <x v="5"/>
    <n v="1"/>
    <s v="AT&amp;T Surcharges &amp; Fees"/>
    <d v="2023-04-01T00:00:00"/>
  </r>
  <r>
    <x v="3"/>
    <n v="3122868085"/>
    <x v="7"/>
    <n v="0.26"/>
    <s v="AT&amp;T Surcharges &amp; Fees"/>
    <d v="2023-04-01T00:00:00"/>
  </r>
  <r>
    <x v="3"/>
    <n v="3122868085"/>
    <x v="8"/>
    <n v="1.25"/>
    <s v="AT&amp;T Surcharges &amp; Fees"/>
    <d v="2023-04-01T00:00:00"/>
  </r>
  <r>
    <x v="3"/>
    <n v="3122868215"/>
    <x v="5"/>
    <n v="1"/>
    <s v="AT&amp;T Surcharges &amp; Fees"/>
    <d v="2023-04-01T00:00:00"/>
  </r>
  <r>
    <x v="3"/>
    <n v="3122868215"/>
    <x v="7"/>
    <n v="0.26"/>
    <s v="AT&amp;T Surcharges &amp; Fees"/>
    <d v="2023-04-01T00:00:00"/>
  </r>
  <r>
    <x v="3"/>
    <n v="3122868215"/>
    <x v="8"/>
    <n v="1.25"/>
    <s v="AT&amp;T Surcharges &amp; Fees"/>
    <d v="2023-04-01T00:00:00"/>
  </r>
  <r>
    <x v="3"/>
    <n v="3122868793"/>
    <x v="5"/>
    <n v="1"/>
    <s v="AT&amp;T Surcharges &amp; Fees"/>
    <d v="2023-04-01T00:00:00"/>
  </r>
  <r>
    <x v="3"/>
    <n v="3122868793"/>
    <x v="7"/>
    <n v="0.26"/>
    <s v="AT&amp;T Surcharges &amp; Fees"/>
    <d v="2023-04-01T00:00:00"/>
  </r>
  <r>
    <x v="3"/>
    <n v="3122868793"/>
    <x v="8"/>
    <n v="1.25"/>
    <s v="AT&amp;T Surcharges &amp; Fees"/>
    <d v="2023-04-01T00:00:00"/>
  </r>
  <r>
    <x v="3"/>
    <n v="3122869336"/>
    <x v="5"/>
    <n v="1"/>
    <s v="AT&amp;T Surcharges &amp; Fees"/>
    <d v="2023-04-01T00:00:00"/>
  </r>
  <r>
    <x v="3"/>
    <n v="3122869336"/>
    <x v="7"/>
    <n v="0.26"/>
    <s v="AT&amp;T Surcharges &amp; Fees"/>
    <d v="2023-04-01T00:00:00"/>
  </r>
  <r>
    <x v="3"/>
    <n v="3122869336"/>
    <x v="8"/>
    <n v="1.25"/>
    <s v="AT&amp;T Surcharges &amp; Fees"/>
    <d v="2023-04-01T00:00:00"/>
  </r>
  <r>
    <x v="3"/>
    <n v="3122916183"/>
    <x v="5"/>
    <n v="1"/>
    <s v="AT&amp;T Surcharges &amp; Fees"/>
    <d v="2023-04-01T00:00:00"/>
  </r>
  <r>
    <x v="3"/>
    <n v="3122916183"/>
    <x v="7"/>
    <n v="0.26"/>
    <s v="AT&amp;T Surcharges &amp; Fees"/>
    <d v="2023-04-01T00:00:00"/>
  </r>
  <r>
    <x v="3"/>
    <n v="3122916183"/>
    <x v="8"/>
    <n v="1.25"/>
    <s v="AT&amp;T Surcharges &amp; Fees"/>
    <d v="2023-04-01T00:00:00"/>
  </r>
  <r>
    <x v="3"/>
    <n v="3123070598"/>
    <x v="5"/>
    <n v="1"/>
    <s v="AT&amp;T Surcharges &amp; Fees"/>
    <d v="2023-04-01T00:00:00"/>
  </r>
  <r>
    <x v="3"/>
    <n v="3123070598"/>
    <x v="7"/>
    <n v="0.26"/>
    <s v="AT&amp;T Surcharges &amp; Fees"/>
    <d v="2023-04-01T00:00:00"/>
  </r>
  <r>
    <x v="3"/>
    <n v="3123070598"/>
    <x v="8"/>
    <n v="1.25"/>
    <s v="AT&amp;T Surcharges &amp; Fees"/>
    <d v="2023-04-01T00:00:00"/>
  </r>
  <r>
    <x v="3"/>
    <n v="3123071565"/>
    <x v="5"/>
    <n v="1"/>
    <s v="AT&amp;T Surcharges &amp; Fees"/>
    <d v="2023-04-01T00:00:00"/>
  </r>
  <r>
    <x v="3"/>
    <n v="3123071565"/>
    <x v="6"/>
    <n v="0.44"/>
    <s v="AT&amp;T Surcharges &amp; Fees"/>
    <d v="2023-04-01T00:00:00"/>
  </r>
  <r>
    <x v="3"/>
    <n v="3123071565"/>
    <x v="10"/>
    <n v="0.02"/>
    <s v="AT&amp;T Surcharges &amp; Fees"/>
    <d v="2023-04-01T00:00:00"/>
  </r>
  <r>
    <x v="3"/>
    <n v="3123071565"/>
    <x v="7"/>
    <n v="0.26"/>
    <s v="AT&amp;T Surcharges &amp; Fees"/>
    <d v="2023-04-01T00:00:00"/>
  </r>
  <r>
    <x v="3"/>
    <n v="3123071565"/>
    <x v="8"/>
    <n v="1.25"/>
    <s v="AT&amp;T Surcharges &amp; Fees"/>
    <d v="2023-04-01T00:00:00"/>
  </r>
  <r>
    <x v="3"/>
    <n v="3123072293"/>
    <x v="5"/>
    <n v="1"/>
    <s v="AT&amp;T Surcharges &amp; Fees"/>
    <d v="2023-04-01T00:00:00"/>
  </r>
  <r>
    <x v="3"/>
    <n v="3123072293"/>
    <x v="7"/>
    <n v="0.26"/>
    <s v="AT&amp;T Surcharges &amp; Fees"/>
    <d v="2023-04-01T00:00:00"/>
  </r>
  <r>
    <x v="3"/>
    <n v="3123072293"/>
    <x v="8"/>
    <n v="1.25"/>
    <s v="AT&amp;T Surcharges &amp; Fees"/>
    <d v="2023-04-01T00:00:00"/>
  </r>
  <r>
    <x v="3"/>
    <n v="3123072466"/>
    <x v="5"/>
    <n v="1"/>
    <s v="AT&amp;T Surcharges &amp; Fees"/>
    <d v="2023-04-01T00:00:00"/>
  </r>
  <r>
    <x v="3"/>
    <n v="3123072466"/>
    <x v="7"/>
    <n v="0.26"/>
    <s v="AT&amp;T Surcharges &amp; Fees"/>
    <d v="2023-04-01T00:00:00"/>
  </r>
  <r>
    <x v="3"/>
    <n v="3123072466"/>
    <x v="8"/>
    <n v="1.25"/>
    <s v="AT&amp;T Surcharges &amp; Fees"/>
    <d v="2023-04-01T00:00:00"/>
  </r>
  <r>
    <x v="3"/>
    <n v="3123076260"/>
    <x v="5"/>
    <n v="1"/>
    <s v="AT&amp;T Surcharges &amp; Fees"/>
    <d v="2023-04-01T00:00:00"/>
  </r>
  <r>
    <x v="3"/>
    <n v="3123076260"/>
    <x v="7"/>
    <n v="0.26"/>
    <s v="AT&amp;T Surcharges &amp; Fees"/>
    <d v="2023-04-01T00:00:00"/>
  </r>
  <r>
    <x v="3"/>
    <n v="3123076260"/>
    <x v="8"/>
    <n v="1.25"/>
    <s v="AT&amp;T Surcharges &amp; Fees"/>
    <d v="2023-04-01T00:00:00"/>
  </r>
  <r>
    <x v="3"/>
    <n v="3123076780"/>
    <x v="5"/>
    <n v="1"/>
    <s v="AT&amp;T Surcharges &amp; Fees"/>
    <d v="2023-04-01T00:00:00"/>
  </r>
  <r>
    <x v="3"/>
    <n v="3123076780"/>
    <x v="7"/>
    <n v="0.26"/>
    <s v="AT&amp;T Surcharges &amp; Fees"/>
    <d v="2023-04-01T00:00:00"/>
  </r>
  <r>
    <x v="3"/>
    <n v="3123076780"/>
    <x v="8"/>
    <n v="1.25"/>
    <s v="AT&amp;T Surcharges &amp; Fees"/>
    <d v="2023-04-01T00:00:00"/>
  </r>
  <r>
    <x v="3"/>
    <n v="3123076894"/>
    <x v="5"/>
    <n v="1"/>
    <s v="AT&amp;T Surcharges &amp; Fees"/>
    <d v="2023-04-01T00:00:00"/>
  </r>
  <r>
    <x v="3"/>
    <n v="3123076894"/>
    <x v="7"/>
    <n v="0.26"/>
    <s v="AT&amp;T Surcharges &amp; Fees"/>
    <d v="2023-04-01T00:00:00"/>
  </r>
  <r>
    <x v="3"/>
    <n v="3123076894"/>
    <x v="8"/>
    <n v="1.25"/>
    <s v="AT&amp;T Surcharges &amp; Fees"/>
    <d v="2023-04-01T00:00:00"/>
  </r>
  <r>
    <x v="3"/>
    <n v="3123077193"/>
    <x v="5"/>
    <n v="1"/>
    <s v="AT&amp;T Surcharges &amp; Fees"/>
    <d v="2023-04-01T00:00:00"/>
  </r>
  <r>
    <x v="3"/>
    <n v="3123077193"/>
    <x v="7"/>
    <n v="0.26"/>
    <s v="AT&amp;T Surcharges &amp; Fees"/>
    <d v="2023-04-01T00:00:00"/>
  </r>
  <r>
    <x v="3"/>
    <n v="3123077193"/>
    <x v="8"/>
    <n v="1.25"/>
    <s v="AT&amp;T Surcharges &amp; Fees"/>
    <d v="2023-04-01T00:00:00"/>
  </r>
  <r>
    <x v="3"/>
    <n v="3123150271"/>
    <x v="5"/>
    <n v="1"/>
    <s v="AT&amp;T Surcharges &amp; Fees"/>
    <d v="2023-04-01T00:00:00"/>
  </r>
  <r>
    <x v="3"/>
    <n v="3123150271"/>
    <x v="7"/>
    <n v="0.26"/>
    <s v="AT&amp;T Surcharges &amp; Fees"/>
    <d v="2023-04-01T00:00:00"/>
  </r>
  <r>
    <x v="3"/>
    <n v="3123150271"/>
    <x v="8"/>
    <n v="1.25"/>
    <s v="AT&amp;T Surcharges &amp; Fees"/>
    <d v="2023-04-01T00:00:00"/>
  </r>
  <r>
    <x v="3"/>
    <n v="3123150781"/>
    <x v="5"/>
    <n v="1"/>
    <s v="AT&amp;T Surcharges &amp; Fees"/>
    <d v="2023-04-01T00:00:00"/>
  </r>
  <r>
    <x v="3"/>
    <n v="3123150781"/>
    <x v="7"/>
    <n v="0.26"/>
    <s v="AT&amp;T Surcharges &amp; Fees"/>
    <d v="2023-04-01T00:00:00"/>
  </r>
  <r>
    <x v="3"/>
    <n v="3123150781"/>
    <x v="8"/>
    <n v="1.25"/>
    <s v="AT&amp;T Surcharges &amp; Fees"/>
    <d v="2023-04-01T00:00:00"/>
  </r>
  <r>
    <x v="3"/>
    <n v="3123151551"/>
    <x v="5"/>
    <n v="1"/>
    <s v="AT&amp;T Surcharges &amp; Fees"/>
    <d v="2023-04-01T00:00:00"/>
  </r>
  <r>
    <x v="3"/>
    <n v="3123151551"/>
    <x v="7"/>
    <n v="0.26"/>
    <s v="AT&amp;T Surcharges &amp; Fees"/>
    <d v="2023-04-01T00:00:00"/>
  </r>
  <r>
    <x v="3"/>
    <n v="3123151551"/>
    <x v="8"/>
    <n v="1.25"/>
    <s v="AT&amp;T Surcharges &amp; Fees"/>
    <d v="2023-04-01T00:00:00"/>
  </r>
  <r>
    <x v="3"/>
    <n v="3123153011"/>
    <x v="5"/>
    <n v="1"/>
    <s v="AT&amp;T Surcharges &amp; Fees"/>
    <d v="2023-04-01T00:00:00"/>
  </r>
  <r>
    <x v="3"/>
    <n v="3123153011"/>
    <x v="7"/>
    <n v="0.26"/>
    <s v="AT&amp;T Surcharges &amp; Fees"/>
    <d v="2023-04-01T00:00:00"/>
  </r>
  <r>
    <x v="3"/>
    <n v="3123153011"/>
    <x v="8"/>
    <n v="1.25"/>
    <s v="AT&amp;T Surcharges &amp; Fees"/>
    <d v="2023-04-01T00:00:00"/>
  </r>
  <r>
    <x v="3"/>
    <n v="3123154090"/>
    <x v="5"/>
    <n v="1"/>
    <s v="AT&amp;T Surcharges &amp; Fees"/>
    <d v="2023-04-01T00:00:00"/>
  </r>
  <r>
    <x v="3"/>
    <n v="3123154090"/>
    <x v="7"/>
    <n v="0.26"/>
    <s v="AT&amp;T Surcharges &amp; Fees"/>
    <d v="2023-04-01T00:00:00"/>
  </r>
  <r>
    <x v="3"/>
    <n v="3123154090"/>
    <x v="8"/>
    <n v="1.25"/>
    <s v="AT&amp;T Surcharges &amp; Fees"/>
    <d v="2023-04-01T00:00:00"/>
  </r>
  <r>
    <x v="3"/>
    <n v="3123154617"/>
    <x v="5"/>
    <n v="1"/>
    <s v="AT&amp;T Surcharges &amp; Fees"/>
    <d v="2023-04-01T00:00:00"/>
  </r>
  <r>
    <x v="3"/>
    <n v="3123154617"/>
    <x v="7"/>
    <n v="0.26"/>
    <s v="AT&amp;T Surcharges &amp; Fees"/>
    <d v="2023-04-01T00:00:00"/>
  </r>
  <r>
    <x v="3"/>
    <n v="3123154617"/>
    <x v="8"/>
    <n v="1.25"/>
    <s v="AT&amp;T Surcharges &amp; Fees"/>
    <d v="2023-04-01T00:00:00"/>
  </r>
  <r>
    <x v="3"/>
    <n v="3123155539"/>
    <x v="5"/>
    <n v="1"/>
    <s v="AT&amp;T Surcharges &amp; Fees"/>
    <d v="2023-04-01T00:00:00"/>
  </r>
  <r>
    <x v="3"/>
    <n v="3123155539"/>
    <x v="7"/>
    <n v="0.26"/>
    <s v="AT&amp;T Surcharges &amp; Fees"/>
    <d v="2023-04-01T00:00:00"/>
  </r>
  <r>
    <x v="3"/>
    <n v="3123155539"/>
    <x v="8"/>
    <n v="1.25"/>
    <s v="AT&amp;T Surcharges &amp; Fees"/>
    <d v="2023-04-01T00:00:00"/>
  </r>
  <r>
    <x v="3"/>
    <n v="3123156641"/>
    <x v="5"/>
    <n v="1"/>
    <s v="AT&amp;T Surcharges &amp; Fees"/>
    <d v="2023-04-01T00:00:00"/>
  </r>
  <r>
    <x v="3"/>
    <n v="3123156641"/>
    <x v="7"/>
    <n v="0.26"/>
    <s v="AT&amp;T Surcharges &amp; Fees"/>
    <d v="2023-04-01T00:00:00"/>
  </r>
  <r>
    <x v="3"/>
    <n v="3123156641"/>
    <x v="8"/>
    <n v="1.25"/>
    <s v="AT&amp;T Surcharges &amp; Fees"/>
    <d v="2023-04-01T00:00:00"/>
  </r>
  <r>
    <x v="3"/>
    <n v="3123157729"/>
    <x v="5"/>
    <n v="1"/>
    <s v="AT&amp;T Surcharges &amp; Fees"/>
    <d v="2023-04-01T00:00:00"/>
  </r>
  <r>
    <x v="3"/>
    <n v="3123157729"/>
    <x v="7"/>
    <n v="0.26"/>
    <s v="AT&amp;T Surcharges &amp; Fees"/>
    <d v="2023-04-01T00:00:00"/>
  </r>
  <r>
    <x v="3"/>
    <n v="3123157729"/>
    <x v="8"/>
    <n v="1.25"/>
    <s v="AT&amp;T Surcharges &amp; Fees"/>
    <d v="2023-04-01T00:00:00"/>
  </r>
  <r>
    <x v="3"/>
    <n v="3123158101"/>
    <x v="5"/>
    <n v="1"/>
    <s v="AT&amp;T Surcharges &amp; Fees"/>
    <d v="2023-04-01T00:00:00"/>
  </r>
  <r>
    <x v="3"/>
    <n v="3123158101"/>
    <x v="6"/>
    <n v="1.89"/>
    <s v="AT&amp;T Surcharges &amp; Fees"/>
    <d v="2023-04-01T00:00:00"/>
  </r>
  <r>
    <x v="3"/>
    <n v="3123158101"/>
    <x v="10"/>
    <n v="0.02"/>
    <s v="AT&amp;T Surcharges &amp; Fees"/>
    <d v="2023-04-01T00:00:00"/>
  </r>
  <r>
    <x v="3"/>
    <n v="3123158101"/>
    <x v="7"/>
    <n v="0.26"/>
    <s v="AT&amp;T Surcharges &amp; Fees"/>
    <d v="2023-04-01T00:00:00"/>
  </r>
  <r>
    <x v="3"/>
    <n v="3123158101"/>
    <x v="8"/>
    <n v="1.25"/>
    <s v="AT&amp;T Surcharges &amp; Fees"/>
    <d v="2023-04-01T00:00:00"/>
  </r>
  <r>
    <x v="3"/>
    <n v="3123158503"/>
    <x v="5"/>
    <n v="1"/>
    <s v="AT&amp;T Surcharges &amp; Fees"/>
    <d v="2023-04-01T00:00:00"/>
  </r>
  <r>
    <x v="3"/>
    <n v="3123158503"/>
    <x v="7"/>
    <n v="0.26"/>
    <s v="AT&amp;T Surcharges &amp; Fees"/>
    <d v="2023-04-01T00:00:00"/>
  </r>
  <r>
    <x v="3"/>
    <n v="3123158503"/>
    <x v="8"/>
    <n v="1.25"/>
    <s v="AT&amp;T Surcharges &amp; Fees"/>
    <d v="2023-04-01T00:00:00"/>
  </r>
  <r>
    <x v="3"/>
    <n v="3123159508"/>
    <x v="5"/>
    <n v="1"/>
    <s v="AT&amp;T Surcharges &amp; Fees"/>
    <d v="2023-04-01T00:00:00"/>
  </r>
  <r>
    <x v="3"/>
    <n v="3123159508"/>
    <x v="7"/>
    <n v="0.26"/>
    <s v="AT&amp;T Surcharges &amp; Fees"/>
    <d v="2023-04-01T00:00:00"/>
  </r>
  <r>
    <x v="3"/>
    <n v="3123159508"/>
    <x v="8"/>
    <n v="1.25"/>
    <s v="AT&amp;T Surcharges &amp; Fees"/>
    <d v="2023-04-01T00:00:00"/>
  </r>
  <r>
    <x v="3"/>
    <n v="3123159905"/>
    <x v="5"/>
    <n v="1"/>
    <s v="AT&amp;T Surcharges &amp; Fees"/>
    <d v="2023-04-01T00:00:00"/>
  </r>
  <r>
    <x v="3"/>
    <n v="3123159905"/>
    <x v="7"/>
    <n v="0.26"/>
    <s v="AT&amp;T Surcharges &amp; Fees"/>
    <d v="2023-04-01T00:00:00"/>
  </r>
  <r>
    <x v="3"/>
    <n v="3123159905"/>
    <x v="8"/>
    <n v="1.25"/>
    <s v="AT&amp;T Surcharges &amp; Fees"/>
    <d v="2023-04-01T00:00:00"/>
  </r>
  <r>
    <x v="3"/>
    <n v="3123162374"/>
    <x v="5"/>
    <n v="1"/>
    <s v="AT&amp;T Surcharges &amp; Fees"/>
    <d v="2023-04-01T00:00:00"/>
  </r>
  <r>
    <x v="3"/>
    <n v="3123162374"/>
    <x v="7"/>
    <n v="0.26"/>
    <s v="AT&amp;T Surcharges &amp; Fees"/>
    <d v="2023-04-01T00:00:00"/>
  </r>
  <r>
    <x v="3"/>
    <n v="3123162374"/>
    <x v="8"/>
    <n v="1.25"/>
    <s v="AT&amp;T Surcharges &amp; Fees"/>
    <d v="2023-04-01T00:00:00"/>
  </r>
  <r>
    <x v="3"/>
    <n v="3123162446"/>
    <x v="5"/>
    <n v="1"/>
    <s v="AT&amp;T Surcharges &amp; Fees"/>
    <d v="2023-04-01T00:00:00"/>
  </r>
  <r>
    <x v="3"/>
    <n v="3123162446"/>
    <x v="7"/>
    <n v="0.26"/>
    <s v="AT&amp;T Surcharges &amp; Fees"/>
    <d v="2023-04-01T00:00:00"/>
  </r>
  <r>
    <x v="3"/>
    <n v="3123162446"/>
    <x v="8"/>
    <n v="1.25"/>
    <s v="AT&amp;T Surcharges &amp; Fees"/>
    <d v="2023-04-01T00:00:00"/>
  </r>
  <r>
    <x v="3"/>
    <n v="3123162715"/>
    <x v="5"/>
    <n v="1"/>
    <s v="AT&amp;T Surcharges &amp; Fees"/>
    <d v="2023-04-01T00:00:00"/>
  </r>
  <r>
    <x v="3"/>
    <n v="3123162715"/>
    <x v="7"/>
    <n v="0.26"/>
    <s v="AT&amp;T Surcharges &amp; Fees"/>
    <d v="2023-04-01T00:00:00"/>
  </r>
  <r>
    <x v="3"/>
    <n v="3123162715"/>
    <x v="8"/>
    <n v="1.25"/>
    <s v="AT&amp;T Surcharges &amp; Fees"/>
    <d v="2023-04-01T00:00:00"/>
  </r>
  <r>
    <x v="3"/>
    <n v="3123166026"/>
    <x v="5"/>
    <n v="1"/>
    <s v="AT&amp;T Surcharges &amp; Fees"/>
    <d v="2023-04-01T00:00:00"/>
  </r>
  <r>
    <x v="3"/>
    <n v="3123166026"/>
    <x v="7"/>
    <n v="0.26"/>
    <s v="AT&amp;T Surcharges &amp; Fees"/>
    <d v="2023-04-01T00:00:00"/>
  </r>
  <r>
    <x v="3"/>
    <n v="3123166026"/>
    <x v="8"/>
    <n v="1.25"/>
    <s v="AT&amp;T Surcharges &amp; Fees"/>
    <d v="2023-04-01T00:00:00"/>
  </r>
  <r>
    <x v="3"/>
    <n v="3123166347"/>
    <x v="5"/>
    <n v="1"/>
    <s v="AT&amp;T Surcharges &amp; Fees"/>
    <d v="2023-04-01T00:00:00"/>
  </r>
  <r>
    <x v="3"/>
    <n v="3123166347"/>
    <x v="7"/>
    <n v="0.26"/>
    <s v="AT&amp;T Surcharges &amp; Fees"/>
    <d v="2023-04-01T00:00:00"/>
  </r>
  <r>
    <x v="3"/>
    <n v="3123166347"/>
    <x v="8"/>
    <n v="1.25"/>
    <s v="AT&amp;T Surcharges &amp; Fees"/>
    <d v="2023-04-01T00:00:00"/>
  </r>
  <r>
    <x v="3"/>
    <n v="3123166846"/>
    <x v="5"/>
    <n v="1"/>
    <s v="AT&amp;T Surcharges &amp; Fees"/>
    <d v="2023-04-01T00:00:00"/>
  </r>
  <r>
    <x v="3"/>
    <n v="3123166846"/>
    <x v="7"/>
    <n v="0.26"/>
    <s v="AT&amp;T Surcharges &amp; Fees"/>
    <d v="2023-04-01T00:00:00"/>
  </r>
  <r>
    <x v="3"/>
    <n v="3123166846"/>
    <x v="8"/>
    <n v="1.25"/>
    <s v="AT&amp;T Surcharges &amp; Fees"/>
    <d v="2023-04-01T00:00:00"/>
  </r>
  <r>
    <x v="3"/>
    <n v="3123168159"/>
    <x v="5"/>
    <n v="1"/>
    <s v="AT&amp;T Surcharges &amp; Fees"/>
    <d v="2023-04-01T00:00:00"/>
  </r>
  <r>
    <x v="3"/>
    <n v="3123168159"/>
    <x v="7"/>
    <n v="0.26"/>
    <s v="AT&amp;T Surcharges &amp; Fees"/>
    <d v="2023-04-01T00:00:00"/>
  </r>
  <r>
    <x v="3"/>
    <n v="3123168159"/>
    <x v="8"/>
    <n v="1.25"/>
    <s v="AT&amp;T Surcharges &amp; Fees"/>
    <d v="2023-04-01T00:00:00"/>
  </r>
  <r>
    <x v="3"/>
    <n v="3123202530"/>
    <x v="5"/>
    <n v="1"/>
    <s v="AT&amp;T Surcharges &amp; Fees"/>
    <d v="2023-04-01T00:00:00"/>
  </r>
  <r>
    <x v="3"/>
    <n v="3123202530"/>
    <x v="7"/>
    <n v="0.26"/>
    <s v="AT&amp;T Surcharges &amp; Fees"/>
    <d v="2023-04-01T00:00:00"/>
  </r>
  <r>
    <x v="3"/>
    <n v="3123202530"/>
    <x v="8"/>
    <n v="1.25"/>
    <s v="AT&amp;T Surcharges &amp; Fees"/>
    <d v="2023-04-01T00:00:00"/>
  </r>
  <r>
    <x v="3"/>
    <n v="3123204617"/>
    <x v="5"/>
    <n v="1"/>
    <s v="AT&amp;T Surcharges &amp; Fees"/>
    <d v="2023-04-01T00:00:00"/>
  </r>
  <r>
    <x v="3"/>
    <n v="3123204617"/>
    <x v="7"/>
    <n v="0.26"/>
    <s v="AT&amp;T Surcharges &amp; Fees"/>
    <d v="2023-04-01T00:00:00"/>
  </r>
  <r>
    <x v="3"/>
    <n v="3123204617"/>
    <x v="8"/>
    <n v="1.25"/>
    <s v="AT&amp;T Surcharges &amp; Fees"/>
    <d v="2023-04-01T00:00:00"/>
  </r>
  <r>
    <x v="3"/>
    <n v="3123205048"/>
    <x v="5"/>
    <n v="1"/>
    <s v="AT&amp;T Surcharges &amp; Fees"/>
    <d v="2023-04-01T00:00:00"/>
  </r>
  <r>
    <x v="3"/>
    <n v="3123205048"/>
    <x v="7"/>
    <n v="0.26"/>
    <s v="AT&amp;T Surcharges &amp; Fees"/>
    <d v="2023-04-01T00:00:00"/>
  </r>
  <r>
    <x v="3"/>
    <n v="3123205048"/>
    <x v="8"/>
    <n v="1.25"/>
    <s v="AT&amp;T Surcharges &amp; Fees"/>
    <d v="2023-04-01T00:00:00"/>
  </r>
  <r>
    <x v="3"/>
    <n v="3123206265"/>
    <x v="5"/>
    <n v="1"/>
    <s v="AT&amp;T Surcharges &amp; Fees"/>
    <d v="2023-04-01T00:00:00"/>
  </r>
  <r>
    <x v="3"/>
    <n v="3123206265"/>
    <x v="7"/>
    <n v="0.26"/>
    <s v="AT&amp;T Surcharges &amp; Fees"/>
    <d v="2023-04-01T00:00:00"/>
  </r>
  <r>
    <x v="3"/>
    <n v="3123206265"/>
    <x v="8"/>
    <n v="1.25"/>
    <s v="AT&amp;T Surcharges &amp; Fees"/>
    <d v="2023-04-01T00:00:00"/>
  </r>
  <r>
    <x v="3"/>
    <n v="3123302931"/>
    <x v="5"/>
    <n v="1"/>
    <s v="AT&amp;T Surcharges &amp; Fees"/>
    <d v="2023-04-01T00:00:00"/>
  </r>
  <r>
    <x v="3"/>
    <n v="3123302931"/>
    <x v="7"/>
    <n v="0.26"/>
    <s v="AT&amp;T Surcharges &amp; Fees"/>
    <d v="2023-04-01T00:00:00"/>
  </r>
  <r>
    <x v="3"/>
    <n v="3123302931"/>
    <x v="8"/>
    <n v="1.25"/>
    <s v="AT&amp;T Surcharges &amp; Fees"/>
    <d v="2023-04-01T00:00:00"/>
  </r>
  <r>
    <x v="3"/>
    <n v="3123304029"/>
    <x v="5"/>
    <n v="1"/>
    <s v="AT&amp;T Surcharges &amp; Fees"/>
    <d v="2023-04-01T00:00:00"/>
  </r>
  <r>
    <x v="3"/>
    <n v="3123304029"/>
    <x v="7"/>
    <n v="0.26"/>
    <s v="AT&amp;T Surcharges &amp; Fees"/>
    <d v="2023-04-01T00:00:00"/>
  </r>
  <r>
    <x v="3"/>
    <n v="3123304029"/>
    <x v="8"/>
    <n v="1.25"/>
    <s v="AT&amp;T Surcharges &amp; Fees"/>
    <d v="2023-04-01T00:00:00"/>
  </r>
  <r>
    <x v="6"/>
    <n v="3123306334"/>
    <x v="5"/>
    <n v="1"/>
    <s v="AT&amp;T Surcharges &amp; Fees"/>
    <d v="2023-04-01T00:00:00"/>
  </r>
  <r>
    <x v="6"/>
    <n v="3123306334"/>
    <x v="6"/>
    <n v="0.72"/>
    <s v="AT&amp;T Surcharges &amp; Fees"/>
    <d v="2023-04-01T00:00:00"/>
  </r>
  <r>
    <x v="6"/>
    <n v="3123306334"/>
    <x v="10"/>
    <n v="0.02"/>
    <s v="AT&amp;T Surcharges &amp; Fees"/>
    <d v="2023-04-01T00:00:00"/>
  </r>
  <r>
    <x v="6"/>
    <n v="3123306334"/>
    <x v="7"/>
    <n v="0.26"/>
    <s v="AT&amp;T Surcharges &amp; Fees"/>
    <d v="2023-04-01T00:00:00"/>
  </r>
  <r>
    <x v="6"/>
    <n v="3123306334"/>
    <x v="8"/>
    <n v="1.25"/>
    <s v="AT&amp;T Surcharges &amp; Fees"/>
    <d v="2023-04-01T00:00:00"/>
  </r>
  <r>
    <x v="3"/>
    <n v="3123421777"/>
    <x v="5"/>
    <n v="1"/>
    <s v="AT&amp;T Surcharges &amp; Fees"/>
    <d v="2023-04-01T00:00:00"/>
  </r>
  <r>
    <x v="3"/>
    <n v="3123421777"/>
    <x v="7"/>
    <n v="0.26"/>
    <s v="AT&amp;T Surcharges &amp; Fees"/>
    <d v="2023-04-01T00:00:00"/>
  </r>
  <r>
    <x v="3"/>
    <n v="3123421777"/>
    <x v="8"/>
    <n v="1.25"/>
    <s v="AT&amp;T Surcharges &amp; Fees"/>
    <d v="2023-04-01T00:00:00"/>
  </r>
  <r>
    <x v="3"/>
    <n v="3123425233"/>
    <x v="5"/>
    <n v="1"/>
    <s v="AT&amp;T Surcharges &amp; Fees"/>
    <d v="2023-04-01T00:00:00"/>
  </r>
  <r>
    <x v="3"/>
    <n v="3123425233"/>
    <x v="7"/>
    <n v="0.26"/>
    <s v="AT&amp;T Surcharges &amp; Fees"/>
    <d v="2023-04-01T00:00:00"/>
  </r>
  <r>
    <x v="3"/>
    <n v="3123425233"/>
    <x v="8"/>
    <n v="1.25"/>
    <s v="AT&amp;T Surcharges &amp; Fees"/>
    <d v="2023-04-01T00:00:00"/>
  </r>
  <r>
    <x v="3"/>
    <n v="3123428962"/>
    <x v="5"/>
    <n v="1"/>
    <s v="AT&amp;T Surcharges &amp; Fees"/>
    <d v="2023-04-01T00:00:00"/>
  </r>
  <r>
    <x v="3"/>
    <n v="3123428962"/>
    <x v="7"/>
    <n v="0.26"/>
    <s v="AT&amp;T Surcharges &amp; Fees"/>
    <d v="2023-04-01T00:00:00"/>
  </r>
  <r>
    <x v="3"/>
    <n v="3123428962"/>
    <x v="8"/>
    <n v="1.25"/>
    <s v="AT&amp;T Surcharges &amp; Fees"/>
    <d v="2023-04-01T00:00:00"/>
  </r>
  <r>
    <x v="3"/>
    <n v="3123614357"/>
    <x v="5"/>
    <n v="1"/>
    <s v="AT&amp;T Surcharges &amp; Fees"/>
    <d v="2023-04-01T00:00:00"/>
  </r>
  <r>
    <x v="3"/>
    <n v="3123614357"/>
    <x v="7"/>
    <n v="0.26"/>
    <s v="AT&amp;T Surcharges &amp; Fees"/>
    <d v="2023-04-01T00:00:00"/>
  </r>
  <r>
    <x v="3"/>
    <n v="3123614357"/>
    <x v="8"/>
    <n v="1.25"/>
    <s v="AT&amp;T Surcharges &amp; Fees"/>
    <d v="2023-04-01T00:00:00"/>
  </r>
  <r>
    <x v="3"/>
    <n v="3123664625"/>
    <x v="5"/>
    <n v="1"/>
    <s v="AT&amp;T Surcharges &amp; Fees"/>
    <d v="2023-04-01T00:00:00"/>
  </r>
  <r>
    <x v="3"/>
    <n v="3123664625"/>
    <x v="6"/>
    <n v="1.89"/>
    <s v="AT&amp;T Surcharges &amp; Fees"/>
    <d v="2023-04-01T00:00:00"/>
  </r>
  <r>
    <x v="3"/>
    <n v="3123664625"/>
    <x v="10"/>
    <n v="0.02"/>
    <s v="AT&amp;T Surcharges &amp; Fees"/>
    <d v="2023-04-01T00:00:00"/>
  </r>
  <r>
    <x v="3"/>
    <n v="3123664625"/>
    <x v="7"/>
    <n v="0.26"/>
    <s v="AT&amp;T Surcharges &amp; Fees"/>
    <d v="2023-04-01T00:00:00"/>
  </r>
  <r>
    <x v="3"/>
    <n v="3123664625"/>
    <x v="8"/>
    <n v="1.25"/>
    <s v="AT&amp;T Surcharges &amp; Fees"/>
    <d v="2023-04-01T00:00:00"/>
  </r>
  <r>
    <x v="3"/>
    <n v="3123665119"/>
    <x v="5"/>
    <n v="1"/>
    <s v="AT&amp;T Surcharges &amp; Fees"/>
    <d v="2023-04-01T00:00:00"/>
  </r>
  <r>
    <x v="3"/>
    <n v="3123665119"/>
    <x v="6"/>
    <n v="1.89"/>
    <s v="AT&amp;T Surcharges &amp; Fees"/>
    <d v="2023-04-01T00:00:00"/>
  </r>
  <r>
    <x v="3"/>
    <n v="3123665119"/>
    <x v="10"/>
    <n v="0.02"/>
    <s v="AT&amp;T Surcharges &amp; Fees"/>
    <d v="2023-04-01T00:00:00"/>
  </r>
  <r>
    <x v="3"/>
    <n v="3123665119"/>
    <x v="7"/>
    <n v="0.26"/>
    <s v="AT&amp;T Surcharges &amp; Fees"/>
    <d v="2023-04-01T00:00:00"/>
  </r>
  <r>
    <x v="3"/>
    <n v="3123665119"/>
    <x v="8"/>
    <n v="1.25"/>
    <s v="AT&amp;T Surcharges &amp; Fees"/>
    <d v="2023-04-01T00:00:00"/>
  </r>
  <r>
    <x v="3"/>
    <n v="3123666502"/>
    <x v="5"/>
    <n v="1"/>
    <s v="AT&amp;T Surcharges &amp; Fees"/>
    <d v="2023-04-01T00:00:00"/>
  </r>
  <r>
    <x v="3"/>
    <n v="3123666502"/>
    <x v="7"/>
    <n v="0.26"/>
    <s v="AT&amp;T Surcharges &amp; Fees"/>
    <d v="2023-04-01T00:00:00"/>
  </r>
  <r>
    <x v="3"/>
    <n v="3123666502"/>
    <x v="8"/>
    <n v="1.25"/>
    <s v="AT&amp;T Surcharges &amp; Fees"/>
    <d v="2023-04-01T00:00:00"/>
  </r>
  <r>
    <x v="3"/>
    <n v="3123667843"/>
    <x v="5"/>
    <n v="1"/>
    <s v="AT&amp;T Surcharges &amp; Fees"/>
    <d v="2023-04-01T00:00:00"/>
  </r>
  <r>
    <x v="3"/>
    <n v="3123667843"/>
    <x v="7"/>
    <n v="0.26"/>
    <s v="AT&amp;T Surcharges &amp; Fees"/>
    <d v="2023-04-01T00:00:00"/>
  </r>
  <r>
    <x v="3"/>
    <n v="3123667843"/>
    <x v="8"/>
    <n v="1.25"/>
    <s v="AT&amp;T Surcharges &amp; Fees"/>
    <d v="2023-04-01T00:00:00"/>
  </r>
  <r>
    <x v="3"/>
    <n v="3123911427"/>
    <x v="5"/>
    <n v="1"/>
    <s v="AT&amp;T Surcharges &amp; Fees"/>
    <d v="2023-04-01T00:00:00"/>
  </r>
  <r>
    <x v="3"/>
    <n v="3123911427"/>
    <x v="6"/>
    <n v="1.89"/>
    <s v="AT&amp;T Surcharges &amp; Fees"/>
    <d v="2023-04-01T00:00:00"/>
  </r>
  <r>
    <x v="3"/>
    <n v="3123911427"/>
    <x v="10"/>
    <n v="0.02"/>
    <s v="AT&amp;T Surcharges &amp; Fees"/>
    <d v="2023-04-01T00:00:00"/>
  </r>
  <r>
    <x v="3"/>
    <n v="3123911427"/>
    <x v="7"/>
    <n v="0.26"/>
    <s v="AT&amp;T Surcharges &amp; Fees"/>
    <d v="2023-04-01T00:00:00"/>
  </r>
  <r>
    <x v="3"/>
    <n v="3123911427"/>
    <x v="8"/>
    <n v="1.25"/>
    <s v="AT&amp;T Surcharges &amp; Fees"/>
    <d v="2023-04-01T00:00:00"/>
  </r>
  <r>
    <x v="3"/>
    <n v="3123913449"/>
    <x v="5"/>
    <n v="1"/>
    <s v="AT&amp;T Surcharges &amp; Fees"/>
    <d v="2023-04-01T00:00:00"/>
  </r>
  <r>
    <x v="3"/>
    <n v="3123913449"/>
    <x v="7"/>
    <n v="0.26"/>
    <s v="AT&amp;T Surcharges &amp; Fees"/>
    <d v="2023-04-01T00:00:00"/>
  </r>
  <r>
    <x v="3"/>
    <n v="3123913449"/>
    <x v="8"/>
    <n v="1.25"/>
    <s v="AT&amp;T Surcharges &amp; Fees"/>
    <d v="2023-04-01T00:00:00"/>
  </r>
  <r>
    <x v="3"/>
    <n v="3123919882"/>
    <x v="5"/>
    <n v="1"/>
    <s v="AT&amp;T Surcharges &amp; Fees"/>
    <d v="2023-04-01T00:00:00"/>
  </r>
  <r>
    <x v="3"/>
    <n v="3123919882"/>
    <x v="6"/>
    <n v="1.89"/>
    <s v="AT&amp;T Surcharges &amp; Fees"/>
    <d v="2023-04-01T00:00:00"/>
  </r>
  <r>
    <x v="3"/>
    <n v="3123919882"/>
    <x v="10"/>
    <n v="0.02"/>
    <s v="AT&amp;T Surcharges &amp; Fees"/>
    <d v="2023-04-01T00:00:00"/>
  </r>
  <r>
    <x v="3"/>
    <n v="3123919882"/>
    <x v="7"/>
    <n v="0.26"/>
    <s v="AT&amp;T Surcharges &amp; Fees"/>
    <d v="2023-04-01T00:00:00"/>
  </r>
  <r>
    <x v="3"/>
    <n v="3123919882"/>
    <x v="8"/>
    <n v="1.25"/>
    <s v="AT&amp;T Surcharges &amp; Fees"/>
    <d v="2023-04-01T00:00:00"/>
  </r>
  <r>
    <x v="3"/>
    <n v="3124010174"/>
    <x v="5"/>
    <n v="1"/>
    <s v="AT&amp;T Surcharges &amp; Fees"/>
    <d v="2023-04-01T00:00:00"/>
  </r>
  <r>
    <x v="3"/>
    <n v="3124010174"/>
    <x v="7"/>
    <n v="0.26"/>
    <s v="AT&amp;T Surcharges &amp; Fees"/>
    <d v="2023-04-01T00:00:00"/>
  </r>
  <r>
    <x v="3"/>
    <n v="3124010174"/>
    <x v="8"/>
    <n v="1.25"/>
    <s v="AT&amp;T Surcharges &amp; Fees"/>
    <d v="2023-04-01T00:00:00"/>
  </r>
  <r>
    <x v="6"/>
    <n v="3124011900"/>
    <x v="5"/>
    <n v="1"/>
    <s v="AT&amp;T Surcharges &amp; Fees"/>
    <d v="2023-04-01T00:00:00"/>
  </r>
  <r>
    <x v="6"/>
    <n v="3124011900"/>
    <x v="6"/>
    <n v="0.72"/>
    <s v="AT&amp;T Surcharges &amp; Fees"/>
    <d v="2023-04-01T00:00:00"/>
  </r>
  <r>
    <x v="6"/>
    <n v="3124011900"/>
    <x v="10"/>
    <n v="0.02"/>
    <s v="AT&amp;T Surcharges &amp; Fees"/>
    <d v="2023-04-01T00:00:00"/>
  </r>
  <r>
    <x v="6"/>
    <n v="3124011900"/>
    <x v="7"/>
    <n v="0.26"/>
    <s v="AT&amp;T Surcharges &amp; Fees"/>
    <d v="2023-04-01T00:00:00"/>
  </r>
  <r>
    <x v="6"/>
    <n v="3124011900"/>
    <x v="8"/>
    <n v="1.25"/>
    <s v="AT&amp;T Surcharges &amp; Fees"/>
    <d v="2023-04-01T00:00:00"/>
  </r>
  <r>
    <x v="3"/>
    <n v="3124012531"/>
    <x v="5"/>
    <n v="1"/>
    <s v="AT&amp;T Surcharges &amp; Fees"/>
    <d v="2023-04-01T00:00:00"/>
  </r>
  <r>
    <x v="3"/>
    <n v="3124012531"/>
    <x v="7"/>
    <n v="0.26"/>
    <s v="AT&amp;T Surcharges &amp; Fees"/>
    <d v="2023-04-01T00:00:00"/>
  </r>
  <r>
    <x v="3"/>
    <n v="3124012531"/>
    <x v="8"/>
    <n v="1.25"/>
    <s v="AT&amp;T Surcharges &amp; Fees"/>
    <d v="2023-04-01T00:00:00"/>
  </r>
  <r>
    <x v="1"/>
    <n v="3124013482"/>
    <x v="5"/>
    <n v="1"/>
    <s v="AT&amp;T Surcharges &amp; Fees"/>
    <d v="2023-04-01T00:00:00"/>
  </r>
  <r>
    <x v="1"/>
    <n v="3124013482"/>
    <x v="6"/>
    <n v="0.44"/>
    <s v="AT&amp;T Surcharges &amp; Fees"/>
    <d v="2023-04-01T00:00:00"/>
  </r>
  <r>
    <x v="1"/>
    <n v="3124013482"/>
    <x v="10"/>
    <n v="0.02"/>
    <s v="AT&amp;T Surcharges &amp; Fees"/>
    <d v="2023-04-01T00:00:00"/>
  </r>
  <r>
    <x v="1"/>
    <n v="3124013482"/>
    <x v="7"/>
    <n v="0.26"/>
    <s v="AT&amp;T Surcharges &amp; Fees"/>
    <d v="2023-04-01T00:00:00"/>
  </r>
  <r>
    <x v="1"/>
    <n v="3124013482"/>
    <x v="8"/>
    <n v="1.25"/>
    <s v="AT&amp;T Surcharges &amp; Fees"/>
    <d v="2023-04-01T00:00:00"/>
  </r>
  <r>
    <x v="3"/>
    <n v="3124013904"/>
    <x v="5"/>
    <n v="1"/>
    <s v="AT&amp;T Surcharges &amp; Fees"/>
    <d v="2023-04-01T00:00:00"/>
  </r>
  <r>
    <x v="3"/>
    <n v="3124013904"/>
    <x v="7"/>
    <n v="0.26"/>
    <s v="AT&amp;T Surcharges &amp; Fees"/>
    <d v="2023-04-01T00:00:00"/>
  </r>
  <r>
    <x v="3"/>
    <n v="3124013904"/>
    <x v="8"/>
    <n v="1.25"/>
    <s v="AT&amp;T Surcharges &amp; Fees"/>
    <d v="2023-04-01T00:00:00"/>
  </r>
  <r>
    <x v="3"/>
    <n v="3124015250"/>
    <x v="5"/>
    <n v="1"/>
    <s v="AT&amp;T Surcharges &amp; Fees"/>
    <d v="2023-04-01T00:00:00"/>
  </r>
  <r>
    <x v="3"/>
    <n v="3124015250"/>
    <x v="7"/>
    <n v="0.26"/>
    <s v="AT&amp;T Surcharges &amp; Fees"/>
    <d v="2023-04-01T00:00:00"/>
  </r>
  <r>
    <x v="3"/>
    <n v="3124015250"/>
    <x v="8"/>
    <n v="1.25"/>
    <s v="AT&amp;T Surcharges &amp; Fees"/>
    <d v="2023-04-01T00:00:00"/>
  </r>
  <r>
    <x v="3"/>
    <n v="3124018649"/>
    <x v="5"/>
    <n v="1"/>
    <s v="AT&amp;T Surcharges &amp; Fees"/>
    <d v="2023-04-01T00:00:00"/>
  </r>
  <r>
    <x v="3"/>
    <n v="3124018649"/>
    <x v="7"/>
    <n v="0.26"/>
    <s v="AT&amp;T Surcharges &amp; Fees"/>
    <d v="2023-04-01T00:00:00"/>
  </r>
  <r>
    <x v="3"/>
    <n v="3124018649"/>
    <x v="8"/>
    <n v="1.25"/>
    <s v="AT&amp;T Surcharges &amp; Fees"/>
    <d v="2023-04-01T00:00:00"/>
  </r>
  <r>
    <x v="3"/>
    <n v="3124019212"/>
    <x v="5"/>
    <n v="1"/>
    <s v="AT&amp;T Surcharges &amp; Fees"/>
    <d v="2023-04-01T00:00:00"/>
  </r>
  <r>
    <x v="3"/>
    <n v="3124019212"/>
    <x v="7"/>
    <n v="0.26"/>
    <s v="AT&amp;T Surcharges &amp; Fees"/>
    <d v="2023-04-01T00:00:00"/>
  </r>
  <r>
    <x v="3"/>
    <n v="3124019212"/>
    <x v="8"/>
    <n v="1.25"/>
    <s v="AT&amp;T Surcharges &amp; Fees"/>
    <d v="2023-04-01T00:00:00"/>
  </r>
  <r>
    <x v="3"/>
    <n v="3124019428"/>
    <x v="5"/>
    <n v="1"/>
    <s v="AT&amp;T Surcharges &amp; Fees"/>
    <d v="2023-04-01T00:00:00"/>
  </r>
  <r>
    <x v="3"/>
    <n v="3124019428"/>
    <x v="7"/>
    <n v="0.26"/>
    <s v="AT&amp;T Surcharges &amp; Fees"/>
    <d v="2023-04-01T00:00:00"/>
  </r>
  <r>
    <x v="3"/>
    <n v="3124019428"/>
    <x v="8"/>
    <n v="1.25"/>
    <s v="AT&amp;T Surcharges &amp; Fees"/>
    <d v="2023-04-01T00:00:00"/>
  </r>
  <r>
    <x v="3"/>
    <n v="3124021078"/>
    <x v="5"/>
    <n v="1"/>
    <s v="AT&amp;T Surcharges &amp; Fees"/>
    <d v="2023-04-01T00:00:00"/>
  </r>
  <r>
    <x v="3"/>
    <n v="3124021078"/>
    <x v="7"/>
    <n v="0.26"/>
    <s v="AT&amp;T Surcharges &amp; Fees"/>
    <d v="2023-04-01T00:00:00"/>
  </r>
  <r>
    <x v="3"/>
    <n v="3124021078"/>
    <x v="8"/>
    <n v="1.25"/>
    <s v="AT&amp;T Surcharges &amp; Fees"/>
    <d v="2023-04-01T00:00:00"/>
  </r>
  <r>
    <x v="3"/>
    <n v="3124022493"/>
    <x v="5"/>
    <n v="1"/>
    <s v="AT&amp;T Surcharges &amp; Fees"/>
    <d v="2023-04-01T00:00:00"/>
  </r>
  <r>
    <x v="3"/>
    <n v="3124022493"/>
    <x v="7"/>
    <n v="0.26"/>
    <s v="AT&amp;T Surcharges &amp; Fees"/>
    <d v="2023-04-01T00:00:00"/>
  </r>
  <r>
    <x v="3"/>
    <n v="3124022493"/>
    <x v="8"/>
    <n v="1.25"/>
    <s v="AT&amp;T Surcharges &amp; Fees"/>
    <d v="2023-04-01T00:00:00"/>
  </r>
  <r>
    <x v="3"/>
    <n v="3124025932"/>
    <x v="5"/>
    <n v="1"/>
    <s v="AT&amp;T Surcharges &amp; Fees"/>
    <d v="2023-04-01T00:00:00"/>
  </r>
  <r>
    <x v="3"/>
    <n v="3124025932"/>
    <x v="6"/>
    <n v="1.89"/>
    <s v="AT&amp;T Surcharges &amp; Fees"/>
    <d v="2023-04-01T00:00:00"/>
  </r>
  <r>
    <x v="3"/>
    <n v="3124025932"/>
    <x v="10"/>
    <n v="0.02"/>
    <s v="AT&amp;T Surcharges &amp; Fees"/>
    <d v="2023-04-01T00:00:00"/>
  </r>
  <r>
    <x v="3"/>
    <n v="3124025932"/>
    <x v="7"/>
    <n v="0.26"/>
    <s v="AT&amp;T Surcharges &amp; Fees"/>
    <d v="2023-04-01T00:00:00"/>
  </r>
  <r>
    <x v="3"/>
    <n v="3124025932"/>
    <x v="8"/>
    <n v="1.25"/>
    <s v="AT&amp;T Surcharges &amp; Fees"/>
    <d v="2023-04-01T00:00:00"/>
  </r>
  <r>
    <x v="3"/>
    <n v="3124026137"/>
    <x v="5"/>
    <n v="1"/>
    <s v="AT&amp;T Surcharges &amp; Fees"/>
    <d v="2023-04-01T00:00:00"/>
  </r>
  <r>
    <x v="3"/>
    <n v="3124026137"/>
    <x v="7"/>
    <n v="0.26"/>
    <s v="AT&amp;T Surcharges &amp; Fees"/>
    <d v="2023-04-01T00:00:00"/>
  </r>
  <r>
    <x v="3"/>
    <n v="3124026137"/>
    <x v="8"/>
    <n v="1.25"/>
    <s v="AT&amp;T Surcharges &amp; Fees"/>
    <d v="2023-04-01T00:00:00"/>
  </r>
  <r>
    <x v="3"/>
    <n v="3124027597"/>
    <x v="5"/>
    <n v="1"/>
    <s v="AT&amp;T Surcharges &amp; Fees"/>
    <d v="2023-04-01T00:00:00"/>
  </r>
  <r>
    <x v="3"/>
    <n v="3124027597"/>
    <x v="7"/>
    <n v="0.26"/>
    <s v="AT&amp;T Surcharges &amp; Fees"/>
    <d v="2023-04-01T00:00:00"/>
  </r>
  <r>
    <x v="3"/>
    <n v="3124027597"/>
    <x v="8"/>
    <n v="1.25"/>
    <s v="AT&amp;T Surcharges &amp; Fees"/>
    <d v="2023-04-01T00:00:00"/>
  </r>
  <r>
    <x v="3"/>
    <n v="3124203814"/>
    <x v="5"/>
    <n v="1"/>
    <s v="AT&amp;T Surcharges &amp; Fees"/>
    <d v="2023-04-01T00:00:00"/>
  </r>
  <r>
    <x v="3"/>
    <n v="3124203814"/>
    <x v="7"/>
    <n v="0.26"/>
    <s v="AT&amp;T Surcharges &amp; Fees"/>
    <d v="2023-04-01T00:00:00"/>
  </r>
  <r>
    <x v="3"/>
    <n v="3124203814"/>
    <x v="8"/>
    <n v="1.25"/>
    <s v="AT&amp;T Surcharges &amp; Fees"/>
    <d v="2023-04-01T00:00:00"/>
  </r>
  <r>
    <x v="3"/>
    <n v="3124205046"/>
    <x v="5"/>
    <n v="1"/>
    <s v="AT&amp;T Surcharges &amp; Fees"/>
    <d v="2023-04-01T00:00:00"/>
  </r>
  <r>
    <x v="3"/>
    <n v="3124205046"/>
    <x v="7"/>
    <n v="0.26"/>
    <s v="AT&amp;T Surcharges &amp; Fees"/>
    <d v="2023-04-01T00:00:00"/>
  </r>
  <r>
    <x v="3"/>
    <n v="3124205046"/>
    <x v="8"/>
    <n v="1.25"/>
    <s v="AT&amp;T Surcharges &amp; Fees"/>
    <d v="2023-04-01T00:00:00"/>
  </r>
  <r>
    <x v="3"/>
    <n v="3124206746"/>
    <x v="5"/>
    <n v="1"/>
    <s v="AT&amp;T Surcharges &amp; Fees"/>
    <d v="2023-04-01T00:00:00"/>
  </r>
  <r>
    <x v="3"/>
    <n v="3124206746"/>
    <x v="6"/>
    <n v="1.89"/>
    <s v="AT&amp;T Surcharges &amp; Fees"/>
    <d v="2023-04-01T00:00:00"/>
  </r>
  <r>
    <x v="3"/>
    <n v="3124206746"/>
    <x v="10"/>
    <n v="0.02"/>
    <s v="AT&amp;T Surcharges &amp; Fees"/>
    <d v="2023-04-01T00:00:00"/>
  </r>
  <r>
    <x v="3"/>
    <n v="3124206746"/>
    <x v="7"/>
    <n v="0.26"/>
    <s v="AT&amp;T Surcharges &amp; Fees"/>
    <d v="2023-04-01T00:00:00"/>
  </r>
  <r>
    <x v="3"/>
    <n v="3124206746"/>
    <x v="8"/>
    <n v="1.25"/>
    <s v="AT&amp;T Surcharges &amp; Fees"/>
    <d v="2023-04-01T00:00:00"/>
  </r>
  <r>
    <x v="3"/>
    <n v="3124280763"/>
    <x v="5"/>
    <n v="1"/>
    <s v="AT&amp;T Surcharges &amp; Fees"/>
    <d v="2023-04-01T00:00:00"/>
  </r>
  <r>
    <x v="3"/>
    <n v="3124280763"/>
    <x v="7"/>
    <n v="0.26"/>
    <s v="AT&amp;T Surcharges &amp; Fees"/>
    <d v="2023-04-01T00:00:00"/>
  </r>
  <r>
    <x v="3"/>
    <n v="3124280763"/>
    <x v="8"/>
    <n v="1.25"/>
    <s v="AT&amp;T Surcharges &amp; Fees"/>
    <d v="2023-04-01T00:00:00"/>
  </r>
  <r>
    <x v="3"/>
    <n v="3124504225"/>
    <x v="5"/>
    <n v="1"/>
    <s v="AT&amp;T Surcharges &amp; Fees"/>
    <d v="2023-04-01T00:00:00"/>
  </r>
  <r>
    <x v="3"/>
    <n v="3124504225"/>
    <x v="7"/>
    <n v="0.26"/>
    <s v="AT&amp;T Surcharges &amp; Fees"/>
    <d v="2023-04-01T00:00:00"/>
  </r>
  <r>
    <x v="3"/>
    <n v="3124504225"/>
    <x v="8"/>
    <n v="1.25"/>
    <s v="AT&amp;T Surcharges &amp; Fees"/>
    <d v="2023-04-01T00:00:00"/>
  </r>
  <r>
    <x v="3"/>
    <n v="3124585332"/>
    <x v="5"/>
    <n v="1"/>
    <s v="AT&amp;T Surcharges &amp; Fees"/>
    <d v="2023-04-01T00:00:00"/>
  </r>
  <r>
    <x v="3"/>
    <n v="3124585332"/>
    <x v="7"/>
    <n v="0.26"/>
    <s v="AT&amp;T Surcharges &amp; Fees"/>
    <d v="2023-04-01T00:00:00"/>
  </r>
  <r>
    <x v="3"/>
    <n v="3124585332"/>
    <x v="8"/>
    <n v="1.25"/>
    <s v="AT&amp;T Surcharges &amp; Fees"/>
    <d v="2023-04-01T00:00:00"/>
  </r>
  <r>
    <x v="3"/>
    <n v="3124659156"/>
    <x v="5"/>
    <n v="1"/>
    <s v="AT&amp;T Surcharges &amp; Fees"/>
    <d v="2023-04-01T00:00:00"/>
  </r>
  <r>
    <x v="3"/>
    <n v="3124659156"/>
    <x v="6"/>
    <n v="0.44"/>
    <s v="AT&amp;T Surcharges &amp; Fees"/>
    <d v="2023-04-01T00:00:00"/>
  </r>
  <r>
    <x v="3"/>
    <n v="3124659156"/>
    <x v="10"/>
    <n v="0.02"/>
    <s v="AT&amp;T Surcharges &amp; Fees"/>
    <d v="2023-04-01T00:00:00"/>
  </r>
  <r>
    <x v="3"/>
    <n v="3124659156"/>
    <x v="7"/>
    <n v="0.26"/>
    <s v="AT&amp;T Surcharges &amp; Fees"/>
    <d v="2023-04-01T00:00:00"/>
  </r>
  <r>
    <x v="3"/>
    <n v="3124659156"/>
    <x v="8"/>
    <n v="1.25"/>
    <s v="AT&amp;T Surcharges &amp; Fees"/>
    <d v="2023-04-01T00:00:00"/>
  </r>
  <r>
    <x v="3"/>
    <n v="3124776630"/>
    <x v="5"/>
    <n v="1"/>
    <s v="AT&amp;T Surcharges &amp; Fees"/>
    <d v="2023-04-01T00:00:00"/>
  </r>
  <r>
    <x v="3"/>
    <n v="3124776630"/>
    <x v="7"/>
    <n v="0.26"/>
    <s v="AT&amp;T Surcharges &amp; Fees"/>
    <d v="2023-04-01T00:00:00"/>
  </r>
  <r>
    <x v="3"/>
    <n v="3124776630"/>
    <x v="8"/>
    <n v="1.25"/>
    <s v="AT&amp;T Surcharges &amp; Fees"/>
    <d v="2023-04-01T00:00:00"/>
  </r>
  <r>
    <x v="3"/>
    <n v="3124807391"/>
    <x v="5"/>
    <n v="1"/>
    <s v="AT&amp;T Surcharges &amp; Fees"/>
    <d v="2023-04-01T00:00:00"/>
  </r>
  <r>
    <x v="3"/>
    <n v="3124807391"/>
    <x v="7"/>
    <n v="0.26"/>
    <s v="AT&amp;T Surcharges &amp; Fees"/>
    <d v="2023-04-01T00:00:00"/>
  </r>
  <r>
    <x v="3"/>
    <n v="3124807391"/>
    <x v="8"/>
    <n v="1.25"/>
    <s v="AT&amp;T Surcharges &amp; Fees"/>
    <d v="2023-04-01T00:00:00"/>
  </r>
  <r>
    <x v="3"/>
    <n v="3124809681"/>
    <x v="5"/>
    <n v="1"/>
    <s v="AT&amp;T Surcharges &amp; Fees"/>
    <d v="2023-04-01T00:00:00"/>
  </r>
  <r>
    <x v="3"/>
    <n v="3124809681"/>
    <x v="7"/>
    <n v="0.26"/>
    <s v="AT&amp;T Surcharges &amp; Fees"/>
    <d v="2023-04-01T00:00:00"/>
  </r>
  <r>
    <x v="3"/>
    <n v="3124809681"/>
    <x v="8"/>
    <n v="1.25"/>
    <s v="AT&amp;T Surcharges &amp; Fees"/>
    <d v="2023-04-01T00:00:00"/>
  </r>
  <r>
    <x v="3"/>
    <n v="3125134278"/>
    <x v="5"/>
    <n v="1"/>
    <s v="AT&amp;T Surcharges &amp; Fees"/>
    <d v="2023-04-01T00:00:00"/>
  </r>
  <r>
    <x v="3"/>
    <n v="3125134278"/>
    <x v="7"/>
    <n v="0.26"/>
    <s v="AT&amp;T Surcharges &amp; Fees"/>
    <d v="2023-04-01T00:00:00"/>
  </r>
  <r>
    <x v="3"/>
    <n v="3125134278"/>
    <x v="8"/>
    <n v="1.25"/>
    <s v="AT&amp;T Surcharges &amp; Fees"/>
    <d v="2023-04-01T00:00:00"/>
  </r>
  <r>
    <x v="3"/>
    <n v="3125661337"/>
    <x v="5"/>
    <n v="1"/>
    <s v="AT&amp;T Surcharges &amp; Fees"/>
    <d v="2023-04-01T00:00:00"/>
  </r>
  <r>
    <x v="3"/>
    <n v="3125661337"/>
    <x v="7"/>
    <n v="0.26"/>
    <s v="AT&amp;T Surcharges &amp; Fees"/>
    <d v="2023-04-01T00:00:00"/>
  </r>
  <r>
    <x v="3"/>
    <n v="3125661337"/>
    <x v="8"/>
    <n v="1.25"/>
    <s v="AT&amp;T Surcharges &amp; Fees"/>
    <d v="2023-04-01T00:00:00"/>
  </r>
  <r>
    <x v="3"/>
    <n v="3125763613"/>
    <x v="5"/>
    <n v="1"/>
    <s v="AT&amp;T Surcharges &amp; Fees"/>
    <d v="2023-04-01T00:00:00"/>
  </r>
  <r>
    <x v="3"/>
    <n v="3125763613"/>
    <x v="7"/>
    <n v="0.26"/>
    <s v="AT&amp;T Surcharges &amp; Fees"/>
    <d v="2023-04-01T00:00:00"/>
  </r>
  <r>
    <x v="3"/>
    <n v="3125763613"/>
    <x v="8"/>
    <n v="1.25"/>
    <s v="AT&amp;T Surcharges &amp; Fees"/>
    <d v="2023-04-01T00:00:00"/>
  </r>
  <r>
    <x v="3"/>
    <n v="3125768905"/>
    <x v="5"/>
    <n v="1"/>
    <s v="AT&amp;T Surcharges &amp; Fees"/>
    <d v="2023-04-01T00:00:00"/>
  </r>
  <r>
    <x v="3"/>
    <n v="3125768905"/>
    <x v="7"/>
    <n v="0.26"/>
    <s v="AT&amp;T Surcharges &amp; Fees"/>
    <d v="2023-04-01T00:00:00"/>
  </r>
  <r>
    <x v="3"/>
    <n v="3125768905"/>
    <x v="8"/>
    <n v="1.25"/>
    <s v="AT&amp;T Surcharges &amp; Fees"/>
    <d v="2023-04-01T00:00:00"/>
  </r>
  <r>
    <x v="3"/>
    <n v="3125815657"/>
    <x v="5"/>
    <n v="1"/>
    <s v="AT&amp;T Surcharges &amp; Fees"/>
    <d v="2023-04-01T00:00:00"/>
  </r>
  <r>
    <x v="3"/>
    <n v="3125815657"/>
    <x v="7"/>
    <n v="0.26"/>
    <s v="AT&amp;T Surcharges &amp; Fees"/>
    <d v="2023-04-01T00:00:00"/>
  </r>
  <r>
    <x v="3"/>
    <n v="3125815657"/>
    <x v="8"/>
    <n v="1.25"/>
    <s v="AT&amp;T Surcharges &amp; Fees"/>
    <d v="2023-04-01T00:00:00"/>
  </r>
  <r>
    <x v="3"/>
    <n v="3125816527"/>
    <x v="5"/>
    <n v="1"/>
    <s v="AT&amp;T Surcharges &amp; Fees"/>
    <d v="2023-04-01T00:00:00"/>
  </r>
  <r>
    <x v="3"/>
    <n v="3125816527"/>
    <x v="7"/>
    <n v="0.26"/>
    <s v="AT&amp;T Surcharges &amp; Fees"/>
    <d v="2023-04-01T00:00:00"/>
  </r>
  <r>
    <x v="3"/>
    <n v="3125816527"/>
    <x v="8"/>
    <n v="1.25"/>
    <s v="AT&amp;T Surcharges &amp; Fees"/>
    <d v="2023-04-01T00:00:00"/>
  </r>
  <r>
    <x v="3"/>
    <n v="3125817585"/>
    <x v="5"/>
    <n v="1"/>
    <s v="AT&amp;T Surcharges &amp; Fees"/>
    <d v="2023-04-01T00:00:00"/>
  </r>
  <r>
    <x v="3"/>
    <n v="3125817585"/>
    <x v="7"/>
    <n v="0.26"/>
    <s v="AT&amp;T Surcharges &amp; Fees"/>
    <d v="2023-04-01T00:00:00"/>
  </r>
  <r>
    <x v="3"/>
    <n v="3125817585"/>
    <x v="8"/>
    <n v="1.25"/>
    <s v="AT&amp;T Surcharges &amp; Fees"/>
    <d v="2023-04-01T00:00:00"/>
  </r>
  <r>
    <x v="3"/>
    <n v="3125817794"/>
    <x v="5"/>
    <n v="1"/>
    <s v="AT&amp;T Surcharges &amp; Fees"/>
    <d v="2023-04-01T00:00:00"/>
  </r>
  <r>
    <x v="3"/>
    <n v="3125817794"/>
    <x v="7"/>
    <n v="0.26"/>
    <s v="AT&amp;T Surcharges &amp; Fees"/>
    <d v="2023-04-01T00:00:00"/>
  </r>
  <r>
    <x v="3"/>
    <n v="3125817794"/>
    <x v="8"/>
    <n v="1.25"/>
    <s v="AT&amp;T Surcharges &amp; Fees"/>
    <d v="2023-04-01T00:00:00"/>
  </r>
  <r>
    <x v="3"/>
    <n v="3125898804"/>
    <x v="5"/>
    <n v="1"/>
    <s v="AT&amp;T Surcharges &amp; Fees"/>
    <d v="2023-04-01T00:00:00"/>
  </r>
  <r>
    <x v="3"/>
    <n v="3125898804"/>
    <x v="7"/>
    <n v="0.26"/>
    <s v="AT&amp;T Surcharges &amp; Fees"/>
    <d v="2023-04-01T00:00:00"/>
  </r>
  <r>
    <x v="3"/>
    <n v="3125898804"/>
    <x v="8"/>
    <n v="1.25"/>
    <s v="AT&amp;T Surcharges &amp; Fees"/>
    <d v="2023-04-01T00:00:00"/>
  </r>
  <r>
    <x v="3"/>
    <n v="3126050998"/>
    <x v="5"/>
    <n v="1"/>
    <s v="AT&amp;T Surcharges &amp; Fees"/>
    <d v="2023-04-01T00:00:00"/>
  </r>
  <r>
    <x v="3"/>
    <n v="3126050998"/>
    <x v="7"/>
    <n v="0.26"/>
    <s v="AT&amp;T Surcharges &amp; Fees"/>
    <d v="2023-04-01T00:00:00"/>
  </r>
  <r>
    <x v="3"/>
    <n v="3126050998"/>
    <x v="8"/>
    <n v="1.25"/>
    <s v="AT&amp;T Surcharges &amp; Fees"/>
    <d v="2023-04-01T00:00:00"/>
  </r>
  <r>
    <x v="3"/>
    <n v="3126056387"/>
    <x v="5"/>
    <n v="1"/>
    <s v="AT&amp;T Surcharges &amp; Fees"/>
    <d v="2023-04-01T00:00:00"/>
  </r>
  <r>
    <x v="3"/>
    <n v="3126056387"/>
    <x v="7"/>
    <n v="0.26"/>
    <s v="AT&amp;T Surcharges &amp; Fees"/>
    <d v="2023-04-01T00:00:00"/>
  </r>
  <r>
    <x v="3"/>
    <n v="3126056387"/>
    <x v="8"/>
    <n v="1.25"/>
    <s v="AT&amp;T Surcharges &amp; Fees"/>
    <d v="2023-04-01T00:00:00"/>
  </r>
  <r>
    <x v="3"/>
    <n v="3126071082"/>
    <x v="5"/>
    <n v="1"/>
    <s v="AT&amp;T Surcharges &amp; Fees"/>
    <d v="2023-04-01T00:00:00"/>
  </r>
  <r>
    <x v="3"/>
    <n v="3126071082"/>
    <x v="7"/>
    <n v="0.26"/>
    <s v="AT&amp;T Surcharges &amp; Fees"/>
    <d v="2023-04-01T00:00:00"/>
  </r>
  <r>
    <x v="3"/>
    <n v="3126071082"/>
    <x v="8"/>
    <n v="1.25"/>
    <s v="AT&amp;T Surcharges &amp; Fees"/>
    <d v="2023-04-01T00:00:00"/>
  </r>
  <r>
    <x v="3"/>
    <n v="3126083195"/>
    <x v="5"/>
    <n v="1"/>
    <s v="AT&amp;T Surcharges &amp; Fees"/>
    <d v="2023-04-01T00:00:00"/>
  </r>
  <r>
    <x v="3"/>
    <n v="3126083195"/>
    <x v="7"/>
    <n v="0.26"/>
    <s v="AT&amp;T Surcharges &amp; Fees"/>
    <d v="2023-04-01T00:00:00"/>
  </r>
  <r>
    <x v="3"/>
    <n v="3126083195"/>
    <x v="8"/>
    <n v="1.25"/>
    <s v="AT&amp;T Surcharges &amp; Fees"/>
    <d v="2023-04-01T00:00:00"/>
  </r>
  <r>
    <x v="3"/>
    <n v="3126085556"/>
    <x v="5"/>
    <n v="1"/>
    <s v="AT&amp;T Surcharges &amp; Fees"/>
    <d v="2023-04-01T00:00:00"/>
  </r>
  <r>
    <x v="3"/>
    <n v="3126085556"/>
    <x v="6"/>
    <n v="1.89"/>
    <s v="AT&amp;T Surcharges &amp; Fees"/>
    <d v="2023-04-01T00:00:00"/>
  </r>
  <r>
    <x v="3"/>
    <n v="3126085556"/>
    <x v="10"/>
    <n v="0.02"/>
    <s v="AT&amp;T Surcharges &amp; Fees"/>
    <d v="2023-04-01T00:00:00"/>
  </r>
  <r>
    <x v="3"/>
    <n v="3126085556"/>
    <x v="7"/>
    <n v="0.26"/>
    <s v="AT&amp;T Surcharges &amp; Fees"/>
    <d v="2023-04-01T00:00:00"/>
  </r>
  <r>
    <x v="3"/>
    <n v="3126085556"/>
    <x v="8"/>
    <n v="1.25"/>
    <s v="AT&amp;T Surcharges &amp; Fees"/>
    <d v="2023-04-01T00:00:00"/>
  </r>
  <r>
    <x v="3"/>
    <n v="3126187526"/>
    <x v="5"/>
    <n v="1"/>
    <s v="AT&amp;T Surcharges &amp; Fees"/>
    <d v="2023-04-01T00:00:00"/>
  </r>
  <r>
    <x v="3"/>
    <n v="3126187526"/>
    <x v="6"/>
    <n v="1.89"/>
    <s v="AT&amp;T Surcharges &amp; Fees"/>
    <d v="2023-04-01T00:00:00"/>
  </r>
  <r>
    <x v="3"/>
    <n v="3126187526"/>
    <x v="10"/>
    <n v="0.02"/>
    <s v="AT&amp;T Surcharges &amp; Fees"/>
    <d v="2023-04-01T00:00:00"/>
  </r>
  <r>
    <x v="3"/>
    <n v="3126187526"/>
    <x v="7"/>
    <n v="0.26"/>
    <s v="AT&amp;T Surcharges &amp; Fees"/>
    <d v="2023-04-01T00:00:00"/>
  </r>
  <r>
    <x v="3"/>
    <n v="3126187526"/>
    <x v="8"/>
    <n v="1.25"/>
    <s v="AT&amp;T Surcharges &amp; Fees"/>
    <d v="2023-04-01T00:00:00"/>
  </r>
  <r>
    <x v="3"/>
    <n v="3127229838"/>
    <x v="5"/>
    <n v="1"/>
    <s v="AT&amp;T Surcharges &amp; Fees"/>
    <d v="2023-04-01T00:00:00"/>
  </r>
  <r>
    <x v="3"/>
    <n v="3127229838"/>
    <x v="6"/>
    <n v="1.89"/>
    <s v="AT&amp;T Surcharges &amp; Fees"/>
    <d v="2023-04-01T00:00:00"/>
  </r>
  <r>
    <x v="3"/>
    <n v="3127229838"/>
    <x v="10"/>
    <n v="0.02"/>
    <s v="AT&amp;T Surcharges &amp; Fees"/>
    <d v="2023-04-01T00:00:00"/>
  </r>
  <r>
    <x v="3"/>
    <n v="3127229838"/>
    <x v="7"/>
    <n v="0.26"/>
    <s v="AT&amp;T Surcharges &amp; Fees"/>
    <d v="2023-04-01T00:00:00"/>
  </r>
  <r>
    <x v="3"/>
    <n v="3127229838"/>
    <x v="8"/>
    <n v="1.25"/>
    <s v="AT&amp;T Surcharges &amp; Fees"/>
    <d v="2023-04-01T00:00:00"/>
  </r>
  <r>
    <x v="3"/>
    <n v="3127700566"/>
    <x v="5"/>
    <n v="1"/>
    <s v="AT&amp;T Surcharges &amp; Fees"/>
    <d v="2023-04-01T00:00:00"/>
  </r>
  <r>
    <x v="3"/>
    <n v="3127700566"/>
    <x v="6"/>
    <n v="0.44"/>
    <s v="AT&amp;T Surcharges &amp; Fees"/>
    <d v="2023-04-01T00:00:00"/>
  </r>
  <r>
    <x v="3"/>
    <n v="3127700566"/>
    <x v="10"/>
    <n v="0.02"/>
    <s v="AT&amp;T Surcharges &amp; Fees"/>
    <d v="2023-04-01T00:00:00"/>
  </r>
  <r>
    <x v="3"/>
    <n v="3127700566"/>
    <x v="7"/>
    <n v="0.26"/>
    <s v="AT&amp;T Surcharges &amp; Fees"/>
    <d v="2023-04-01T00:00:00"/>
  </r>
  <r>
    <x v="3"/>
    <n v="3127700566"/>
    <x v="8"/>
    <n v="1.25"/>
    <s v="AT&amp;T Surcharges &amp; Fees"/>
    <d v="2023-04-01T00:00:00"/>
  </r>
  <r>
    <x v="3"/>
    <n v="3127700917"/>
    <x v="5"/>
    <n v="1"/>
    <s v="AT&amp;T Surcharges &amp; Fees"/>
    <d v="2023-04-01T00:00:00"/>
  </r>
  <r>
    <x v="3"/>
    <n v="3127700917"/>
    <x v="6"/>
    <n v="0.44"/>
    <s v="AT&amp;T Surcharges &amp; Fees"/>
    <d v="2023-04-01T00:00:00"/>
  </r>
  <r>
    <x v="3"/>
    <n v="3127700917"/>
    <x v="10"/>
    <n v="0.02"/>
    <s v="AT&amp;T Surcharges &amp; Fees"/>
    <d v="2023-04-01T00:00:00"/>
  </r>
  <r>
    <x v="3"/>
    <n v="3127700917"/>
    <x v="7"/>
    <n v="0.26"/>
    <s v="AT&amp;T Surcharges &amp; Fees"/>
    <d v="2023-04-01T00:00:00"/>
  </r>
  <r>
    <x v="3"/>
    <n v="3127700917"/>
    <x v="8"/>
    <n v="1.25"/>
    <s v="AT&amp;T Surcharges &amp; Fees"/>
    <d v="2023-04-01T00:00:00"/>
  </r>
  <r>
    <x v="1"/>
    <n v="3127836351"/>
    <x v="5"/>
    <n v="1"/>
    <s v="AT&amp;T Surcharges &amp; Fees"/>
    <d v="2023-04-01T00:00:00"/>
  </r>
  <r>
    <x v="1"/>
    <n v="3127836351"/>
    <x v="7"/>
    <n v="0.26"/>
    <s v="AT&amp;T Surcharges &amp; Fees"/>
    <d v="2023-04-01T00:00:00"/>
  </r>
  <r>
    <x v="1"/>
    <n v="3127836351"/>
    <x v="8"/>
    <n v="1.25"/>
    <s v="AT&amp;T Surcharges &amp; Fees"/>
    <d v="2023-04-01T00:00:00"/>
  </r>
  <r>
    <x v="3"/>
    <n v="3127837226"/>
    <x v="5"/>
    <n v="1"/>
    <s v="AT&amp;T Surcharges &amp; Fees"/>
    <d v="2023-04-01T00:00:00"/>
  </r>
  <r>
    <x v="3"/>
    <n v="3127837226"/>
    <x v="7"/>
    <n v="0.26"/>
    <s v="AT&amp;T Surcharges &amp; Fees"/>
    <d v="2023-04-01T00:00:00"/>
  </r>
  <r>
    <x v="3"/>
    <n v="3127837226"/>
    <x v="8"/>
    <n v="1.25"/>
    <s v="AT&amp;T Surcharges &amp; Fees"/>
    <d v="2023-04-01T00:00:00"/>
  </r>
  <r>
    <x v="3"/>
    <n v="3127837270"/>
    <x v="5"/>
    <n v="1"/>
    <s v="AT&amp;T Surcharges &amp; Fees"/>
    <d v="2023-04-01T00:00:00"/>
  </r>
  <r>
    <x v="3"/>
    <n v="3127837270"/>
    <x v="7"/>
    <n v="0.26"/>
    <s v="AT&amp;T Surcharges &amp; Fees"/>
    <d v="2023-04-01T00:00:00"/>
  </r>
  <r>
    <x v="3"/>
    <n v="3127837270"/>
    <x v="8"/>
    <n v="1.25"/>
    <s v="AT&amp;T Surcharges &amp; Fees"/>
    <d v="2023-04-01T00:00:00"/>
  </r>
  <r>
    <x v="3"/>
    <n v="3127837450"/>
    <x v="5"/>
    <n v="1"/>
    <s v="AT&amp;T Surcharges &amp; Fees"/>
    <d v="2023-04-01T00:00:00"/>
  </r>
  <r>
    <x v="3"/>
    <n v="3127837450"/>
    <x v="7"/>
    <n v="0.26"/>
    <s v="AT&amp;T Surcharges &amp; Fees"/>
    <d v="2023-04-01T00:00:00"/>
  </r>
  <r>
    <x v="3"/>
    <n v="3127837450"/>
    <x v="8"/>
    <n v="1.25"/>
    <s v="AT&amp;T Surcharges &amp; Fees"/>
    <d v="2023-04-01T00:00:00"/>
  </r>
  <r>
    <x v="3"/>
    <n v="3127851166"/>
    <x v="5"/>
    <n v="1"/>
    <s v="AT&amp;T Surcharges &amp; Fees"/>
    <d v="2023-04-01T00:00:00"/>
  </r>
  <r>
    <x v="3"/>
    <n v="3127851166"/>
    <x v="6"/>
    <n v="1.89"/>
    <s v="AT&amp;T Surcharges &amp; Fees"/>
    <d v="2023-04-01T00:00:00"/>
  </r>
  <r>
    <x v="3"/>
    <n v="3127851166"/>
    <x v="10"/>
    <n v="0.02"/>
    <s v="AT&amp;T Surcharges &amp; Fees"/>
    <d v="2023-04-01T00:00:00"/>
  </r>
  <r>
    <x v="3"/>
    <n v="3127851166"/>
    <x v="7"/>
    <n v="0.26"/>
    <s v="AT&amp;T Surcharges &amp; Fees"/>
    <d v="2023-04-01T00:00:00"/>
  </r>
  <r>
    <x v="3"/>
    <n v="3127851166"/>
    <x v="8"/>
    <n v="1.25"/>
    <s v="AT&amp;T Surcharges &amp; Fees"/>
    <d v="2023-04-01T00:00:00"/>
  </r>
  <r>
    <x v="3"/>
    <n v="3128133044"/>
    <x v="5"/>
    <n v="1"/>
    <s v="AT&amp;T Surcharges &amp; Fees"/>
    <d v="2023-04-01T00:00:00"/>
  </r>
  <r>
    <x v="3"/>
    <n v="3128133044"/>
    <x v="7"/>
    <n v="0.26"/>
    <s v="AT&amp;T Surcharges &amp; Fees"/>
    <d v="2023-04-01T00:00:00"/>
  </r>
  <r>
    <x v="3"/>
    <n v="3128133044"/>
    <x v="8"/>
    <n v="1.25"/>
    <s v="AT&amp;T Surcharges &amp; Fees"/>
    <d v="2023-04-01T00:00:00"/>
  </r>
  <r>
    <x v="3"/>
    <n v="3128342695"/>
    <x v="5"/>
    <n v="1"/>
    <s v="AT&amp;T Surcharges &amp; Fees"/>
    <d v="2023-04-01T00:00:00"/>
  </r>
  <r>
    <x v="3"/>
    <n v="3128342695"/>
    <x v="7"/>
    <n v="0.26"/>
    <s v="AT&amp;T Surcharges &amp; Fees"/>
    <d v="2023-04-01T00:00:00"/>
  </r>
  <r>
    <x v="3"/>
    <n v="3128342695"/>
    <x v="8"/>
    <n v="1.25"/>
    <s v="AT&amp;T Surcharges &amp; Fees"/>
    <d v="2023-04-01T00:00:00"/>
  </r>
  <r>
    <x v="3"/>
    <n v="3128419608"/>
    <x v="5"/>
    <n v="1"/>
    <s v="AT&amp;T Surcharges &amp; Fees"/>
    <d v="2023-04-01T00:00:00"/>
  </r>
  <r>
    <x v="3"/>
    <n v="3128419608"/>
    <x v="7"/>
    <n v="0.26"/>
    <s v="AT&amp;T Surcharges &amp; Fees"/>
    <d v="2023-04-01T00:00:00"/>
  </r>
  <r>
    <x v="3"/>
    <n v="3128419608"/>
    <x v="8"/>
    <n v="1.25"/>
    <s v="AT&amp;T Surcharges &amp; Fees"/>
    <d v="2023-04-01T00:00:00"/>
  </r>
  <r>
    <x v="1"/>
    <n v="3128522291"/>
    <x v="5"/>
    <n v="1"/>
    <s v="AT&amp;T Surcharges &amp; Fees"/>
    <d v="2023-04-01T00:00:00"/>
  </r>
  <r>
    <x v="1"/>
    <n v="3128522291"/>
    <x v="7"/>
    <n v="0.26"/>
    <s v="AT&amp;T Surcharges &amp; Fees"/>
    <d v="2023-04-01T00:00:00"/>
  </r>
  <r>
    <x v="1"/>
    <n v="3128522291"/>
    <x v="8"/>
    <n v="1.25"/>
    <s v="AT&amp;T Surcharges &amp; Fees"/>
    <d v="2023-04-01T00:00:00"/>
  </r>
  <r>
    <x v="1"/>
    <n v="3128590392"/>
    <x v="5"/>
    <n v="1"/>
    <s v="AT&amp;T Surcharges &amp; Fees"/>
    <d v="2023-04-01T00:00:00"/>
  </r>
  <r>
    <x v="1"/>
    <n v="3128590392"/>
    <x v="6"/>
    <n v="0.44"/>
    <s v="AT&amp;T Surcharges &amp; Fees"/>
    <d v="2023-04-01T00:00:00"/>
  </r>
  <r>
    <x v="1"/>
    <n v="3128590392"/>
    <x v="7"/>
    <n v="0.26"/>
    <s v="AT&amp;T Surcharges &amp; Fees"/>
    <d v="2023-04-01T00:00:00"/>
  </r>
  <r>
    <x v="1"/>
    <n v="3128590392"/>
    <x v="8"/>
    <n v="1.25"/>
    <s v="AT&amp;T Surcharges &amp; Fees"/>
    <d v="2023-04-01T00:00:00"/>
  </r>
  <r>
    <x v="3"/>
    <n v="3129641441"/>
    <x v="5"/>
    <n v="1"/>
    <s v="AT&amp;T Surcharges &amp; Fees"/>
    <d v="2023-04-01T00:00:00"/>
  </r>
  <r>
    <x v="3"/>
    <n v="3129641441"/>
    <x v="6"/>
    <n v="1.89"/>
    <s v="AT&amp;T Surcharges &amp; Fees"/>
    <d v="2023-04-01T00:00:00"/>
  </r>
  <r>
    <x v="3"/>
    <n v="3129641441"/>
    <x v="10"/>
    <n v="0.02"/>
    <s v="AT&amp;T Surcharges &amp; Fees"/>
    <d v="2023-04-01T00:00:00"/>
  </r>
  <r>
    <x v="3"/>
    <n v="3129641441"/>
    <x v="7"/>
    <n v="0.26"/>
    <s v="AT&amp;T Surcharges &amp; Fees"/>
    <d v="2023-04-01T00:00:00"/>
  </r>
  <r>
    <x v="3"/>
    <n v="3129641441"/>
    <x v="8"/>
    <n v="1.25"/>
    <s v="AT&amp;T Surcharges &amp; Fees"/>
    <d v="2023-04-01T00:00:00"/>
  </r>
  <r>
    <x v="3"/>
    <n v="3129894283"/>
    <x v="5"/>
    <n v="1"/>
    <s v="AT&amp;T Surcharges &amp; Fees"/>
    <d v="2023-04-01T00:00:00"/>
  </r>
  <r>
    <x v="3"/>
    <n v="3129894283"/>
    <x v="6"/>
    <n v="1.89"/>
    <s v="AT&amp;T Surcharges &amp; Fees"/>
    <d v="2023-04-01T00:00:00"/>
  </r>
  <r>
    <x v="3"/>
    <n v="3129894283"/>
    <x v="10"/>
    <n v="0.02"/>
    <s v="AT&amp;T Surcharges &amp; Fees"/>
    <d v="2023-04-01T00:00:00"/>
  </r>
  <r>
    <x v="3"/>
    <n v="3129894283"/>
    <x v="7"/>
    <n v="0.26"/>
    <s v="AT&amp;T Surcharges &amp; Fees"/>
    <d v="2023-04-01T00:00:00"/>
  </r>
  <r>
    <x v="3"/>
    <n v="3129894283"/>
    <x v="8"/>
    <n v="1.25"/>
    <s v="AT&amp;T Surcharges &amp; Fees"/>
    <d v="2023-04-01T00:00:00"/>
  </r>
  <r>
    <x v="1"/>
    <n v="3145325804"/>
    <x v="5"/>
    <n v="1"/>
    <s v="AT&amp;T Surcharges &amp; Fees"/>
    <d v="2023-04-01T00:00:00"/>
  </r>
  <r>
    <x v="1"/>
    <n v="3145325804"/>
    <x v="7"/>
    <n v="0.26"/>
    <s v="AT&amp;T Surcharges &amp; Fees"/>
    <d v="2023-04-01T00:00:00"/>
  </r>
  <r>
    <x v="1"/>
    <n v="3145325804"/>
    <x v="8"/>
    <n v="1.25"/>
    <s v="AT&amp;T Surcharges &amp; Fees"/>
    <d v="2023-04-01T00:00:00"/>
  </r>
  <r>
    <x v="1"/>
    <n v="3145361383"/>
    <x v="5"/>
    <n v="1"/>
    <s v="AT&amp;T Surcharges &amp; Fees"/>
    <d v="2023-04-01T00:00:00"/>
  </r>
  <r>
    <x v="1"/>
    <n v="3145361383"/>
    <x v="7"/>
    <n v="0.26"/>
    <s v="AT&amp;T Surcharges &amp; Fees"/>
    <d v="2023-04-01T00:00:00"/>
  </r>
  <r>
    <x v="1"/>
    <n v="3145361383"/>
    <x v="8"/>
    <n v="1.25"/>
    <s v="AT&amp;T Surcharges &amp; Fees"/>
    <d v="2023-04-01T00:00:00"/>
  </r>
  <r>
    <x v="1"/>
    <n v="3147070525"/>
    <x v="5"/>
    <n v="1"/>
    <s v="AT&amp;T Surcharges &amp; Fees"/>
    <d v="2023-04-01T00:00:00"/>
  </r>
  <r>
    <x v="1"/>
    <n v="3147070525"/>
    <x v="6"/>
    <n v="0.44"/>
    <s v="AT&amp;T Surcharges &amp; Fees"/>
    <d v="2023-04-01T00:00:00"/>
  </r>
  <r>
    <x v="1"/>
    <n v="3147070525"/>
    <x v="7"/>
    <n v="0.26"/>
    <s v="AT&amp;T Surcharges &amp; Fees"/>
    <d v="2023-04-01T00:00:00"/>
  </r>
  <r>
    <x v="1"/>
    <n v="3147070525"/>
    <x v="8"/>
    <n v="1.25"/>
    <s v="AT&amp;T Surcharges &amp; Fees"/>
    <d v="2023-04-01T00:00:00"/>
  </r>
  <r>
    <x v="1"/>
    <n v="3147180843"/>
    <x v="5"/>
    <n v="1"/>
    <s v="AT&amp;T Surcharges &amp; Fees"/>
    <d v="2023-04-01T00:00:00"/>
  </r>
  <r>
    <x v="1"/>
    <n v="3147180843"/>
    <x v="6"/>
    <n v="1.89"/>
    <s v="AT&amp;T Surcharges &amp; Fees"/>
    <d v="2023-04-01T00:00:00"/>
  </r>
  <r>
    <x v="1"/>
    <n v="3147180843"/>
    <x v="7"/>
    <n v="0.26"/>
    <s v="AT&amp;T Surcharges &amp; Fees"/>
    <d v="2023-04-01T00:00:00"/>
  </r>
  <r>
    <x v="1"/>
    <n v="3147180843"/>
    <x v="8"/>
    <n v="1.25"/>
    <s v="AT&amp;T Surcharges &amp; Fees"/>
    <d v="2023-04-01T00:00:00"/>
  </r>
  <r>
    <x v="1"/>
    <n v="3147196069"/>
    <x v="5"/>
    <n v="1"/>
    <s v="AT&amp;T Surcharges &amp; Fees"/>
    <d v="2023-04-01T00:00:00"/>
  </r>
  <r>
    <x v="1"/>
    <n v="3147196069"/>
    <x v="6"/>
    <n v="0.44"/>
    <s v="AT&amp;T Surcharges &amp; Fees"/>
    <d v="2023-04-01T00:00:00"/>
  </r>
  <r>
    <x v="1"/>
    <n v="3147196069"/>
    <x v="7"/>
    <n v="0.26"/>
    <s v="AT&amp;T Surcharges &amp; Fees"/>
    <d v="2023-04-01T00:00:00"/>
  </r>
  <r>
    <x v="1"/>
    <n v="3147196069"/>
    <x v="8"/>
    <n v="1.25"/>
    <s v="AT&amp;T Surcharges &amp; Fees"/>
    <d v="2023-04-01T00:00:00"/>
  </r>
  <r>
    <x v="1"/>
    <n v="3147896967"/>
    <x v="5"/>
    <n v="1"/>
    <s v="AT&amp;T Surcharges &amp; Fees"/>
    <d v="2023-04-01T00:00:00"/>
  </r>
  <r>
    <x v="1"/>
    <n v="3147896967"/>
    <x v="6"/>
    <n v="0.44"/>
    <s v="AT&amp;T Surcharges &amp; Fees"/>
    <d v="2023-04-01T00:00:00"/>
  </r>
  <r>
    <x v="1"/>
    <n v="3147896967"/>
    <x v="7"/>
    <n v="0.26"/>
    <s v="AT&amp;T Surcharges &amp; Fees"/>
    <d v="2023-04-01T00:00:00"/>
  </r>
  <r>
    <x v="1"/>
    <n v="3147896967"/>
    <x v="8"/>
    <n v="1.25"/>
    <s v="AT&amp;T Surcharges &amp; Fees"/>
    <d v="2023-04-01T00:00:00"/>
  </r>
  <r>
    <x v="1"/>
    <n v="3147896968"/>
    <x v="5"/>
    <n v="1"/>
    <s v="AT&amp;T Surcharges &amp; Fees"/>
    <d v="2023-04-01T00:00:00"/>
  </r>
  <r>
    <x v="1"/>
    <n v="3147896968"/>
    <x v="7"/>
    <n v="0.26"/>
    <s v="AT&amp;T Surcharges &amp; Fees"/>
    <d v="2023-04-01T00:00:00"/>
  </r>
  <r>
    <x v="1"/>
    <n v="3147896968"/>
    <x v="8"/>
    <n v="1.25"/>
    <s v="AT&amp;T Surcharges &amp; Fees"/>
    <d v="2023-04-01T00:00:00"/>
  </r>
  <r>
    <x v="1"/>
    <n v="3153105761"/>
    <x v="5"/>
    <n v="1"/>
    <s v="AT&amp;T Surcharges &amp; Fees"/>
    <d v="2023-04-01T00:00:00"/>
  </r>
  <r>
    <x v="1"/>
    <n v="3153105761"/>
    <x v="6"/>
    <n v="0.44"/>
    <s v="AT&amp;T Surcharges &amp; Fees"/>
    <d v="2023-04-01T00:00:00"/>
  </r>
  <r>
    <x v="1"/>
    <n v="3153105761"/>
    <x v="7"/>
    <n v="0.26"/>
    <s v="AT&amp;T Surcharges &amp; Fees"/>
    <d v="2023-04-01T00:00:00"/>
  </r>
  <r>
    <x v="1"/>
    <n v="3153105761"/>
    <x v="8"/>
    <n v="1.25"/>
    <s v="AT&amp;T Surcharges &amp; Fees"/>
    <d v="2023-04-01T00:00:00"/>
  </r>
  <r>
    <x v="1"/>
    <n v="3155161113"/>
    <x v="5"/>
    <n v="1"/>
    <s v="AT&amp;T Surcharges &amp; Fees"/>
    <d v="2023-04-01T00:00:00"/>
  </r>
  <r>
    <x v="1"/>
    <n v="3155161113"/>
    <x v="7"/>
    <n v="0.26"/>
    <s v="AT&amp;T Surcharges &amp; Fees"/>
    <d v="2023-04-01T00:00:00"/>
  </r>
  <r>
    <x v="1"/>
    <n v="3155161113"/>
    <x v="8"/>
    <n v="1.25"/>
    <s v="AT&amp;T Surcharges &amp; Fees"/>
    <d v="2023-04-01T00:00:00"/>
  </r>
  <r>
    <x v="1"/>
    <n v="3155166518"/>
    <x v="5"/>
    <n v="1"/>
    <s v="AT&amp;T Surcharges &amp; Fees"/>
    <d v="2023-04-01T00:00:00"/>
  </r>
  <r>
    <x v="1"/>
    <n v="3155166518"/>
    <x v="6"/>
    <n v="0.44"/>
    <s v="AT&amp;T Surcharges &amp; Fees"/>
    <d v="2023-04-01T00:00:00"/>
  </r>
  <r>
    <x v="1"/>
    <n v="3155166518"/>
    <x v="7"/>
    <n v="0.26"/>
    <s v="AT&amp;T Surcharges &amp; Fees"/>
    <d v="2023-04-01T00:00:00"/>
  </r>
  <r>
    <x v="1"/>
    <n v="3155166518"/>
    <x v="8"/>
    <n v="1.25"/>
    <s v="AT&amp;T Surcharges &amp; Fees"/>
    <d v="2023-04-01T00:00:00"/>
  </r>
  <r>
    <x v="1"/>
    <n v="3158636615"/>
    <x v="5"/>
    <n v="1"/>
    <s v="AT&amp;T Surcharges &amp; Fees"/>
    <d v="2023-04-01T00:00:00"/>
  </r>
  <r>
    <x v="1"/>
    <n v="3158636615"/>
    <x v="7"/>
    <n v="0.26"/>
    <s v="AT&amp;T Surcharges &amp; Fees"/>
    <d v="2023-04-01T00:00:00"/>
  </r>
  <r>
    <x v="1"/>
    <n v="3158636615"/>
    <x v="8"/>
    <n v="1.25"/>
    <s v="AT&amp;T Surcharges &amp; Fees"/>
    <d v="2023-04-01T00:00:00"/>
  </r>
  <r>
    <x v="6"/>
    <n v="3172945448"/>
    <x v="5"/>
    <n v="1"/>
    <s v="AT&amp;T Surcharges &amp; Fees"/>
    <d v="2023-04-01T00:00:00"/>
  </r>
  <r>
    <x v="6"/>
    <n v="3172945448"/>
    <x v="6"/>
    <n v="1.97"/>
    <s v="AT&amp;T Surcharges &amp; Fees"/>
    <d v="2023-04-01T00:00:00"/>
  </r>
  <r>
    <x v="6"/>
    <n v="3172945448"/>
    <x v="7"/>
    <n v="0.26"/>
    <s v="AT&amp;T Surcharges &amp; Fees"/>
    <d v="2023-04-01T00:00:00"/>
  </r>
  <r>
    <x v="6"/>
    <n v="3172945448"/>
    <x v="8"/>
    <n v="1.25"/>
    <s v="AT&amp;T Surcharges &amp; Fees"/>
    <d v="2023-04-01T00:00:00"/>
  </r>
  <r>
    <x v="1"/>
    <n v="3173795965"/>
    <x v="6"/>
    <n v="-0.09"/>
    <s v="AT&amp;T Surcharges &amp; Fees"/>
    <d v="2023-04-01T00:00:00"/>
  </r>
  <r>
    <x v="1"/>
    <n v="3174595267"/>
    <x v="5"/>
    <n v="1"/>
    <s v="AT&amp;T Surcharges &amp; Fees"/>
    <d v="2023-04-01T00:00:00"/>
  </r>
  <r>
    <x v="1"/>
    <n v="3174595267"/>
    <x v="7"/>
    <n v="0.26"/>
    <s v="AT&amp;T Surcharges &amp; Fees"/>
    <d v="2023-04-01T00:00:00"/>
  </r>
  <r>
    <x v="1"/>
    <n v="3174595267"/>
    <x v="8"/>
    <n v="1.25"/>
    <s v="AT&amp;T Surcharges &amp; Fees"/>
    <d v="2023-04-01T00:00:00"/>
  </r>
  <r>
    <x v="1"/>
    <n v="3192968290"/>
    <x v="5"/>
    <n v="1"/>
    <s v="AT&amp;T Surcharges &amp; Fees"/>
    <d v="2023-04-01T00:00:00"/>
  </r>
  <r>
    <x v="1"/>
    <n v="3192968290"/>
    <x v="6"/>
    <n v="0.44"/>
    <s v="AT&amp;T Surcharges &amp; Fees"/>
    <d v="2023-04-01T00:00:00"/>
  </r>
  <r>
    <x v="1"/>
    <n v="3192968290"/>
    <x v="7"/>
    <n v="0.26"/>
    <s v="AT&amp;T Surcharges &amp; Fees"/>
    <d v="2023-04-01T00:00:00"/>
  </r>
  <r>
    <x v="1"/>
    <n v="3192968290"/>
    <x v="8"/>
    <n v="1.25"/>
    <s v="AT&amp;T Surcharges &amp; Fees"/>
    <d v="2023-04-01T00:00:00"/>
  </r>
  <r>
    <x v="1"/>
    <n v="3192968290"/>
    <x v="13"/>
    <n v="0.03"/>
    <s v="AT&amp;T Surcharges &amp; Fees"/>
    <d v="2023-04-01T00:00:00"/>
  </r>
  <r>
    <x v="1"/>
    <n v="3212281068"/>
    <x v="5"/>
    <n v="1"/>
    <s v="AT&amp;T Surcharges &amp; Fees"/>
    <d v="2023-04-01T00:00:00"/>
  </r>
  <r>
    <x v="1"/>
    <n v="3212281068"/>
    <x v="6"/>
    <n v="1.89"/>
    <s v="AT&amp;T Surcharges &amp; Fees"/>
    <d v="2023-04-01T00:00:00"/>
  </r>
  <r>
    <x v="1"/>
    <n v="3212281068"/>
    <x v="7"/>
    <n v="0.26"/>
    <s v="AT&amp;T Surcharges &amp; Fees"/>
    <d v="2023-04-01T00:00:00"/>
  </r>
  <r>
    <x v="1"/>
    <n v="3212281068"/>
    <x v="8"/>
    <n v="1.25"/>
    <s v="AT&amp;T Surcharges &amp; Fees"/>
    <d v="2023-04-01T00:00:00"/>
  </r>
  <r>
    <x v="1"/>
    <n v="3212300937"/>
    <x v="5"/>
    <n v="1"/>
    <s v="AT&amp;T Surcharges &amp; Fees"/>
    <d v="2023-04-01T00:00:00"/>
  </r>
  <r>
    <x v="1"/>
    <n v="3212300937"/>
    <x v="6"/>
    <n v="0.44"/>
    <s v="AT&amp;T Surcharges &amp; Fees"/>
    <d v="2023-04-01T00:00:00"/>
  </r>
  <r>
    <x v="1"/>
    <n v="3212300937"/>
    <x v="7"/>
    <n v="0.26"/>
    <s v="AT&amp;T Surcharges &amp; Fees"/>
    <d v="2023-04-01T00:00:00"/>
  </r>
  <r>
    <x v="1"/>
    <n v="3212300937"/>
    <x v="8"/>
    <n v="1.25"/>
    <s v="AT&amp;T Surcharges &amp; Fees"/>
    <d v="2023-04-01T00:00:00"/>
  </r>
  <r>
    <x v="1"/>
    <n v="3212303936"/>
    <x v="5"/>
    <n v="1"/>
    <s v="AT&amp;T Surcharges &amp; Fees"/>
    <d v="2023-04-01T00:00:00"/>
  </r>
  <r>
    <x v="1"/>
    <n v="3212303936"/>
    <x v="7"/>
    <n v="0.26"/>
    <s v="AT&amp;T Surcharges &amp; Fees"/>
    <d v="2023-04-01T00:00:00"/>
  </r>
  <r>
    <x v="1"/>
    <n v="3212303936"/>
    <x v="8"/>
    <n v="1.25"/>
    <s v="AT&amp;T Surcharges &amp; Fees"/>
    <d v="2023-04-01T00:00:00"/>
  </r>
  <r>
    <x v="1"/>
    <n v="3213708544"/>
    <x v="5"/>
    <n v="1"/>
    <s v="AT&amp;T Surcharges &amp; Fees"/>
    <d v="2023-04-01T00:00:00"/>
  </r>
  <r>
    <x v="1"/>
    <n v="3213708544"/>
    <x v="7"/>
    <n v="0.26"/>
    <s v="AT&amp;T Surcharges &amp; Fees"/>
    <d v="2023-04-01T00:00:00"/>
  </r>
  <r>
    <x v="1"/>
    <n v="3213708544"/>
    <x v="8"/>
    <n v="1.25"/>
    <s v="AT&amp;T Surcharges &amp; Fees"/>
    <d v="2023-04-01T00:00:00"/>
  </r>
  <r>
    <x v="1"/>
    <n v="3215948104"/>
    <x v="5"/>
    <n v="1"/>
    <s v="AT&amp;T Surcharges &amp; Fees"/>
    <d v="2023-04-01T00:00:00"/>
  </r>
  <r>
    <x v="1"/>
    <n v="3215948104"/>
    <x v="6"/>
    <n v="8.08"/>
    <s v="AT&amp;T Surcharges &amp; Fees"/>
    <d v="2023-04-01T00:00:00"/>
  </r>
  <r>
    <x v="1"/>
    <n v="3215948104"/>
    <x v="7"/>
    <n v="0.26"/>
    <s v="AT&amp;T Surcharges &amp; Fees"/>
    <d v="2023-04-01T00:00:00"/>
  </r>
  <r>
    <x v="1"/>
    <n v="3215948104"/>
    <x v="8"/>
    <n v="1.25"/>
    <s v="AT&amp;T Surcharges &amp; Fees"/>
    <d v="2023-04-01T00:00:00"/>
  </r>
  <r>
    <x v="1"/>
    <n v="3234499268"/>
    <x v="5"/>
    <n v="1"/>
    <s v="AT&amp;T Surcharges &amp; Fees"/>
    <d v="2023-04-01T00:00:00"/>
  </r>
  <r>
    <x v="1"/>
    <n v="3234499268"/>
    <x v="7"/>
    <n v="0.26"/>
    <s v="AT&amp;T Surcharges &amp; Fees"/>
    <d v="2023-04-01T00:00:00"/>
  </r>
  <r>
    <x v="1"/>
    <n v="3234499268"/>
    <x v="8"/>
    <n v="1.25"/>
    <s v="AT&amp;T Surcharges &amp; Fees"/>
    <d v="2023-04-01T00:00:00"/>
  </r>
  <r>
    <x v="1"/>
    <n v="3312018178"/>
    <x v="5"/>
    <n v="1"/>
    <s v="AT&amp;T Surcharges &amp; Fees"/>
    <d v="2023-04-01T00:00:00"/>
  </r>
  <r>
    <x v="1"/>
    <n v="3312018178"/>
    <x v="6"/>
    <n v="0.44"/>
    <s v="AT&amp;T Surcharges &amp; Fees"/>
    <d v="2023-04-01T00:00:00"/>
  </r>
  <r>
    <x v="1"/>
    <n v="3312018178"/>
    <x v="10"/>
    <n v="0.02"/>
    <s v="AT&amp;T Surcharges &amp; Fees"/>
    <d v="2023-04-01T00:00:00"/>
  </r>
  <r>
    <x v="1"/>
    <n v="3312018178"/>
    <x v="7"/>
    <n v="0.26"/>
    <s v="AT&amp;T Surcharges &amp; Fees"/>
    <d v="2023-04-01T00:00:00"/>
  </r>
  <r>
    <x v="1"/>
    <n v="3312018178"/>
    <x v="8"/>
    <n v="1.25"/>
    <s v="AT&amp;T Surcharges &amp; Fees"/>
    <d v="2023-04-01T00:00:00"/>
  </r>
  <r>
    <x v="1"/>
    <n v="3312430305"/>
    <x v="5"/>
    <n v="1"/>
    <s v="AT&amp;T Surcharges &amp; Fees"/>
    <d v="2023-04-01T00:00:00"/>
  </r>
  <r>
    <x v="1"/>
    <n v="3312430305"/>
    <x v="7"/>
    <n v="0.26"/>
    <s v="AT&amp;T Surcharges &amp; Fees"/>
    <d v="2023-04-01T00:00:00"/>
  </r>
  <r>
    <x v="1"/>
    <n v="3312430305"/>
    <x v="8"/>
    <n v="1.25"/>
    <s v="AT&amp;T Surcharges &amp; Fees"/>
    <d v="2023-04-01T00:00:00"/>
  </r>
  <r>
    <x v="1"/>
    <n v="3314813064"/>
    <x v="5"/>
    <n v="1"/>
    <s v="AT&amp;T Surcharges &amp; Fees"/>
    <d v="2023-04-01T00:00:00"/>
  </r>
  <r>
    <x v="1"/>
    <n v="3314813064"/>
    <x v="6"/>
    <n v="0.44"/>
    <s v="AT&amp;T Surcharges &amp; Fees"/>
    <d v="2023-04-01T00:00:00"/>
  </r>
  <r>
    <x v="1"/>
    <n v="3314813064"/>
    <x v="7"/>
    <n v="0.26"/>
    <s v="AT&amp;T Surcharges &amp; Fees"/>
    <d v="2023-04-01T00:00:00"/>
  </r>
  <r>
    <x v="1"/>
    <n v="3314813064"/>
    <x v="8"/>
    <n v="1.25"/>
    <s v="AT&amp;T Surcharges &amp; Fees"/>
    <d v="2023-04-01T00:00:00"/>
  </r>
  <r>
    <x v="1"/>
    <n v="3317021603"/>
    <x v="5"/>
    <n v="1"/>
    <s v="AT&amp;T Surcharges &amp; Fees"/>
    <d v="2023-04-01T00:00:00"/>
  </r>
  <r>
    <x v="1"/>
    <n v="3317021603"/>
    <x v="7"/>
    <n v="0.26"/>
    <s v="AT&amp;T Surcharges &amp; Fees"/>
    <d v="2023-04-01T00:00:00"/>
  </r>
  <r>
    <x v="1"/>
    <n v="3317021603"/>
    <x v="8"/>
    <n v="1.25"/>
    <s v="AT&amp;T Surcharges &amp; Fees"/>
    <d v="2023-04-01T00:00:00"/>
  </r>
  <r>
    <x v="1"/>
    <n v="3319038201"/>
    <x v="5"/>
    <n v="1"/>
    <s v="AT&amp;T Surcharges &amp; Fees"/>
    <d v="2023-04-01T00:00:00"/>
  </r>
  <r>
    <x v="1"/>
    <n v="3319038201"/>
    <x v="7"/>
    <n v="0.26"/>
    <s v="AT&amp;T Surcharges &amp; Fees"/>
    <d v="2023-04-01T00:00:00"/>
  </r>
  <r>
    <x v="1"/>
    <n v="3319038201"/>
    <x v="8"/>
    <n v="1.25"/>
    <s v="AT&amp;T Surcharges &amp; Fees"/>
    <d v="2023-04-01T00:00:00"/>
  </r>
  <r>
    <x v="4"/>
    <n v="3322149919"/>
    <x v="6"/>
    <n v="0.09"/>
    <s v="AT&amp;T Surcharges &amp; Fees"/>
    <d v="2023-04-01T00:00:00"/>
  </r>
  <r>
    <x v="1"/>
    <n v="3322165263"/>
    <x v="5"/>
    <n v="1"/>
    <s v="AT&amp;T Surcharges &amp; Fees"/>
    <d v="2023-04-01T00:00:00"/>
  </r>
  <r>
    <x v="1"/>
    <n v="3322165263"/>
    <x v="6"/>
    <n v="0.44"/>
    <s v="AT&amp;T Surcharges &amp; Fees"/>
    <d v="2023-04-01T00:00:00"/>
  </r>
  <r>
    <x v="1"/>
    <n v="3322165263"/>
    <x v="7"/>
    <n v="0.26"/>
    <s v="AT&amp;T Surcharges &amp; Fees"/>
    <d v="2023-04-01T00:00:00"/>
  </r>
  <r>
    <x v="1"/>
    <n v="3322165263"/>
    <x v="8"/>
    <n v="1.25"/>
    <s v="AT&amp;T Surcharges &amp; Fees"/>
    <d v="2023-04-01T00:00:00"/>
  </r>
  <r>
    <x v="1"/>
    <n v="3322388266"/>
    <x v="5"/>
    <n v="1"/>
    <s v="AT&amp;T Surcharges &amp; Fees"/>
    <d v="2023-04-01T00:00:00"/>
  </r>
  <r>
    <x v="1"/>
    <n v="3322388266"/>
    <x v="6"/>
    <n v="0.44"/>
    <s v="AT&amp;T Surcharges &amp; Fees"/>
    <d v="2023-04-01T00:00:00"/>
  </r>
  <r>
    <x v="1"/>
    <n v="3322388266"/>
    <x v="7"/>
    <n v="0.26"/>
    <s v="AT&amp;T Surcharges &amp; Fees"/>
    <d v="2023-04-01T00:00:00"/>
  </r>
  <r>
    <x v="1"/>
    <n v="3322388266"/>
    <x v="8"/>
    <n v="1.25"/>
    <s v="AT&amp;T Surcharges &amp; Fees"/>
    <d v="2023-04-01T00:00:00"/>
  </r>
  <r>
    <x v="4"/>
    <n v="3322393445"/>
    <x v="5"/>
    <n v="1"/>
    <s v="AT&amp;T Surcharges &amp; Fees"/>
    <d v="2023-04-01T00:00:00"/>
  </r>
  <r>
    <x v="4"/>
    <n v="3322393445"/>
    <x v="6"/>
    <n v="0.97"/>
    <s v="AT&amp;T Surcharges &amp; Fees"/>
    <d v="2023-04-01T00:00:00"/>
  </r>
  <r>
    <x v="4"/>
    <n v="3322393445"/>
    <x v="7"/>
    <n v="0.26"/>
    <s v="AT&amp;T Surcharges &amp; Fees"/>
    <d v="2023-04-01T00:00:00"/>
  </r>
  <r>
    <x v="4"/>
    <n v="3322393445"/>
    <x v="8"/>
    <n v="1.25"/>
    <s v="AT&amp;T Surcharges &amp; Fees"/>
    <d v="2023-04-01T00:00:00"/>
  </r>
  <r>
    <x v="1"/>
    <n v="3362079215"/>
    <x v="5"/>
    <n v="1"/>
    <s v="AT&amp;T Surcharges &amp; Fees"/>
    <d v="2023-04-01T00:00:00"/>
  </r>
  <r>
    <x v="1"/>
    <n v="3362079215"/>
    <x v="7"/>
    <n v="0.26"/>
    <s v="AT&amp;T Surcharges &amp; Fees"/>
    <d v="2023-04-01T00:00:00"/>
  </r>
  <r>
    <x v="1"/>
    <n v="3362079215"/>
    <x v="8"/>
    <n v="1.25"/>
    <s v="AT&amp;T Surcharges &amp; Fees"/>
    <d v="2023-04-01T00:00:00"/>
  </r>
  <r>
    <x v="1"/>
    <n v="3362306051"/>
    <x v="5"/>
    <n v="1"/>
    <s v="AT&amp;T Surcharges &amp; Fees"/>
    <d v="2023-04-01T00:00:00"/>
  </r>
  <r>
    <x v="1"/>
    <n v="3362306051"/>
    <x v="6"/>
    <n v="0.44"/>
    <s v="AT&amp;T Surcharges &amp; Fees"/>
    <d v="2023-04-01T00:00:00"/>
  </r>
  <r>
    <x v="1"/>
    <n v="3362306051"/>
    <x v="7"/>
    <n v="0.26"/>
    <s v="AT&amp;T Surcharges &amp; Fees"/>
    <d v="2023-04-01T00:00:00"/>
  </r>
  <r>
    <x v="1"/>
    <n v="3362306051"/>
    <x v="8"/>
    <n v="1.25"/>
    <s v="AT&amp;T Surcharges &amp; Fees"/>
    <d v="2023-04-01T00:00:00"/>
  </r>
  <r>
    <x v="1"/>
    <n v="3362514009"/>
    <x v="5"/>
    <n v="1"/>
    <s v="AT&amp;T Surcharges &amp; Fees"/>
    <d v="2023-04-01T00:00:00"/>
  </r>
  <r>
    <x v="1"/>
    <n v="3362514009"/>
    <x v="7"/>
    <n v="0.26"/>
    <s v="AT&amp;T Surcharges &amp; Fees"/>
    <d v="2023-04-01T00:00:00"/>
  </r>
  <r>
    <x v="1"/>
    <n v="3362514009"/>
    <x v="8"/>
    <n v="1.25"/>
    <s v="AT&amp;T Surcharges &amp; Fees"/>
    <d v="2023-04-01T00:00:00"/>
  </r>
  <r>
    <x v="1"/>
    <n v="3362590297"/>
    <x v="5"/>
    <n v="1"/>
    <s v="AT&amp;T Surcharges &amp; Fees"/>
    <d v="2023-04-01T00:00:00"/>
  </r>
  <r>
    <x v="1"/>
    <n v="3362590297"/>
    <x v="7"/>
    <n v="0.26"/>
    <s v="AT&amp;T Surcharges &amp; Fees"/>
    <d v="2023-04-01T00:00:00"/>
  </r>
  <r>
    <x v="1"/>
    <n v="3362590297"/>
    <x v="8"/>
    <n v="1.25"/>
    <s v="AT&amp;T Surcharges &amp; Fees"/>
    <d v="2023-04-01T00:00:00"/>
  </r>
  <r>
    <x v="1"/>
    <n v="3363147547"/>
    <x v="5"/>
    <n v="1"/>
    <s v="AT&amp;T Surcharges &amp; Fees"/>
    <d v="2023-04-01T00:00:00"/>
  </r>
  <r>
    <x v="1"/>
    <n v="3363147547"/>
    <x v="6"/>
    <n v="2.61"/>
    <s v="AT&amp;T Surcharges &amp; Fees"/>
    <d v="2023-04-01T00:00:00"/>
  </r>
  <r>
    <x v="1"/>
    <n v="3363147547"/>
    <x v="7"/>
    <n v="0.26"/>
    <s v="AT&amp;T Surcharges &amp; Fees"/>
    <d v="2023-04-01T00:00:00"/>
  </r>
  <r>
    <x v="1"/>
    <n v="3363147547"/>
    <x v="8"/>
    <n v="1.25"/>
    <s v="AT&amp;T Surcharges &amp; Fees"/>
    <d v="2023-04-01T00:00:00"/>
  </r>
  <r>
    <x v="1"/>
    <n v="3363385852"/>
    <x v="5"/>
    <n v="1"/>
    <s v="AT&amp;T Surcharges &amp; Fees"/>
    <d v="2023-04-01T00:00:00"/>
  </r>
  <r>
    <x v="1"/>
    <n v="3363385852"/>
    <x v="6"/>
    <n v="0.44"/>
    <s v="AT&amp;T Surcharges &amp; Fees"/>
    <d v="2023-04-01T00:00:00"/>
  </r>
  <r>
    <x v="1"/>
    <n v="3363385852"/>
    <x v="7"/>
    <n v="0.26"/>
    <s v="AT&amp;T Surcharges &amp; Fees"/>
    <d v="2023-04-01T00:00:00"/>
  </r>
  <r>
    <x v="1"/>
    <n v="3363385852"/>
    <x v="8"/>
    <n v="1.25"/>
    <s v="AT&amp;T Surcharges &amp; Fees"/>
    <d v="2023-04-01T00:00:00"/>
  </r>
  <r>
    <x v="1"/>
    <n v="3363898805"/>
    <x v="5"/>
    <n v="1"/>
    <s v="AT&amp;T Surcharges &amp; Fees"/>
    <d v="2023-04-01T00:00:00"/>
  </r>
  <r>
    <x v="1"/>
    <n v="3363898805"/>
    <x v="7"/>
    <n v="0.26"/>
    <s v="AT&amp;T Surcharges &amp; Fees"/>
    <d v="2023-04-01T00:00:00"/>
  </r>
  <r>
    <x v="1"/>
    <n v="3363898805"/>
    <x v="8"/>
    <n v="1.25"/>
    <s v="AT&amp;T Surcharges &amp; Fees"/>
    <d v="2023-04-01T00:00:00"/>
  </r>
  <r>
    <x v="1"/>
    <n v="3363926600"/>
    <x v="6"/>
    <n v="0.09"/>
    <s v="AT&amp;T Surcharges &amp; Fees"/>
    <d v="2023-04-01T00:00:00"/>
  </r>
  <r>
    <x v="1"/>
    <n v="3364209275"/>
    <x v="5"/>
    <n v="1"/>
    <s v="AT&amp;T Surcharges &amp; Fees"/>
    <d v="2023-04-01T00:00:00"/>
  </r>
  <r>
    <x v="1"/>
    <n v="3364209275"/>
    <x v="6"/>
    <n v="0.44"/>
    <s v="AT&amp;T Surcharges &amp; Fees"/>
    <d v="2023-04-01T00:00:00"/>
  </r>
  <r>
    <x v="1"/>
    <n v="3364209275"/>
    <x v="7"/>
    <n v="0.26"/>
    <s v="AT&amp;T Surcharges &amp; Fees"/>
    <d v="2023-04-01T00:00:00"/>
  </r>
  <r>
    <x v="1"/>
    <n v="3364209275"/>
    <x v="8"/>
    <n v="1.25"/>
    <s v="AT&amp;T Surcharges &amp; Fees"/>
    <d v="2023-04-01T00:00:00"/>
  </r>
  <r>
    <x v="1"/>
    <n v="3364552903"/>
    <x v="5"/>
    <n v="1"/>
    <s v="AT&amp;T Surcharges &amp; Fees"/>
    <d v="2023-04-01T00:00:00"/>
  </r>
  <r>
    <x v="1"/>
    <n v="3364552903"/>
    <x v="6"/>
    <n v="31.61"/>
    <s v="AT&amp;T Surcharges &amp; Fees"/>
    <d v="2023-04-01T00:00:00"/>
  </r>
  <r>
    <x v="1"/>
    <n v="3364552903"/>
    <x v="7"/>
    <n v="0.26"/>
    <s v="AT&amp;T Surcharges &amp; Fees"/>
    <d v="2023-04-01T00:00:00"/>
  </r>
  <r>
    <x v="1"/>
    <n v="3364552903"/>
    <x v="8"/>
    <n v="1.25"/>
    <s v="AT&amp;T Surcharges &amp; Fees"/>
    <d v="2023-04-01T00:00:00"/>
  </r>
  <r>
    <x v="1"/>
    <n v="3364807296"/>
    <x v="5"/>
    <n v="1"/>
    <s v="AT&amp;T Surcharges &amp; Fees"/>
    <d v="2023-04-01T00:00:00"/>
  </r>
  <r>
    <x v="1"/>
    <n v="3364807296"/>
    <x v="6"/>
    <n v="17.440000000000001"/>
    <s v="AT&amp;T Surcharges &amp; Fees"/>
    <d v="2023-04-01T00:00:00"/>
  </r>
  <r>
    <x v="1"/>
    <n v="3364807296"/>
    <x v="7"/>
    <n v="0.26"/>
    <s v="AT&amp;T Surcharges &amp; Fees"/>
    <d v="2023-04-01T00:00:00"/>
  </r>
  <r>
    <x v="1"/>
    <n v="3364807296"/>
    <x v="8"/>
    <n v="1.25"/>
    <s v="AT&amp;T Surcharges &amp; Fees"/>
    <d v="2023-04-01T00:00:00"/>
  </r>
  <r>
    <x v="1"/>
    <n v="3364825053"/>
    <x v="5"/>
    <n v="1"/>
    <s v="AT&amp;T Surcharges &amp; Fees"/>
    <d v="2023-04-01T00:00:00"/>
  </r>
  <r>
    <x v="1"/>
    <n v="3364825053"/>
    <x v="6"/>
    <n v="1.89"/>
    <s v="AT&amp;T Surcharges &amp; Fees"/>
    <d v="2023-04-01T00:00:00"/>
  </r>
  <r>
    <x v="1"/>
    <n v="3364825053"/>
    <x v="7"/>
    <n v="0.26"/>
    <s v="AT&amp;T Surcharges &amp; Fees"/>
    <d v="2023-04-01T00:00:00"/>
  </r>
  <r>
    <x v="1"/>
    <n v="3364825053"/>
    <x v="8"/>
    <n v="1.25"/>
    <s v="AT&amp;T Surcharges &amp; Fees"/>
    <d v="2023-04-01T00:00:00"/>
  </r>
  <r>
    <x v="1"/>
    <n v="3365086144"/>
    <x v="5"/>
    <n v="1"/>
    <s v="AT&amp;T Surcharges &amp; Fees"/>
    <d v="2023-04-01T00:00:00"/>
  </r>
  <r>
    <x v="1"/>
    <n v="3365086144"/>
    <x v="6"/>
    <n v="0.44"/>
    <s v="AT&amp;T Surcharges &amp; Fees"/>
    <d v="2023-04-01T00:00:00"/>
  </r>
  <r>
    <x v="1"/>
    <n v="3365086144"/>
    <x v="7"/>
    <n v="0.26"/>
    <s v="AT&amp;T Surcharges &amp; Fees"/>
    <d v="2023-04-01T00:00:00"/>
  </r>
  <r>
    <x v="1"/>
    <n v="3365086144"/>
    <x v="8"/>
    <n v="1.25"/>
    <s v="AT&amp;T Surcharges &amp; Fees"/>
    <d v="2023-04-01T00:00:00"/>
  </r>
  <r>
    <x v="1"/>
    <n v="3365086144"/>
    <x v="9"/>
    <n v="0.03"/>
    <s v="AT&amp;T Surcharges &amp; Fees"/>
    <d v="2023-04-01T00:00:00"/>
  </r>
  <r>
    <x v="1"/>
    <n v="3365090187"/>
    <x v="5"/>
    <n v="1"/>
    <s v="AT&amp;T Surcharges &amp; Fees"/>
    <d v="2023-04-01T00:00:00"/>
  </r>
  <r>
    <x v="1"/>
    <n v="3365090187"/>
    <x v="6"/>
    <n v="2.61"/>
    <s v="AT&amp;T Surcharges &amp; Fees"/>
    <d v="2023-04-01T00:00:00"/>
  </r>
  <r>
    <x v="1"/>
    <n v="3365090187"/>
    <x v="7"/>
    <n v="0.26"/>
    <s v="AT&amp;T Surcharges &amp; Fees"/>
    <d v="2023-04-01T00:00:00"/>
  </r>
  <r>
    <x v="1"/>
    <n v="3365090187"/>
    <x v="8"/>
    <n v="1.25"/>
    <s v="AT&amp;T Surcharges &amp; Fees"/>
    <d v="2023-04-01T00:00:00"/>
  </r>
  <r>
    <x v="1"/>
    <n v="3366017658"/>
    <x v="5"/>
    <n v="1"/>
    <s v="AT&amp;T Surcharges &amp; Fees"/>
    <d v="2023-04-01T00:00:00"/>
  </r>
  <r>
    <x v="1"/>
    <n v="3366017658"/>
    <x v="6"/>
    <n v="13.49"/>
    <s v="AT&amp;T Surcharges &amp; Fees"/>
    <d v="2023-04-01T00:00:00"/>
  </r>
  <r>
    <x v="1"/>
    <n v="3366017658"/>
    <x v="7"/>
    <n v="0.26"/>
    <s v="AT&amp;T Surcharges &amp; Fees"/>
    <d v="2023-04-01T00:00:00"/>
  </r>
  <r>
    <x v="1"/>
    <n v="3366017658"/>
    <x v="8"/>
    <n v="1.25"/>
    <s v="AT&amp;T Surcharges &amp; Fees"/>
    <d v="2023-04-01T00:00:00"/>
  </r>
  <r>
    <x v="1"/>
    <n v="3366049451"/>
    <x v="5"/>
    <n v="1"/>
    <s v="AT&amp;T Surcharges &amp; Fees"/>
    <d v="2023-04-01T00:00:00"/>
  </r>
  <r>
    <x v="1"/>
    <n v="3366049451"/>
    <x v="6"/>
    <n v="2.61"/>
    <s v="AT&amp;T Surcharges &amp; Fees"/>
    <d v="2023-04-01T00:00:00"/>
  </r>
  <r>
    <x v="1"/>
    <n v="3366049451"/>
    <x v="7"/>
    <n v="0.26"/>
    <s v="AT&amp;T Surcharges &amp; Fees"/>
    <d v="2023-04-01T00:00:00"/>
  </r>
  <r>
    <x v="1"/>
    <n v="3366049451"/>
    <x v="8"/>
    <n v="1.25"/>
    <s v="AT&amp;T Surcharges &amp; Fees"/>
    <d v="2023-04-01T00:00:00"/>
  </r>
  <r>
    <x v="1"/>
    <n v="3366049452"/>
    <x v="5"/>
    <n v="1"/>
    <s v="AT&amp;T Surcharges &amp; Fees"/>
    <d v="2023-04-01T00:00:00"/>
  </r>
  <r>
    <x v="1"/>
    <n v="3366049452"/>
    <x v="6"/>
    <n v="2.61"/>
    <s v="AT&amp;T Surcharges &amp; Fees"/>
    <d v="2023-04-01T00:00:00"/>
  </r>
  <r>
    <x v="1"/>
    <n v="3366049452"/>
    <x v="7"/>
    <n v="0.26"/>
    <s v="AT&amp;T Surcharges &amp; Fees"/>
    <d v="2023-04-01T00:00:00"/>
  </r>
  <r>
    <x v="1"/>
    <n v="3366049452"/>
    <x v="8"/>
    <n v="1.25"/>
    <s v="AT&amp;T Surcharges &amp; Fees"/>
    <d v="2023-04-01T00:00:00"/>
  </r>
  <r>
    <x v="1"/>
    <n v="3366080438"/>
    <x v="5"/>
    <n v="1"/>
    <s v="AT&amp;T Surcharges &amp; Fees"/>
    <d v="2023-04-01T00:00:00"/>
  </r>
  <r>
    <x v="1"/>
    <n v="3366080438"/>
    <x v="6"/>
    <n v="2.61"/>
    <s v="AT&amp;T Surcharges &amp; Fees"/>
    <d v="2023-04-01T00:00:00"/>
  </r>
  <r>
    <x v="1"/>
    <n v="3366080438"/>
    <x v="7"/>
    <n v="0.26"/>
    <s v="AT&amp;T Surcharges &amp; Fees"/>
    <d v="2023-04-01T00:00:00"/>
  </r>
  <r>
    <x v="1"/>
    <n v="3366080438"/>
    <x v="8"/>
    <n v="1.25"/>
    <s v="AT&amp;T Surcharges &amp; Fees"/>
    <d v="2023-04-01T00:00:00"/>
  </r>
  <r>
    <x v="1"/>
    <n v="3366762166"/>
    <x v="5"/>
    <n v="1"/>
    <s v="AT&amp;T Surcharges &amp; Fees"/>
    <d v="2023-04-01T00:00:00"/>
  </r>
  <r>
    <x v="1"/>
    <n v="3366762166"/>
    <x v="6"/>
    <n v="2.61"/>
    <s v="AT&amp;T Surcharges &amp; Fees"/>
    <d v="2023-04-01T00:00:00"/>
  </r>
  <r>
    <x v="1"/>
    <n v="3366762166"/>
    <x v="7"/>
    <n v="0.26"/>
    <s v="AT&amp;T Surcharges &amp; Fees"/>
    <d v="2023-04-01T00:00:00"/>
  </r>
  <r>
    <x v="1"/>
    <n v="3366762166"/>
    <x v="8"/>
    <n v="1.25"/>
    <s v="AT&amp;T Surcharges &amp; Fees"/>
    <d v="2023-04-01T00:00:00"/>
  </r>
  <r>
    <x v="1"/>
    <n v="3366882984"/>
    <x v="5"/>
    <n v="1"/>
    <s v="AT&amp;T Surcharges &amp; Fees"/>
    <d v="2023-04-01T00:00:00"/>
  </r>
  <r>
    <x v="1"/>
    <n v="3366882984"/>
    <x v="6"/>
    <n v="16.53"/>
    <s v="AT&amp;T Surcharges &amp; Fees"/>
    <d v="2023-04-01T00:00:00"/>
  </r>
  <r>
    <x v="1"/>
    <n v="3366882984"/>
    <x v="7"/>
    <n v="0.26"/>
    <s v="AT&amp;T Surcharges &amp; Fees"/>
    <d v="2023-04-01T00:00:00"/>
  </r>
  <r>
    <x v="1"/>
    <n v="3366882984"/>
    <x v="8"/>
    <n v="1.25"/>
    <s v="AT&amp;T Surcharges &amp; Fees"/>
    <d v="2023-04-01T00:00:00"/>
  </r>
  <r>
    <x v="1"/>
    <n v="3367062840"/>
    <x v="5"/>
    <n v="1"/>
    <s v="AT&amp;T Surcharges &amp; Fees"/>
    <d v="2023-04-01T00:00:00"/>
  </r>
  <r>
    <x v="1"/>
    <n v="3367062840"/>
    <x v="6"/>
    <n v="0.44"/>
    <s v="AT&amp;T Surcharges &amp; Fees"/>
    <d v="2023-04-01T00:00:00"/>
  </r>
  <r>
    <x v="1"/>
    <n v="3367062840"/>
    <x v="7"/>
    <n v="0.26"/>
    <s v="AT&amp;T Surcharges &amp; Fees"/>
    <d v="2023-04-01T00:00:00"/>
  </r>
  <r>
    <x v="1"/>
    <n v="3367062840"/>
    <x v="8"/>
    <n v="1.25"/>
    <s v="AT&amp;T Surcharges &amp; Fees"/>
    <d v="2023-04-01T00:00:00"/>
  </r>
  <r>
    <x v="1"/>
    <n v="3367459928"/>
    <x v="5"/>
    <n v="1"/>
    <s v="AT&amp;T Surcharges &amp; Fees"/>
    <d v="2023-04-01T00:00:00"/>
  </r>
  <r>
    <x v="1"/>
    <n v="3367459928"/>
    <x v="6"/>
    <n v="2.61"/>
    <s v="AT&amp;T Surcharges &amp; Fees"/>
    <d v="2023-04-01T00:00:00"/>
  </r>
  <r>
    <x v="1"/>
    <n v="3367459928"/>
    <x v="7"/>
    <n v="0.26"/>
    <s v="AT&amp;T Surcharges &amp; Fees"/>
    <d v="2023-04-01T00:00:00"/>
  </r>
  <r>
    <x v="1"/>
    <n v="3367459928"/>
    <x v="8"/>
    <n v="1.25"/>
    <s v="AT&amp;T Surcharges &amp; Fees"/>
    <d v="2023-04-01T00:00:00"/>
  </r>
  <r>
    <x v="1"/>
    <n v="3368168073"/>
    <x v="5"/>
    <n v="1"/>
    <s v="AT&amp;T Surcharges &amp; Fees"/>
    <d v="2023-04-01T00:00:00"/>
  </r>
  <r>
    <x v="1"/>
    <n v="3368168073"/>
    <x v="6"/>
    <n v="1.89"/>
    <s v="AT&amp;T Surcharges &amp; Fees"/>
    <d v="2023-04-01T00:00:00"/>
  </r>
  <r>
    <x v="1"/>
    <n v="3368168073"/>
    <x v="7"/>
    <n v="0.26"/>
    <s v="AT&amp;T Surcharges &amp; Fees"/>
    <d v="2023-04-01T00:00:00"/>
  </r>
  <r>
    <x v="1"/>
    <n v="3368168073"/>
    <x v="8"/>
    <n v="1.25"/>
    <s v="AT&amp;T Surcharges &amp; Fees"/>
    <d v="2023-04-01T00:00:00"/>
  </r>
  <r>
    <x v="1"/>
    <n v="3368842177"/>
    <x v="5"/>
    <n v="1"/>
    <s v="AT&amp;T Surcharges &amp; Fees"/>
    <d v="2023-04-01T00:00:00"/>
  </r>
  <r>
    <x v="1"/>
    <n v="3368842177"/>
    <x v="7"/>
    <n v="0.26"/>
    <s v="AT&amp;T Surcharges &amp; Fees"/>
    <d v="2023-04-01T00:00:00"/>
  </r>
  <r>
    <x v="1"/>
    <n v="3368842177"/>
    <x v="8"/>
    <n v="1.25"/>
    <s v="AT&amp;T Surcharges &amp; Fees"/>
    <d v="2023-04-01T00:00:00"/>
  </r>
  <r>
    <x v="1"/>
    <n v="3369064352"/>
    <x v="5"/>
    <n v="1"/>
    <s v="AT&amp;T Surcharges &amp; Fees"/>
    <d v="2023-04-01T00:00:00"/>
  </r>
  <r>
    <x v="1"/>
    <n v="3369064352"/>
    <x v="6"/>
    <n v="0.44"/>
    <s v="AT&amp;T Surcharges &amp; Fees"/>
    <d v="2023-04-01T00:00:00"/>
  </r>
  <r>
    <x v="1"/>
    <n v="3369064352"/>
    <x v="7"/>
    <n v="0.26"/>
    <s v="AT&amp;T Surcharges &amp; Fees"/>
    <d v="2023-04-01T00:00:00"/>
  </r>
  <r>
    <x v="1"/>
    <n v="3369064352"/>
    <x v="8"/>
    <n v="1.25"/>
    <s v="AT&amp;T Surcharges &amp; Fees"/>
    <d v="2023-04-01T00:00:00"/>
  </r>
  <r>
    <x v="1"/>
    <n v="3369887748"/>
    <x v="5"/>
    <n v="1"/>
    <s v="AT&amp;T Surcharges &amp; Fees"/>
    <d v="2023-04-01T00:00:00"/>
  </r>
  <r>
    <x v="1"/>
    <n v="3369887748"/>
    <x v="6"/>
    <n v="0.44"/>
    <s v="AT&amp;T Surcharges &amp; Fees"/>
    <d v="2023-04-01T00:00:00"/>
  </r>
  <r>
    <x v="1"/>
    <n v="3369887748"/>
    <x v="7"/>
    <n v="0.26"/>
    <s v="AT&amp;T Surcharges &amp; Fees"/>
    <d v="2023-04-01T00:00:00"/>
  </r>
  <r>
    <x v="1"/>
    <n v="3369887748"/>
    <x v="8"/>
    <n v="1.25"/>
    <s v="AT&amp;T Surcharges &amp; Fees"/>
    <d v="2023-04-01T00:00:00"/>
  </r>
  <r>
    <x v="1"/>
    <n v="3369888683"/>
    <x v="5"/>
    <n v="1"/>
    <s v="AT&amp;T Surcharges &amp; Fees"/>
    <d v="2023-04-01T00:00:00"/>
  </r>
  <r>
    <x v="1"/>
    <n v="3369888683"/>
    <x v="7"/>
    <n v="0.26"/>
    <s v="AT&amp;T Surcharges &amp; Fees"/>
    <d v="2023-04-01T00:00:00"/>
  </r>
  <r>
    <x v="1"/>
    <n v="3369888683"/>
    <x v="8"/>
    <n v="1.25"/>
    <s v="AT&amp;T Surcharges &amp; Fees"/>
    <d v="2023-04-01T00:00:00"/>
  </r>
  <r>
    <x v="1"/>
    <n v="3372784067"/>
    <x v="6"/>
    <n v="-0.03"/>
    <s v="AT&amp;T Surcharges &amp; Fees"/>
    <d v="2023-04-01T00:00:00"/>
  </r>
  <r>
    <x v="2"/>
    <n v="3373357700"/>
    <x v="5"/>
    <n v="1"/>
    <s v="AT&amp;T Surcharges &amp; Fees"/>
    <d v="2023-04-01T00:00:00"/>
  </r>
  <r>
    <x v="2"/>
    <n v="3373357700"/>
    <x v="6"/>
    <n v="11.46"/>
    <s v="AT&amp;T Surcharges &amp; Fees"/>
    <d v="2023-04-01T00:00:00"/>
  </r>
  <r>
    <x v="2"/>
    <n v="3373357700"/>
    <x v="7"/>
    <n v="0.26"/>
    <s v="AT&amp;T Surcharges &amp; Fees"/>
    <d v="2023-04-01T00:00:00"/>
  </r>
  <r>
    <x v="2"/>
    <n v="3373357700"/>
    <x v="8"/>
    <n v="1.25"/>
    <s v="AT&amp;T Surcharges &amp; Fees"/>
    <d v="2023-04-01T00:00:00"/>
  </r>
  <r>
    <x v="1"/>
    <n v="3392937560"/>
    <x v="5"/>
    <n v="1"/>
    <s v="AT&amp;T Surcharges &amp; Fees"/>
    <d v="2023-04-01T00:00:00"/>
  </r>
  <r>
    <x v="1"/>
    <n v="3392937560"/>
    <x v="6"/>
    <n v="2"/>
    <s v="AT&amp;T Surcharges &amp; Fees"/>
    <d v="2023-04-01T00:00:00"/>
  </r>
  <r>
    <x v="1"/>
    <n v="3392937560"/>
    <x v="7"/>
    <n v="0.26"/>
    <s v="AT&amp;T Surcharges &amp; Fees"/>
    <d v="2023-04-01T00:00:00"/>
  </r>
  <r>
    <x v="1"/>
    <n v="3392937560"/>
    <x v="8"/>
    <n v="1.25"/>
    <s v="AT&amp;T Surcharges &amp; Fees"/>
    <d v="2023-04-01T00:00:00"/>
  </r>
  <r>
    <x v="1"/>
    <n v="3394998472"/>
    <x v="5"/>
    <n v="1"/>
    <s v="AT&amp;T Surcharges &amp; Fees"/>
    <d v="2023-04-01T00:00:00"/>
  </r>
  <r>
    <x v="1"/>
    <n v="3394998472"/>
    <x v="6"/>
    <n v="37"/>
    <s v="AT&amp;T Surcharges &amp; Fees"/>
    <d v="2023-04-01T00:00:00"/>
  </r>
  <r>
    <x v="1"/>
    <n v="3394998472"/>
    <x v="7"/>
    <n v="0.26"/>
    <s v="AT&amp;T Surcharges &amp; Fees"/>
    <d v="2023-04-01T00:00:00"/>
  </r>
  <r>
    <x v="1"/>
    <n v="3394998472"/>
    <x v="8"/>
    <n v="1.25"/>
    <s v="AT&amp;T Surcharges &amp; Fees"/>
    <d v="2023-04-01T00:00:00"/>
  </r>
  <r>
    <x v="1"/>
    <n v="3399270478"/>
    <x v="5"/>
    <n v="1"/>
    <s v="AT&amp;T Surcharges &amp; Fees"/>
    <d v="2023-04-01T00:00:00"/>
  </r>
  <r>
    <x v="1"/>
    <n v="3399270478"/>
    <x v="6"/>
    <n v="0.04"/>
    <s v="AT&amp;T Surcharges &amp; Fees"/>
    <d v="2023-04-01T00:00:00"/>
  </r>
  <r>
    <x v="1"/>
    <n v="3399270478"/>
    <x v="7"/>
    <n v="0.26"/>
    <s v="AT&amp;T Surcharges &amp; Fees"/>
    <d v="2023-04-01T00:00:00"/>
  </r>
  <r>
    <x v="1"/>
    <n v="3399270478"/>
    <x v="8"/>
    <n v="1.25"/>
    <s v="AT&amp;T Surcharges &amp; Fees"/>
    <d v="2023-04-01T00:00:00"/>
  </r>
  <r>
    <x v="1"/>
    <n v="3399272336"/>
    <x v="5"/>
    <n v="1"/>
    <s v="AT&amp;T Surcharges &amp; Fees"/>
    <d v="2023-04-01T00:00:00"/>
  </r>
  <r>
    <x v="1"/>
    <n v="3399272336"/>
    <x v="6"/>
    <n v="0.44"/>
    <s v="AT&amp;T Surcharges &amp; Fees"/>
    <d v="2023-04-01T00:00:00"/>
  </r>
  <r>
    <x v="1"/>
    <n v="3399272336"/>
    <x v="7"/>
    <n v="0.26"/>
    <s v="AT&amp;T Surcharges &amp; Fees"/>
    <d v="2023-04-01T00:00:00"/>
  </r>
  <r>
    <x v="1"/>
    <n v="3399272336"/>
    <x v="8"/>
    <n v="1.25"/>
    <s v="AT&amp;T Surcharges &amp; Fees"/>
    <d v="2023-04-01T00:00:00"/>
  </r>
  <r>
    <x v="1"/>
    <n v="3399274617"/>
    <x v="5"/>
    <n v="1"/>
    <s v="AT&amp;T Surcharges &amp; Fees"/>
    <d v="2023-04-01T00:00:00"/>
  </r>
  <r>
    <x v="1"/>
    <n v="3399274617"/>
    <x v="6"/>
    <n v="1.89"/>
    <s v="AT&amp;T Surcharges &amp; Fees"/>
    <d v="2023-04-01T00:00:00"/>
  </r>
  <r>
    <x v="1"/>
    <n v="3399274617"/>
    <x v="7"/>
    <n v="0.26"/>
    <s v="AT&amp;T Surcharges &amp; Fees"/>
    <d v="2023-04-01T00:00:00"/>
  </r>
  <r>
    <x v="1"/>
    <n v="3399274617"/>
    <x v="8"/>
    <n v="1.25"/>
    <s v="AT&amp;T Surcharges &amp; Fees"/>
    <d v="2023-04-01T00:00:00"/>
  </r>
  <r>
    <x v="1"/>
    <n v="3399277702"/>
    <x v="5"/>
    <n v="1"/>
    <s v="AT&amp;T Surcharges &amp; Fees"/>
    <d v="2023-04-01T00:00:00"/>
  </r>
  <r>
    <x v="1"/>
    <n v="3399277702"/>
    <x v="6"/>
    <n v="0.44"/>
    <s v="AT&amp;T Surcharges &amp; Fees"/>
    <d v="2023-04-01T00:00:00"/>
  </r>
  <r>
    <x v="1"/>
    <n v="3399277702"/>
    <x v="7"/>
    <n v="0.26"/>
    <s v="AT&amp;T Surcharges &amp; Fees"/>
    <d v="2023-04-01T00:00:00"/>
  </r>
  <r>
    <x v="1"/>
    <n v="3399277702"/>
    <x v="8"/>
    <n v="1.25"/>
    <s v="AT&amp;T Surcharges &amp; Fees"/>
    <d v="2023-04-01T00:00:00"/>
  </r>
  <r>
    <x v="1"/>
    <n v="3399278308"/>
    <x v="5"/>
    <n v="1"/>
    <s v="AT&amp;T Surcharges &amp; Fees"/>
    <d v="2023-04-01T00:00:00"/>
  </r>
  <r>
    <x v="1"/>
    <n v="3399278308"/>
    <x v="6"/>
    <n v="0.44"/>
    <s v="AT&amp;T Surcharges &amp; Fees"/>
    <d v="2023-04-01T00:00:00"/>
  </r>
  <r>
    <x v="1"/>
    <n v="3399278308"/>
    <x v="7"/>
    <n v="0.26"/>
    <s v="AT&amp;T Surcharges &amp; Fees"/>
    <d v="2023-04-01T00:00:00"/>
  </r>
  <r>
    <x v="1"/>
    <n v="3399278308"/>
    <x v="8"/>
    <n v="1.25"/>
    <s v="AT&amp;T Surcharges &amp; Fees"/>
    <d v="2023-04-01T00:00:00"/>
  </r>
  <r>
    <x v="1"/>
    <n v="3399278337"/>
    <x v="5"/>
    <n v="1"/>
    <s v="AT&amp;T Surcharges &amp; Fees"/>
    <d v="2023-04-01T00:00:00"/>
  </r>
  <r>
    <x v="1"/>
    <n v="3399278337"/>
    <x v="6"/>
    <n v="4.32"/>
    <s v="AT&amp;T Surcharges &amp; Fees"/>
    <d v="2023-04-01T00:00:00"/>
  </r>
  <r>
    <x v="1"/>
    <n v="3399278337"/>
    <x v="7"/>
    <n v="0.26"/>
    <s v="AT&amp;T Surcharges &amp; Fees"/>
    <d v="2023-04-01T00:00:00"/>
  </r>
  <r>
    <x v="1"/>
    <n v="3399278337"/>
    <x v="8"/>
    <n v="1.25"/>
    <s v="AT&amp;T Surcharges &amp; Fees"/>
    <d v="2023-04-01T00:00:00"/>
  </r>
  <r>
    <x v="1"/>
    <n v="3399278419"/>
    <x v="5"/>
    <n v="1"/>
    <s v="AT&amp;T Surcharges &amp; Fees"/>
    <d v="2023-04-01T00:00:00"/>
  </r>
  <r>
    <x v="1"/>
    <n v="3399278419"/>
    <x v="6"/>
    <n v="0.44"/>
    <s v="AT&amp;T Surcharges &amp; Fees"/>
    <d v="2023-04-01T00:00:00"/>
  </r>
  <r>
    <x v="1"/>
    <n v="3399278419"/>
    <x v="7"/>
    <n v="0.26"/>
    <s v="AT&amp;T Surcharges &amp; Fees"/>
    <d v="2023-04-01T00:00:00"/>
  </r>
  <r>
    <x v="1"/>
    <n v="3399278419"/>
    <x v="8"/>
    <n v="1.25"/>
    <s v="AT&amp;T Surcharges &amp; Fees"/>
    <d v="2023-04-01T00:00:00"/>
  </r>
  <r>
    <x v="1"/>
    <n v="3399993417"/>
    <x v="5"/>
    <n v="1"/>
    <s v="AT&amp;T Surcharges &amp; Fees"/>
    <d v="2023-04-01T00:00:00"/>
  </r>
  <r>
    <x v="1"/>
    <n v="3399993417"/>
    <x v="6"/>
    <n v="0.53"/>
    <s v="AT&amp;T Surcharges &amp; Fees"/>
    <d v="2023-04-01T00:00:00"/>
  </r>
  <r>
    <x v="1"/>
    <n v="3399993417"/>
    <x v="7"/>
    <n v="0.26"/>
    <s v="AT&amp;T Surcharges &amp; Fees"/>
    <d v="2023-04-01T00:00:00"/>
  </r>
  <r>
    <x v="1"/>
    <n v="3399993417"/>
    <x v="8"/>
    <n v="1.25"/>
    <s v="AT&amp;T Surcharges &amp; Fees"/>
    <d v="2023-04-01T00:00:00"/>
  </r>
  <r>
    <x v="1"/>
    <n v="3462012267"/>
    <x v="6"/>
    <n v="-1.1399999999999999"/>
    <s v="AT&amp;T Surcharges &amp; Fees"/>
    <d v="2023-04-01T00:00:00"/>
  </r>
  <r>
    <x v="1"/>
    <n v="3463673256"/>
    <x v="5"/>
    <n v="1"/>
    <s v="AT&amp;T Surcharges &amp; Fees"/>
    <d v="2023-04-01T00:00:00"/>
  </r>
  <r>
    <x v="1"/>
    <n v="3463673256"/>
    <x v="7"/>
    <n v="0.26"/>
    <s v="AT&amp;T Surcharges &amp; Fees"/>
    <d v="2023-04-01T00:00:00"/>
  </r>
  <r>
    <x v="1"/>
    <n v="3463673256"/>
    <x v="8"/>
    <n v="1.25"/>
    <s v="AT&amp;T Surcharges &amp; Fees"/>
    <d v="2023-04-01T00:00:00"/>
  </r>
  <r>
    <x v="1"/>
    <n v="3463673256"/>
    <x v="9"/>
    <n v="0.03"/>
    <s v="AT&amp;T Surcharges &amp; Fees"/>
    <d v="2023-04-01T00:00:00"/>
  </r>
  <r>
    <x v="2"/>
    <n v="3464126409"/>
    <x v="5"/>
    <n v="1"/>
    <s v="AT&amp;T Surcharges &amp; Fees"/>
    <d v="2023-04-01T00:00:00"/>
  </r>
  <r>
    <x v="2"/>
    <n v="3464126409"/>
    <x v="7"/>
    <n v="0.26"/>
    <s v="AT&amp;T Surcharges &amp; Fees"/>
    <d v="2023-04-01T00:00:00"/>
  </r>
  <r>
    <x v="2"/>
    <n v="3464126409"/>
    <x v="8"/>
    <n v="1.25"/>
    <s v="AT&amp;T Surcharges &amp; Fees"/>
    <d v="2023-04-01T00:00:00"/>
  </r>
  <r>
    <x v="2"/>
    <n v="3464126409"/>
    <x v="9"/>
    <n v="0.03"/>
    <s v="AT&amp;T Surcharges &amp; Fees"/>
    <d v="2023-04-01T00:00:00"/>
  </r>
  <r>
    <x v="1"/>
    <n v="3464599845"/>
    <x v="5"/>
    <n v="1"/>
    <s v="AT&amp;T Surcharges &amp; Fees"/>
    <d v="2023-04-01T00:00:00"/>
  </r>
  <r>
    <x v="1"/>
    <n v="3464599845"/>
    <x v="6"/>
    <n v="0.44"/>
    <s v="AT&amp;T Surcharges &amp; Fees"/>
    <d v="2023-04-01T00:00:00"/>
  </r>
  <r>
    <x v="1"/>
    <n v="3464599845"/>
    <x v="7"/>
    <n v="0.26"/>
    <s v="AT&amp;T Surcharges &amp; Fees"/>
    <d v="2023-04-01T00:00:00"/>
  </r>
  <r>
    <x v="1"/>
    <n v="3464599845"/>
    <x v="8"/>
    <n v="1.25"/>
    <s v="AT&amp;T Surcharges &amp; Fees"/>
    <d v="2023-04-01T00:00:00"/>
  </r>
  <r>
    <x v="1"/>
    <n v="3464599845"/>
    <x v="9"/>
    <n v="7.0000000000000007E-2"/>
    <s v="AT&amp;T Surcharges &amp; Fees"/>
    <d v="2023-04-01T00:00:00"/>
  </r>
  <r>
    <x v="1"/>
    <n v="3464763003"/>
    <x v="5"/>
    <n v="1"/>
    <s v="AT&amp;T Surcharges &amp; Fees"/>
    <d v="2023-04-01T00:00:00"/>
  </r>
  <r>
    <x v="1"/>
    <n v="3464763003"/>
    <x v="6"/>
    <n v="0.44"/>
    <s v="AT&amp;T Surcharges &amp; Fees"/>
    <d v="2023-04-01T00:00:00"/>
  </r>
  <r>
    <x v="1"/>
    <n v="3464763003"/>
    <x v="7"/>
    <n v="0.26"/>
    <s v="AT&amp;T Surcharges &amp; Fees"/>
    <d v="2023-04-01T00:00:00"/>
  </r>
  <r>
    <x v="1"/>
    <n v="3464763003"/>
    <x v="8"/>
    <n v="1.25"/>
    <s v="AT&amp;T Surcharges &amp; Fees"/>
    <d v="2023-04-01T00:00:00"/>
  </r>
  <r>
    <x v="1"/>
    <n v="3464763003"/>
    <x v="9"/>
    <n v="0.11"/>
    <s v="AT&amp;T Surcharges &amp; Fees"/>
    <d v="2023-04-01T00:00:00"/>
  </r>
  <r>
    <x v="2"/>
    <n v="3465242273"/>
    <x v="5"/>
    <n v="1"/>
    <s v="AT&amp;T Surcharges &amp; Fees"/>
    <d v="2023-04-01T00:00:00"/>
  </r>
  <r>
    <x v="2"/>
    <n v="3465242273"/>
    <x v="6"/>
    <n v="1.89"/>
    <s v="AT&amp;T Surcharges &amp; Fees"/>
    <d v="2023-04-01T00:00:00"/>
  </r>
  <r>
    <x v="2"/>
    <n v="3465242273"/>
    <x v="7"/>
    <n v="0.26"/>
    <s v="AT&amp;T Surcharges &amp; Fees"/>
    <d v="2023-04-01T00:00:00"/>
  </r>
  <r>
    <x v="2"/>
    <n v="3465242273"/>
    <x v="8"/>
    <n v="1.25"/>
    <s v="AT&amp;T Surcharges &amp; Fees"/>
    <d v="2023-04-01T00:00:00"/>
  </r>
  <r>
    <x v="2"/>
    <n v="3465242273"/>
    <x v="9"/>
    <n v="7.0000000000000007E-2"/>
    <s v="AT&amp;T Surcharges &amp; Fees"/>
    <d v="2023-04-01T00:00:00"/>
  </r>
  <r>
    <x v="1"/>
    <n v="3465256666"/>
    <x v="5"/>
    <n v="1"/>
    <s v="AT&amp;T Surcharges &amp; Fees"/>
    <d v="2023-04-01T00:00:00"/>
  </r>
  <r>
    <x v="1"/>
    <n v="3465256666"/>
    <x v="7"/>
    <n v="0.26"/>
    <s v="AT&amp;T Surcharges &amp; Fees"/>
    <d v="2023-04-01T00:00:00"/>
  </r>
  <r>
    <x v="1"/>
    <n v="3465256666"/>
    <x v="8"/>
    <n v="1.25"/>
    <s v="AT&amp;T Surcharges &amp; Fees"/>
    <d v="2023-04-01T00:00:00"/>
  </r>
  <r>
    <x v="1"/>
    <n v="3465256666"/>
    <x v="9"/>
    <n v="0.04"/>
    <s v="AT&amp;T Surcharges &amp; Fees"/>
    <d v="2023-04-01T00:00:00"/>
  </r>
  <r>
    <x v="1"/>
    <n v="3465256669"/>
    <x v="5"/>
    <n v="1"/>
    <s v="AT&amp;T Surcharges &amp; Fees"/>
    <d v="2023-04-01T00:00:00"/>
  </r>
  <r>
    <x v="1"/>
    <n v="3465256669"/>
    <x v="6"/>
    <n v="0.44"/>
    <s v="AT&amp;T Surcharges &amp; Fees"/>
    <d v="2023-04-01T00:00:00"/>
  </r>
  <r>
    <x v="1"/>
    <n v="3465256669"/>
    <x v="7"/>
    <n v="0.26"/>
    <s v="AT&amp;T Surcharges &amp; Fees"/>
    <d v="2023-04-01T00:00:00"/>
  </r>
  <r>
    <x v="1"/>
    <n v="3465256669"/>
    <x v="8"/>
    <n v="1.25"/>
    <s v="AT&amp;T Surcharges &amp; Fees"/>
    <d v="2023-04-01T00:00:00"/>
  </r>
  <r>
    <x v="1"/>
    <n v="3465256669"/>
    <x v="9"/>
    <n v="7.0000000000000007E-2"/>
    <s v="AT&amp;T Surcharges &amp; Fees"/>
    <d v="2023-04-01T00:00:00"/>
  </r>
  <r>
    <x v="4"/>
    <n v="3472771782"/>
    <x v="5"/>
    <n v="1"/>
    <s v="AT&amp;T Surcharges &amp; Fees"/>
    <d v="2023-04-01T00:00:00"/>
  </r>
  <r>
    <x v="4"/>
    <n v="3472771782"/>
    <x v="6"/>
    <n v="0.44"/>
    <s v="AT&amp;T Surcharges &amp; Fees"/>
    <d v="2023-04-01T00:00:00"/>
  </r>
  <r>
    <x v="4"/>
    <n v="3472771782"/>
    <x v="7"/>
    <n v="0.26"/>
    <s v="AT&amp;T Surcharges &amp; Fees"/>
    <d v="2023-04-01T00:00:00"/>
  </r>
  <r>
    <x v="4"/>
    <n v="3472771782"/>
    <x v="8"/>
    <n v="1.25"/>
    <s v="AT&amp;T Surcharges &amp; Fees"/>
    <d v="2023-04-01T00:00:00"/>
  </r>
  <r>
    <x v="1"/>
    <n v="3474043080"/>
    <x v="5"/>
    <n v="1"/>
    <s v="AT&amp;T Surcharges &amp; Fees"/>
    <d v="2023-04-01T00:00:00"/>
  </r>
  <r>
    <x v="1"/>
    <n v="3474043080"/>
    <x v="7"/>
    <n v="0.26"/>
    <s v="AT&amp;T Surcharges &amp; Fees"/>
    <d v="2023-04-01T00:00:00"/>
  </r>
  <r>
    <x v="1"/>
    <n v="3474043080"/>
    <x v="8"/>
    <n v="1.25"/>
    <s v="AT&amp;T Surcharges &amp; Fees"/>
    <d v="2023-04-01T00:00:00"/>
  </r>
  <r>
    <x v="1"/>
    <n v="3474536661"/>
    <x v="6"/>
    <n v="-1.18"/>
    <s v="AT&amp;T Surcharges &amp; Fees"/>
    <d v="2023-04-01T00:00:00"/>
  </r>
  <r>
    <x v="1"/>
    <n v="3475585668"/>
    <x v="5"/>
    <n v="1"/>
    <s v="AT&amp;T Surcharges &amp; Fees"/>
    <d v="2023-04-01T00:00:00"/>
  </r>
  <r>
    <x v="1"/>
    <n v="3475585668"/>
    <x v="7"/>
    <n v="0.26"/>
    <s v="AT&amp;T Surcharges &amp; Fees"/>
    <d v="2023-04-01T00:00:00"/>
  </r>
  <r>
    <x v="1"/>
    <n v="3475585668"/>
    <x v="8"/>
    <n v="1.25"/>
    <s v="AT&amp;T Surcharges &amp; Fees"/>
    <d v="2023-04-01T00:00:00"/>
  </r>
  <r>
    <x v="1"/>
    <n v="3522143894"/>
    <x v="5"/>
    <n v="1"/>
    <s v="AT&amp;T Surcharges &amp; Fees"/>
    <d v="2023-04-01T00:00:00"/>
  </r>
  <r>
    <x v="1"/>
    <n v="3522143894"/>
    <x v="6"/>
    <n v="0.44"/>
    <s v="AT&amp;T Surcharges &amp; Fees"/>
    <d v="2023-04-01T00:00:00"/>
  </r>
  <r>
    <x v="1"/>
    <n v="3522143894"/>
    <x v="7"/>
    <n v="0.26"/>
    <s v="AT&amp;T Surcharges &amp; Fees"/>
    <d v="2023-04-01T00:00:00"/>
  </r>
  <r>
    <x v="1"/>
    <n v="3522143894"/>
    <x v="8"/>
    <n v="1.25"/>
    <s v="AT&amp;T Surcharges &amp; Fees"/>
    <d v="2023-04-01T00:00:00"/>
  </r>
  <r>
    <x v="1"/>
    <n v="3607734792"/>
    <x v="5"/>
    <n v="1"/>
    <s v="AT&amp;T Surcharges &amp; Fees"/>
    <d v="2023-04-01T00:00:00"/>
  </r>
  <r>
    <x v="1"/>
    <n v="3607734792"/>
    <x v="7"/>
    <n v="0.26"/>
    <s v="AT&amp;T Surcharges &amp; Fees"/>
    <d v="2023-04-01T00:00:00"/>
  </r>
  <r>
    <x v="1"/>
    <n v="3607734792"/>
    <x v="8"/>
    <n v="1.25"/>
    <s v="AT&amp;T Surcharges &amp; Fees"/>
    <d v="2023-04-01T00:00:00"/>
  </r>
  <r>
    <x v="1"/>
    <n v="3802225586"/>
    <x v="5"/>
    <n v="1"/>
    <s v="AT&amp;T Surcharges &amp; Fees"/>
    <d v="2023-04-01T00:00:00"/>
  </r>
  <r>
    <x v="1"/>
    <n v="3802225586"/>
    <x v="6"/>
    <n v="0.44"/>
    <s v="AT&amp;T Surcharges &amp; Fees"/>
    <d v="2023-04-01T00:00:00"/>
  </r>
  <r>
    <x v="1"/>
    <n v="3802225586"/>
    <x v="11"/>
    <n v="7.0000000000000007E-2"/>
    <s v="AT&amp;T Surcharges &amp; Fees"/>
    <d v="2023-04-01T00:00:00"/>
  </r>
  <r>
    <x v="1"/>
    <n v="3802225586"/>
    <x v="7"/>
    <n v="0.26"/>
    <s v="AT&amp;T Surcharges &amp; Fees"/>
    <d v="2023-04-01T00:00:00"/>
  </r>
  <r>
    <x v="1"/>
    <n v="3802225586"/>
    <x v="8"/>
    <n v="1.25"/>
    <s v="AT&amp;T Surcharges &amp; Fees"/>
    <d v="2023-04-01T00:00:00"/>
  </r>
  <r>
    <x v="1"/>
    <n v="3802493379"/>
    <x v="5"/>
    <n v="1"/>
    <s v="AT&amp;T Surcharges &amp; Fees"/>
    <d v="2023-04-01T00:00:00"/>
  </r>
  <r>
    <x v="1"/>
    <n v="3802493379"/>
    <x v="11"/>
    <n v="0.02"/>
    <s v="AT&amp;T Surcharges &amp; Fees"/>
    <d v="2023-04-01T00:00:00"/>
  </r>
  <r>
    <x v="1"/>
    <n v="3802493379"/>
    <x v="7"/>
    <n v="0.26"/>
    <s v="AT&amp;T Surcharges &amp; Fees"/>
    <d v="2023-04-01T00:00:00"/>
  </r>
  <r>
    <x v="1"/>
    <n v="3802493379"/>
    <x v="8"/>
    <n v="1.25"/>
    <s v="AT&amp;T Surcharges &amp; Fees"/>
    <d v="2023-04-01T00:00:00"/>
  </r>
  <r>
    <x v="1"/>
    <n v="3802493380"/>
    <x v="5"/>
    <n v="1"/>
    <s v="AT&amp;T Surcharges &amp; Fees"/>
    <d v="2023-04-01T00:00:00"/>
  </r>
  <r>
    <x v="1"/>
    <n v="3802493380"/>
    <x v="6"/>
    <n v="0.44"/>
    <s v="AT&amp;T Surcharges &amp; Fees"/>
    <d v="2023-04-01T00:00:00"/>
  </r>
  <r>
    <x v="1"/>
    <n v="3802493380"/>
    <x v="11"/>
    <n v="0.2"/>
    <s v="AT&amp;T Surcharges &amp; Fees"/>
    <d v="2023-04-01T00:00:00"/>
  </r>
  <r>
    <x v="1"/>
    <n v="3802493380"/>
    <x v="7"/>
    <n v="0.26"/>
    <s v="AT&amp;T Surcharges &amp; Fees"/>
    <d v="2023-04-01T00:00:00"/>
  </r>
  <r>
    <x v="1"/>
    <n v="3802493380"/>
    <x v="8"/>
    <n v="1.25"/>
    <s v="AT&amp;T Surcharges &amp; Fees"/>
    <d v="2023-04-01T00:00:00"/>
  </r>
  <r>
    <x v="1"/>
    <n v="3809002759"/>
    <x v="11"/>
    <n v="0.01"/>
    <s v="AT&amp;T Surcharges &amp; Fees"/>
    <d v="2023-04-01T00:00:00"/>
  </r>
  <r>
    <x v="1"/>
    <n v="3852464732"/>
    <x v="5"/>
    <n v="1"/>
    <s v="AT&amp;T Surcharges &amp; Fees"/>
    <d v="2023-04-01T00:00:00"/>
  </r>
  <r>
    <x v="1"/>
    <n v="3852464732"/>
    <x v="6"/>
    <n v="0.44"/>
    <s v="AT&amp;T Surcharges &amp; Fees"/>
    <d v="2023-04-01T00:00:00"/>
  </r>
  <r>
    <x v="1"/>
    <n v="3852464732"/>
    <x v="7"/>
    <n v="0.26"/>
    <s v="AT&amp;T Surcharges &amp; Fees"/>
    <d v="2023-04-01T00:00:00"/>
  </r>
  <r>
    <x v="1"/>
    <n v="3852464732"/>
    <x v="8"/>
    <n v="1.25"/>
    <s v="AT&amp;T Surcharges &amp; Fees"/>
    <d v="2023-04-01T00:00:00"/>
  </r>
  <r>
    <x v="1"/>
    <n v="3853025390"/>
    <x v="5"/>
    <n v="1"/>
    <s v="AT&amp;T Surcharges &amp; Fees"/>
    <d v="2023-04-01T00:00:00"/>
  </r>
  <r>
    <x v="1"/>
    <n v="3853025390"/>
    <x v="7"/>
    <n v="0.26"/>
    <s v="AT&amp;T Surcharges &amp; Fees"/>
    <d v="2023-04-01T00:00:00"/>
  </r>
  <r>
    <x v="1"/>
    <n v="3853025390"/>
    <x v="8"/>
    <n v="1.25"/>
    <s v="AT&amp;T Surcharges &amp; Fees"/>
    <d v="2023-04-01T00:00:00"/>
  </r>
  <r>
    <x v="1"/>
    <n v="3853291379"/>
    <x v="5"/>
    <n v="1"/>
    <s v="AT&amp;T Surcharges &amp; Fees"/>
    <d v="2023-04-01T00:00:00"/>
  </r>
  <r>
    <x v="1"/>
    <n v="3853291379"/>
    <x v="6"/>
    <n v="0.44"/>
    <s v="AT&amp;T Surcharges &amp; Fees"/>
    <d v="2023-04-01T00:00:00"/>
  </r>
  <r>
    <x v="1"/>
    <n v="3853291379"/>
    <x v="7"/>
    <n v="0.26"/>
    <s v="AT&amp;T Surcharges &amp; Fees"/>
    <d v="2023-04-01T00:00:00"/>
  </r>
  <r>
    <x v="1"/>
    <n v="3853291379"/>
    <x v="8"/>
    <n v="1.25"/>
    <s v="AT&amp;T Surcharges &amp; Fees"/>
    <d v="2023-04-01T00:00:00"/>
  </r>
  <r>
    <x v="1"/>
    <n v="3853698245"/>
    <x v="5"/>
    <n v="1"/>
    <s v="AT&amp;T Surcharges &amp; Fees"/>
    <d v="2023-04-01T00:00:00"/>
  </r>
  <r>
    <x v="1"/>
    <n v="3853698245"/>
    <x v="6"/>
    <n v="0.44"/>
    <s v="AT&amp;T Surcharges &amp; Fees"/>
    <d v="2023-04-01T00:00:00"/>
  </r>
  <r>
    <x v="1"/>
    <n v="3853698245"/>
    <x v="7"/>
    <n v="0.26"/>
    <s v="AT&amp;T Surcharges &amp; Fees"/>
    <d v="2023-04-01T00:00:00"/>
  </r>
  <r>
    <x v="1"/>
    <n v="3853698245"/>
    <x v="8"/>
    <n v="1.25"/>
    <s v="AT&amp;T Surcharges &amp; Fees"/>
    <d v="2023-04-01T00:00:00"/>
  </r>
  <r>
    <x v="1"/>
    <n v="3854458635"/>
    <x v="5"/>
    <n v="1"/>
    <s v="AT&amp;T Surcharges &amp; Fees"/>
    <d v="2023-04-01T00:00:00"/>
  </r>
  <r>
    <x v="1"/>
    <n v="3854458635"/>
    <x v="6"/>
    <n v="0.44"/>
    <s v="AT&amp;T Surcharges &amp; Fees"/>
    <d v="2023-04-01T00:00:00"/>
  </r>
  <r>
    <x v="1"/>
    <n v="3854458635"/>
    <x v="7"/>
    <n v="0.26"/>
    <s v="AT&amp;T Surcharges &amp; Fees"/>
    <d v="2023-04-01T00:00:00"/>
  </r>
  <r>
    <x v="1"/>
    <n v="3854458635"/>
    <x v="8"/>
    <n v="1.25"/>
    <s v="AT&amp;T Surcharges &amp; Fees"/>
    <d v="2023-04-01T00:00:00"/>
  </r>
  <r>
    <x v="1"/>
    <n v="4012627345"/>
    <x v="5"/>
    <n v="1"/>
    <s v="AT&amp;T Surcharges &amp; Fees"/>
    <d v="2023-04-01T00:00:00"/>
  </r>
  <r>
    <x v="1"/>
    <n v="4012627345"/>
    <x v="6"/>
    <n v="0.44"/>
    <s v="AT&amp;T Surcharges &amp; Fees"/>
    <d v="2023-04-01T00:00:00"/>
  </r>
  <r>
    <x v="1"/>
    <n v="4012627345"/>
    <x v="7"/>
    <n v="0.26"/>
    <s v="AT&amp;T Surcharges &amp; Fees"/>
    <d v="2023-04-01T00:00:00"/>
  </r>
  <r>
    <x v="1"/>
    <n v="4012627345"/>
    <x v="8"/>
    <n v="1.25"/>
    <s v="AT&amp;T Surcharges &amp; Fees"/>
    <d v="2023-04-01T00:00:00"/>
  </r>
  <r>
    <x v="1"/>
    <n v="4012627345"/>
    <x v="14"/>
    <n v="0.26"/>
    <s v="AT&amp;T Surcharges &amp; Fees"/>
    <d v="2023-04-01T00:00:00"/>
  </r>
  <r>
    <x v="1"/>
    <n v="4013915705"/>
    <x v="5"/>
    <n v="1"/>
    <s v="AT&amp;T Surcharges &amp; Fees"/>
    <d v="2023-04-01T00:00:00"/>
  </r>
  <r>
    <x v="1"/>
    <n v="4013915705"/>
    <x v="7"/>
    <n v="0.26"/>
    <s v="AT&amp;T Surcharges &amp; Fees"/>
    <d v="2023-04-01T00:00:00"/>
  </r>
  <r>
    <x v="1"/>
    <n v="4013915705"/>
    <x v="8"/>
    <n v="1.25"/>
    <s v="AT&amp;T Surcharges &amp; Fees"/>
    <d v="2023-04-01T00:00:00"/>
  </r>
  <r>
    <x v="1"/>
    <n v="4014060358"/>
    <x v="5"/>
    <n v="1"/>
    <s v="AT&amp;T Surcharges &amp; Fees"/>
    <d v="2023-04-01T00:00:00"/>
  </r>
  <r>
    <x v="1"/>
    <n v="4014060358"/>
    <x v="6"/>
    <n v="0.44"/>
    <s v="AT&amp;T Surcharges &amp; Fees"/>
    <d v="2023-04-01T00:00:00"/>
  </r>
  <r>
    <x v="1"/>
    <n v="4014060358"/>
    <x v="7"/>
    <n v="0.26"/>
    <s v="AT&amp;T Surcharges &amp; Fees"/>
    <d v="2023-04-01T00:00:00"/>
  </r>
  <r>
    <x v="1"/>
    <n v="4014060358"/>
    <x v="8"/>
    <n v="1.25"/>
    <s v="AT&amp;T Surcharges &amp; Fees"/>
    <d v="2023-04-01T00:00:00"/>
  </r>
  <r>
    <x v="1"/>
    <n v="4022031049"/>
    <x v="5"/>
    <n v="1"/>
    <s v="AT&amp;T Surcharges &amp; Fees"/>
    <d v="2023-04-01T00:00:00"/>
  </r>
  <r>
    <x v="1"/>
    <n v="4022031049"/>
    <x v="6"/>
    <n v="0.44"/>
    <s v="AT&amp;T Surcharges &amp; Fees"/>
    <d v="2023-04-01T00:00:00"/>
  </r>
  <r>
    <x v="1"/>
    <n v="4022031049"/>
    <x v="7"/>
    <n v="0.26"/>
    <s v="AT&amp;T Surcharges &amp; Fees"/>
    <d v="2023-04-01T00:00:00"/>
  </r>
  <r>
    <x v="1"/>
    <n v="4022031049"/>
    <x v="8"/>
    <n v="1.25"/>
    <s v="AT&amp;T Surcharges &amp; Fees"/>
    <d v="2023-04-01T00:00:00"/>
  </r>
  <r>
    <x v="1"/>
    <n v="4022083924"/>
    <x v="6"/>
    <n v="0.09"/>
    <s v="AT&amp;T Surcharges &amp; Fees"/>
    <d v="2023-04-01T00:00:00"/>
  </r>
  <r>
    <x v="1"/>
    <n v="4022084929"/>
    <x v="5"/>
    <n v="1"/>
    <s v="AT&amp;T Surcharges &amp; Fees"/>
    <d v="2023-04-01T00:00:00"/>
  </r>
  <r>
    <x v="1"/>
    <n v="4022084929"/>
    <x v="7"/>
    <n v="0.26"/>
    <s v="AT&amp;T Surcharges &amp; Fees"/>
    <d v="2023-04-01T00:00:00"/>
  </r>
  <r>
    <x v="1"/>
    <n v="4022084929"/>
    <x v="8"/>
    <n v="1.25"/>
    <s v="AT&amp;T Surcharges &amp; Fees"/>
    <d v="2023-04-01T00:00:00"/>
  </r>
  <r>
    <x v="1"/>
    <n v="4027088211"/>
    <x v="5"/>
    <n v="1"/>
    <s v="AT&amp;T Surcharges &amp; Fees"/>
    <d v="2023-04-01T00:00:00"/>
  </r>
  <r>
    <x v="1"/>
    <n v="4027088211"/>
    <x v="6"/>
    <n v="0.44"/>
    <s v="AT&amp;T Surcharges &amp; Fees"/>
    <d v="2023-04-01T00:00:00"/>
  </r>
  <r>
    <x v="1"/>
    <n v="4027088211"/>
    <x v="7"/>
    <n v="0.26"/>
    <s v="AT&amp;T Surcharges &amp; Fees"/>
    <d v="2023-04-01T00:00:00"/>
  </r>
  <r>
    <x v="1"/>
    <n v="4027088211"/>
    <x v="8"/>
    <n v="1.25"/>
    <s v="AT&amp;T Surcharges &amp; Fees"/>
    <d v="2023-04-01T00:00:00"/>
  </r>
  <r>
    <x v="1"/>
    <n v="4042190802"/>
    <x v="5"/>
    <n v="1"/>
    <s v="AT&amp;T Surcharges &amp; Fees"/>
    <d v="2023-04-01T00:00:00"/>
  </r>
  <r>
    <x v="1"/>
    <n v="4042190802"/>
    <x v="7"/>
    <n v="0.26"/>
    <s v="AT&amp;T Surcharges &amp; Fees"/>
    <d v="2023-04-01T00:00:00"/>
  </r>
  <r>
    <x v="1"/>
    <n v="4042190802"/>
    <x v="8"/>
    <n v="1.25"/>
    <s v="AT&amp;T Surcharges &amp; Fees"/>
    <d v="2023-04-01T00:00:00"/>
  </r>
  <r>
    <x v="1"/>
    <n v="4042191260"/>
    <x v="5"/>
    <n v="1"/>
    <s v="AT&amp;T Surcharges &amp; Fees"/>
    <d v="2023-04-01T00:00:00"/>
  </r>
  <r>
    <x v="1"/>
    <n v="4042191260"/>
    <x v="6"/>
    <n v="0.44"/>
    <s v="AT&amp;T Surcharges &amp; Fees"/>
    <d v="2023-04-01T00:00:00"/>
  </r>
  <r>
    <x v="1"/>
    <n v="4042191260"/>
    <x v="7"/>
    <n v="0.26"/>
    <s v="AT&amp;T Surcharges &amp; Fees"/>
    <d v="2023-04-01T00:00:00"/>
  </r>
  <r>
    <x v="1"/>
    <n v="4042191260"/>
    <x v="8"/>
    <n v="1.25"/>
    <s v="AT&amp;T Surcharges &amp; Fees"/>
    <d v="2023-04-01T00:00:00"/>
  </r>
  <r>
    <x v="1"/>
    <n v="4046309323"/>
    <x v="6"/>
    <n v="-0.01"/>
    <s v="AT&amp;T Surcharges &amp; Fees"/>
    <d v="2023-04-01T00:00:00"/>
  </r>
  <r>
    <x v="1"/>
    <n v="4046607696"/>
    <x v="5"/>
    <n v="1"/>
    <s v="AT&amp;T Surcharges &amp; Fees"/>
    <d v="2023-04-01T00:00:00"/>
  </r>
  <r>
    <x v="1"/>
    <n v="4046607696"/>
    <x v="7"/>
    <n v="0.26"/>
    <s v="AT&amp;T Surcharges &amp; Fees"/>
    <d v="2023-04-01T00:00:00"/>
  </r>
  <r>
    <x v="1"/>
    <n v="4046607696"/>
    <x v="8"/>
    <n v="1.25"/>
    <s v="AT&amp;T Surcharges &amp; Fees"/>
    <d v="2023-04-01T00:00:00"/>
  </r>
  <r>
    <x v="1"/>
    <n v="4046801165"/>
    <x v="5"/>
    <n v="1"/>
    <s v="AT&amp;T Surcharges &amp; Fees"/>
    <d v="2023-04-01T00:00:00"/>
  </r>
  <r>
    <x v="1"/>
    <n v="4046801165"/>
    <x v="7"/>
    <n v="0.26"/>
    <s v="AT&amp;T Surcharges &amp; Fees"/>
    <d v="2023-04-01T00:00:00"/>
  </r>
  <r>
    <x v="1"/>
    <n v="4046801165"/>
    <x v="8"/>
    <n v="1.25"/>
    <s v="AT&amp;T Surcharges &amp; Fees"/>
    <d v="2023-04-01T00:00:00"/>
  </r>
  <r>
    <x v="1"/>
    <n v="4052082968"/>
    <x v="5"/>
    <n v="1"/>
    <s v="AT&amp;T Surcharges &amp; Fees"/>
    <d v="2023-04-01T00:00:00"/>
  </r>
  <r>
    <x v="1"/>
    <n v="4052082968"/>
    <x v="6"/>
    <n v="0.44"/>
    <s v="AT&amp;T Surcharges &amp; Fees"/>
    <d v="2023-04-01T00:00:00"/>
  </r>
  <r>
    <x v="1"/>
    <n v="4052082968"/>
    <x v="7"/>
    <n v="0.26"/>
    <s v="AT&amp;T Surcharges &amp; Fees"/>
    <d v="2023-04-01T00:00:00"/>
  </r>
  <r>
    <x v="1"/>
    <n v="4052082968"/>
    <x v="8"/>
    <n v="1.25"/>
    <s v="AT&amp;T Surcharges &amp; Fees"/>
    <d v="2023-04-01T00:00:00"/>
  </r>
  <r>
    <x v="1"/>
    <n v="4052128941"/>
    <x v="5"/>
    <n v="1"/>
    <s v="AT&amp;T Surcharges &amp; Fees"/>
    <d v="2023-04-01T00:00:00"/>
  </r>
  <r>
    <x v="1"/>
    <n v="4052128941"/>
    <x v="6"/>
    <n v="0.44"/>
    <s v="AT&amp;T Surcharges &amp; Fees"/>
    <d v="2023-04-01T00:00:00"/>
  </r>
  <r>
    <x v="1"/>
    <n v="4052128941"/>
    <x v="7"/>
    <n v="0.26"/>
    <s v="AT&amp;T Surcharges &amp; Fees"/>
    <d v="2023-04-01T00:00:00"/>
  </r>
  <r>
    <x v="1"/>
    <n v="4052128941"/>
    <x v="8"/>
    <n v="1.25"/>
    <s v="AT&amp;T Surcharges &amp; Fees"/>
    <d v="2023-04-01T00:00:00"/>
  </r>
  <r>
    <x v="1"/>
    <n v="4052135496"/>
    <x v="5"/>
    <n v="1"/>
    <s v="AT&amp;T Surcharges &amp; Fees"/>
    <d v="2023-04-01T00:00:00"/>
  </r>
  <r>
    <x v="1"/>
    <n v="4052135496"/>
    <x v="6"/>
    <n v="0.44"/>
    <s v="AT&amp;T Surcharges &amp; Fees"/>
    <d v="2023-04-01T00:00:00"/>
  </r>
  <r>
    <x v="1"/>
    <n v="4052135496"/>
    <x v="7"/>
    <n v="0.26"/>
    <s v="AT&amp;T Surcharges &amp; Fees"/>
    <d v="2023-04-01T00:00:00"/>
  </r>
  <r>
    <x v="1"/>
    <n v="4052135496"/>
    <x v="8"/>
    <n v="1.25"/>
    <s v="AT&amp;T Surcharges &amp; Fees"/>
    <d v="2023-04-01T00:00:00"/>
  </r>
  <r>
    <x v="1"/>
    <n v="4052465666"/>
    <x v="5"/>
    <n v="1"/>
    <s v="AT&amp;T Surcharges &amp; Fees"/>
    <d v="2023-04-01T00:00:00"/>
  </r>
  <r>
    <x v="1"/>
    <n v="4052465666"/>
    <x v="6"/>
    <n v="0.44"/>
    <s v="AT&amp;T Surcharges &amp; Fees"/>
    <d v="2023-04-01T00:00:00"/>
  </r>
  <r>
    <x v="1"/>
    <n v="4052465666"/>
    <x v="7"/>
    <n v="0.26"/>
    <s v="AT&amp;T Surcharges &amp; Fees"/>
    <d v="2023-04-01T00:00:00"/>
  </r>
  <r>
    <x v="1"/>
    <n v="4052465666"/>
    <x v="8"/>
    <n v="1.25"/>
    <s v="AT&amp;T Surcharges &amp; Fees"/>
    <d v="2023-04-01T00:00:00"/>
  </r>
  <r>
    <x v="1"/>
    <n v="4052506091"/>
    <x v="5"/>
    <n v="1"/>
    <s v="AT&amp;T Surcharges &amp; Fees"/>
    <d v="2023-04-01T00:00:00"/>
  </r>
  <r>
    <x v="1"/>
    <n v="4052506091"/>
    <x v="6"/>
    <n v="0.44"/>
    <s v="AT&amp;T Surcharges &amp; Fees"/>
    <d v="2023-04-01T00:00:00"/>
  </r>
  <r>
    <x v="1"/>
    <n v="4052506091"/>
    <x v="7"/>
    <n v="0.26"/>
    <s v="AT&amp;T Surcharges &amp; Fees"/>
    <d v="2023-04-01T00:00:00"/>
  </r>
  <r>
    <x v="1"/>
    <n v="4052506091"/>
    <x v="8"/>
    <n v="1.25"/>
    <s v="AT&amp;T Surcharges &amp; Fees"/>
    <d v="2023-04-01T00:00:00"/>
  </r>
  <r>
    <x v="1"/>
    <n v="4053085647"/>
    <x v="5"/>
    <n v="1"/>
    <s v="AT&amp;T Surcharges &amp; Fees"/>
    <d v="2023-04-01T00:00:00"/>
  </r>
  <r>
    <x v="1"/>
    <n v="4053085647"/>
    <x v="6"/>
    <n v="0.44"/>
    <s v="AT&amp;T Surcharges &amp; Fees"/>
    <d v="2023-04-01T00:00:00"/>
  </r>
  <r>
    <x v="1"/>
    <n v="4053085647"/>
    <x v="7"/>
    <n v="0.26"/>
    <s v="AT&amp;T Surcharges &amp; Fees"/>
    <d v="2023-04-01T00:00:00"/>
  </r>
  <r>
    <x v="1"/>
    <n v="4053085647"/>
    <x v="8"/>
    <n v="1.25"/>
    <s v="AT&amp;T Surcharges &amp; Fees"/>
    <d v="2023-04-01T00:00:00"/>
  </r>
  <r>
    <x v="1"/>
    <n v="4053120874"/>
    <x v="5"/>
    <n v="1"/>
    <s v="AT&amp;T Surcharges &amp; Fees"/>
    <d v="2023-04-01T00:00:00"/>
  </r>
  <r>
    <x v="1"/>
    <n v="4053120874"/>
    <x v="7"/>
    <n v="0.26"/>
    <s v="AT&amp;T Surcharges &amp; Fees"/>
    <d v="2023-04-01T00:00:00"/>
  </r>
  <r>
    <x v="1"/>
    <n v="4053120874"/>
    <x v="8"/>
    <n v="1.25"/>
    <s v="AT&amp;T Surcharges &amp; Fees"/>
    <d v="2023-04-01T00:00:00"/>
  </r>
  <r>
    <x v="1"/>
    <n v="4054013273"/>
    <x v="6"/>
    <n v="1.54"/>
    <s v="AT&amp;T Surcharges &amp; Fees"/>
    <d v="2023-04-01T00:00:00"/>
  </r>
  <r>
    <x v="1"/>
    <n v="4054343215"/>
    <x v="5"/>
    <n v="1"/>
    <s v="AT&amp;T Surcharges &amp; Fees"/>
    <d v="2023-04-01T00:00:00"/>
  </r>
  <r>
    <x v="1"/>
    <n v="4054343215"/>
    <x v="6"/>
    <n v="0.44"/>
    <s v="AT&amp;T Surcharges &amp; Fees"/>
    <d v="2023-04-01T00:00:00"/>
  </r>
  <r>
    <x v="1"/>
    <n v="4054343215"/>
    <x v="7"/>
    <n v="0.26"/>
    <s v="AT&amp;T Surcharges &amp; Fees"/>
    <d v="2023-04-01T00:00:00"/>
  </r>
  <r>
    <x v="1"/>
    <n v="4054343215"/>
    <x v="8"/>
    <n v="1.25"/>
    <s v="AT&amp;T Surcharges &amp; Fees"/>
    <d v="2023-04-01T00:00:00"/>
  </r>
  <r>
    <x v="1"/>
    <n v="4055081457"/>
    <x v="5"/>
    <n v="1"/>
    <s v="AT&amp;T Surcharges &amp; Fees"/>
    <d v="2023-04-01T00:00:00"/>
  </r>
  <r>
    <x v="1"/>
    <n v="4055081457"/>
    <x v="6"/>
    <n v="0.44"/>
    <s v="AT&amp;T Surcharges &amp; Fees"/>
    <d v="2023-04-01T00:00:00"/>
  </r>
  <r>
    <x v="1"/>
    <n v="4055081457"/>
    <x v="7"/>
    <n v="0.26"/>
    <s v="AT&amp;T Surcharges &amp; Fees"/>
    <d v="2023-04-01T00:00:00"/>
  </r>
  <r>
    <x v="1"/>
    <n v="4055081457"/>
    <x v="8"/>
    <n v="1.25"/>
    <s v="AT&amp;T Surcharges &amp; Fees"/>
    <d v="2023-04-01T00:00:00"/>
  </r>
  <r>
    <x v="1"/>
    <n v="4058898257"/>
    <x v="5"/>
    <n v="1"/>
    <s v="AT&amp;T Surcharges &amp; Fees"/>
    <d v="2023-04-01T00:00:00"/>
  </r>
  <r>
    <x v="1"/>
    <n v="4058898257"/>
    <x v="7"/>
    <n v="0.26"/>
    <s v="AT&amp;T Surcharges &amp; Fees"/>
    <d v="2023-04-01T00:00:00"/>
  </r>
  <r>
    <x v="1"/>
    <n v="4058898257"/>
    <x v="8"/>
    <n v="1.25"/>
    <s v="AT&amp;T Surcharges &amp; Fees"/>
    <d v="2023-04-01T00:00:00"/>
  </r>
  <r>
    <x v="1"/>
    <n v="4107399651"/>
    <x v="5"/>
    <n v="1"/>
    <s v="AT&amp;T Surcharges &amp; Fees"/>
    <d v="2023-04-01T00:00:00"/>
  </r>
  <r>
    <x v="1"/>
    <n v="4107399651"/>
    <x v="6"/>
    <n v="0.44"/>
    <s v="AT&amp;T Surcharges &amp; Fees"/>
    <d v="2023-04-01T00:00:00"/>
  </r>
  <r>
    <x v="1"/>
    <n v="4107399651"/>
    <x v="7"/>
    <n v="0.26"/>
    <s v="AT&amp;T Surcharges &amp; Fees"/>
    <d v="2023-04-01T00:00:00"/>
  </r>
  <r>
    <x v="1"/>
    <n v="4107399651"/>
    <x v="8"/>
    <n v="1.25"/>
    <s v="AT&amp;T Surcharges &amp; Fees"/>
    <d v="2023-04-01T00:00:00"/>
  </r>
  <r>
    <x v="1"/>
    <n v="4123529122"/>
    <x v="5"/>
    <n v="1"/>
    <s v="AT&amp;T Surcharges &amp; Fees"/>
    <d v="2023-04-01T00:00:00"/>
  </r>
  <r>
    <x v="1"/>
    <n v="4123529122"/>
    <x v="7"/>
    <n v="0.26"/>
    <s v="AT&amp;T Surcharges &amp; Fees"/>
    <d v="2023-04-01T00:00:00"/>
  </r>
  <r>
    <x v="1"/>
    <n v="4123529122"/>
    <x v="8"/>
    <n v="1.25"/>
    <s v="AT&amp;T Surcharges &amp; Fees"/>
    <d v="2023-04-01T00:00:00"/>
  </r>
  <r>
    <x v="1"/>
    <n v="4123700309"/>
    <x v="5"/>
    <n v="1"/>
    <s v="AT&amp;T Surcharges &amp; Fees"/>
    <d v="2023-04-01T00:00:00"/>
  </r>
  <r>
    <x v="1"/>
    <n v="4123700309"/>
    <x v="6"/>
    <n v="0.44"/>
    <s v="AT&amp;T Surcharges &amp; Fees"/>
    <d v="2023-04-01T00:00:00"/>
  </r>
  <r>
    <x v="1"/>
    <n v="4123700309"/>
    <x v="7"/>
    <n v="0.26"/>
    <s v="AT&amp;T Surcharges &amp; Fees"/>
    <d v="2023-04-01T00:00:00"/>
  </r>
  <r>
    <x v="1"/>
    <n v="4123700309"/>
    <x v="8"/>
    <n v="1.25"/>
    <s v="AT&amp;T Surcharges &amp; Fees"/>
    <d v="2023-04-01T00:00:00"/>
  </r>
  <r>
    <x v="1"/>
    <n v="4127155853"/>
    <x v="5"/>
    <n v="1"/>
    <s v="AT&amp;T Surcharges &amp; Fees"/>
    <d v="2023-04-01T00:00:00"/>
  </r>
  <r>
    <x v="1"/>
    <n v="4127155853"/>
    <x v="6"/>
    <n v="0.44"/>
    <s v="AT&amp;T Surcharges &amp; Fees"/>
    <d v="2023-04-01T00:00:00"/>
  </r>
  <r>
    <x v="1"/>
    <n v="4127155853"/>
    <x v="7"/>
    <n v="0.26"/>
    <s v="AT&amp;T Surcharges &amp; Fees"/>
    <d v="2023-04-01T00:00:00"/>
  </r>
  <r>
    <x v="1"/>
    <n v="4127155853"/>
    <x v="8"/>
    <n v="1.25"/>
    <s v="AT&amp;T Surcharges &amp; Fees"/>
    <d v="2023-04-01T00:00:00"/>
  </r>
  <r>
    <x v="1"/>
    <n v="4143390621"/>
    <x v="5"/>
    <n v="1"/>
    <s v="AT&amp;T Surcharges &amp; Fees"/>
    <d v="2023-04-01T00:00:00"/>
  </r>
  <r>
    <x v="1"/>
    <n v="4143390621"/>
    <x v="7"/>
    <n v="0.26"/>
    <s v="AT&amp;T Surcharges &amp; Fees"/>
    <d v="2023-04-01T00:00:00"/>
  </r>
  <r>
    <x v="1"/>
    <n v="4143390621"/>
    <x v="8"/>
    <n v="1.25"/>
    <s v="AT&amp;T Surcharges &amp; Fees"/>
    <d v="2023-04-01T00:00:00"/>
  </r>
  <r>
    <x v="1"/>
    <n v="4152033987"/>
    <x v="5"/>
    <n v="1"/>
    <s v="AT&amp;T Surcharges &amp; Fees"/>
    <d v="2023-04-01T00:00:00"/>
  </r>
  <r>
    <x v="1"/>
    <n v="4152033987"/>
    <x v="7"/>
    <n v="0.26"/>
    <s v="AT&amp;T Surcharges &amp; Fees"/>
    <d v="2023-04-01T00:00:00"/>
  </r>
  <r>
    <x v="1"/>
    <n v="4152033987"/>
    <x v="8"/>
    <n v="1.25"/>
    <s v="AT&amp;T Surcharges &amp; Fees"/>
    <d v="2023-04-01T00:00:00"/>
  </r>
  <r>
    <x v="1"/>
    <n v="4156405693"/>
    <x v="5"/>
    <n v="1"/>
    <s v="AT&amp;T Surcharges &amp; Fees"/>
    <d v="2023-04-01T00:00:00"/>
  </r>
  <r>
    <x v="1"/>
    <n v="4156405693"/>
    <x v="6"/>
    <n v="0.44"/>
    <s v="AT&amp;T Surcharges &amp; Fees"/>
    <d v="2023-04-01T00:00:00"/>
  </r>
  <r>
    <x v="1"/>
    <n v="4156405693"/>
    <x v="7"/>
    <n v="0.26"/>
    <s v="AT&amp;T Surcharges &amp; Fees"/>
    <d v="2023-04-01T00:00:00"/>
  </r>
  <r>
    <x v="1"/>
    <n v="4156405693"/>
    <x v="8"/>
    <n v="1.25"/>
    <s v="AT&amp;T Surcharges &amp; Fees"/>
    <d v="2023-04-01T00:00:00"/>
  </r>
  <r>
    <x v="1"/>
    <n v="4175073605"/>
    <x v="5"/>
    <n v="1"/>
    <s v="AT&amp;T Surcharges &amp; Fees"/>
    <d v="2023-04-01T00:00:00"/>
  </r>
  <r>
    <x v="1"/>
    <n v="4175073605"/>
    <x v="6"/>
    <n v="0.44"/>
    <s v="AT&amp;T Surcharges &amp; Fees"/>
    <d v="2023-04-01T00:00:00"/>
  </r>
  <r>
    <x v="1"/>
    <n v="4175073605"/>
    <x v="7"/>
    <n v="0.26"/>
    <s v="AT&amp;T Surcharges &amp; Fees"/>
    <d v="2023-04-01T00:00:00"/>
  </r>
  <r>
    <x v="1"/>
    <n v="4175073605"/>
    <x v="8"/>
    <n v="1.25"/>
    <s v="AT&amp;T Surcharges &amp; Fees"/>
    <d v="2023-04-01T00:00:00"/>
  </r>
  <r>
    <x v="1"/>
    <n v="4233677369"/>
    <x v="5"/>
    <n v="1"/>
    <s v="AT&amp;T Surcharges &amp; Fees"/>
    <d v="2023-04-01T00:00:00"/>
  </r>
  <r>
    <x v="1"/>
    <n v="4233677369"/>
    <x v="7"/>
    <n v="0.26"/>
    <s v="AT&amp;T Surcharges &amp; Fees"/>
    <d v="2023-04-01T00:00:00"/>
  </r>
  <r>
    <x v="1"/>
    <n v="4233677369"/>
    <x v="8"/>
    <n v="1.25"/>
    <s v="AT&amp;T Surcharges &amp; Fees"/>
    <d v="2023-04-01T00:00:00"/>
  </r>
  <r>
    <x v="1"/>
    <n v="4234803809"/>
    <x v="5"/>
    <n v="1"/>
    <s v="AT&amp;T Surcharges &amp; Fees"/>
    <d v="2023-04-01T00:00:00"/>
  </r>
  <r>
    <x v="1"/>
    <n v="4234803809"/>
    <x v="6"/>
    <n v="0.44"/>
    <s v="AT&amp;T Surcharges &amp; Fees"/>
    <d v="2023-04-01T00:00:00"/>
  </r>
  <r>
    <x v="1"/>
    <n v="4234803809"/>
    <x v="7"/>
    <n v="0.26"/>
    <s v="AT&amp;T Surcharges &amp; Fees"/>
    <d v="2023-04-01T00:00:00"/>
  </r>
  <r>
    <x v="1"/>
    <n v="4234803809"/>
    <x v="8"/>
    <n v="1.25"/>
    <s v="AT&amp;T Surcharges &amp; Fees"/>
    <d v="2023-04-01T00:00:00"/>
  </r>
  <r>
    <x v="1"/>
    <n v="4253059157"/>
    <x v="5"/>
    <n v="1"/>
    <s v="AT&amp;T Surcharges &amp; Fees"/>
    <d v="2023-04-01T00:00:00"/>
  </r>
  <r>
    <x v="1"/>
    <n v="4253059157"/>
    <x v="7"/>
    <n v="0.26"/>
    <s v="AT&amp;T Surcharges &amp; Fees"/>
    <d v="2023-04-01T00:00:00"/>
  </r>
  <r>
    <x v="1"/>
    <n v="4253059157"/>
    <x v="8"/>
    <n v="1.25"/>
    <s v="AT&amp;T Surcharges &amp; Fees"/>
    <d v="2023-04-01T00:00:00"/>
  </r>
  <r>
    <x v="1"/>
    <n v="4253059782"/>
    <x v="5"/>
    <n v="1"/>
    <s v="AT&amp;T Surcharges &amp; Fees"/>
    <d v="2023-04-01T00:00:00"/>
  </r>
  <r>
    <x v="1"/>
    <n v="4253059782"/>
    <x v="6"/>
    <n v="0.44"/>
    <s v="AT&amp;T Surcharges &amp; Fees"/>
    <d v="2023-04-01T00:00:00"/>
  </r>
  <r>
    <x v="1"/>
    <n v="4253059782"/>
    <x v="7"/>
    <n v="0.26"/>
    <s v="AT&amp;T Surcharges &amp; Fees"/>
    <d v="2023-04-01T00:00:00"/>
  </r>
  <r>
    <x v="1"/>
    <n v="4253059782"/>
    <x v="8"/>
    <n v="1.25"/>
    <s v="AT&amp;T Surcharges &amp; Fees"/>
    <d v="2023-04-01T00:00:00"/>
  </r>
  <r>
    <x v="1"/>
    <n v="4255451058"/>
    <x v="5"/>
    <n v="1"/>
    <s v="AT&amp;T Surcharges &amp; Fees"/>
    <d v="2023-04-01T00:00:00"/>
  </r>
  <r>
    <x v="1"/>
    <n v="4255451058"/>
    <x v="7"/>
    <n v="0.26"/>
    <s v="AT&amp;T Surcharges &amp; Fees"/>
    <d v="2023-04-01T00:00:00"/>
  </r>
  <r>
    <x v="1"/>
    <n v="4255451058"/>
    <x v="8"/>
    <n v="1.25"/>
    <s v="AT&amp;T Surcharges &amp; Fees"/>
    <d v="2023-04-01T00:00:00"/>
  </r>
  <r>
    <x v="1"/>
    <n v="4259028044"/>
    <x v="5"/>
    <n v="1"/>
    <s v="AT&amp;T Surcharges &amp; Fees"/>
    <d v="2023-04-01T00:00:00"/>
  </r>
  <r>
    <x v="1"/>
    <n v="4259028044"/>
    <x v="6"/>
    <n v="0.44"/>
    <s v="AT&amp;T Surcharges &amp; Fees"/>
    <d v="2023-04-01T00:00:00"/>
  </r>
  <r>
    <x v="1"/>
    <n v="4259028044"/>
    <x v="7"/>
    <n v="0.26"/>
    <s v="AT&amp;T Surcharges &amp; Fees"/>
    <d v="2023-04-01T00:00:00"/>
  </r>
  <r>
    <x v="1"/>
    <n v="4259028044"/>
    <x v="8"/>
    <n v="1.25"/>
    <s v="AT&amp;T Surcharges &amp; Fees"/>
    <d v="2023-04-01T00:00:00"/>
  </r>
  <r>
    <x v="1"/>
    <n v="4353400180"/>
    <x v="5"/>
    <n v="1"/>
    <s v="AT&amp;T Surcharges &amp; Fees"/>
    <d v="2023-04-01T00:00:00"/>
  </r>
  <r>
    <x v="1"/>
    <n v="4353400180"/>
    <x v="6"/>
    <n v="0.44"/>
    <s v="AT&amp;T Surcharges &amp; Fees"/>
    <d v="2023-04-01T00:00:00"/>
  </r>
  <r>
    <x v="1"/>
    <n v="4353400180"/>
    <x v="7"/>
    <n v="0.26"/>
    <s v="AT&amp;T Surcharges &amp; Fees"/>
    <d v="2023-04-01T00:00:00"/>
  </r>
  <r>
    <x v="1"/>
    <n v="4353400180"/>
    <x v="8"/>
    <n v="1.25"/>
    <s v="AT&amp;T Surcharges &amp; Fees"/>
    <d v="2023-04-01T00:00:00"/>
  </r>
  <r>
    <x v="1"/>
    <n v="4353959159"/>
    <x v="5"/>
    <n v="1"/>
    <s v="AT&amp;T Surcharges &amp; Fees"/>
    <d v="2023-04-01T00:00:00"/>
  </r>
  <r>
    <x v="1"/>
    <n v="4353959159"/>
    <x v="7"/>
    <n v="0.26"/>
    <s v="AT&amp;T Surcharges &amp; Fees"/>
    <d v="2023-04-01T00:00:00"/>
  </r>
  <r>
    <x v="1"/>
    <n v="4353959159"/>
    <x v="8"/>
    <n v="1.25"/>
    <s v="AT&amp;T Surcharges &amp; Fees"/>
    <d v="2023-04-01T00:00:00"/>
  </r>
  <r>
    <x v="1"/>
    <n v="4402272346"/>
    <x v="5"/>
    <n v="1"/>
    <s v="AT&amp;T Surcharges &amp; Fees"/>
    <d v="2023-04-01T00:00:00"/>
  </r>
  <r>
    <x v="1"/>
    <n v="4402272346"/>
    <x v="6"/>
    <n v="1.89"/>
    <s v="AT&amp;T Surcharges &amp; Fees"/>
    <d v="2023-04-01T00:00:00"/>
  </r>
  <r>
    <x v="1"/>
    <n v="4402272346"/>
    <x v="11"/>
    <n v="0.01"/>
    <s v="AT&amp;T Surcharges &amp; Fees"/>
    <d v="2023-04-01T00:00:00"/>
  </r>
  <r>
    <x v="1"/>
    <n v="4402272346"/>
    <x v="7"/>
    <n v="0.26"/>
    <s v="AT&amp;T Surcharges &amp; Fees"/>
    <d v="2023-04-01T00:00:00"/>
  </r>
  <r>
    <x v="1"/>
    <n v="4402272346"/>
    <x v="8"/>
    <n v="1.25"/>
    <s v="AT&amp;T Surcharges &amp; Fees"/>
    <d v="2023-04-01T00:00:00"/>
  </r>
  <r>
    <x v="1"/>
    <n v="4404822060"/>
    <x v="6"/>
    <n v="-0.08"/>
    <s v="AT&amp;T Surcharges &amp; Fees"/>
    <d v="2023-04-01T00:00:00"/>
  </r>
  <r>
    <x v="1"/>
    <n v="4404822060"/>
    <x v="11"/>
    <n v="-0.01"/>
    <s v="AT&amp;T Surcharges &amp; Fees"/>
    <d v="2023-04-01T00:00:00"/>
  </r>
  <r>
    <x v="1"/>
    <n v="4404822668"/>
    <x v="5"/>
    <n v="1"/>
    <s v="AT&amp;T Surcharges &amp; Fees"/>
    <d v="2023-04-01T00:00:00"/>
  </r>
  <r>
    <x v="1"/>
    <n v="4404822668"/>
    <x v="11"/>
    <n v="0.01"/>
    <s v="AT&amp;T Surcharges &amp; Fees"/>
    <d v="2023-04-01T00:00:00"/>
  </r>
  <r>
    <x v="1"/>
    <n v="4404822668"/>
    <x v="7"/>
    <n v="0.26"/>
    <s v="AT&amp;T Surcharges &amp; Fees"/>
    <d v="2023-04-01T00:00:00"/>
  </r>
  <r>
    <x v="1"/>
    <n v="4404822668"/>
    <x v="8"/>
    <n v="1.25"/>
    <s v="AT&amp;T Surcharges &amp; Fees"/>
    <d v="2023-04-01T00:00:00"/>
  </r>
  <r>
    <x v="1"/>
    <n v="4404822979"/>
    <x v="11"/>
    <n v="0.01"/>
    <s v="AT&amp;T Surcharges &amp; Fees"/>
    <d v="2023-04-01T00:00:00"/>
  </r>
  <r>
    <x v="1"/>
    <n v="4407991274"/>
    <x v="5"/>
    <n v="1"/>
    <s v="AT&amp;T Surcharges &amp; Fees"/>
    <d v="2023-04-01T00:00:00"/>
  </r>
  <r>
    <x v="1"/>
    <n v="4407991274"/>
    <x v="6"/>
    <n v="0.44"/>
    <s v="AT&amp;T Surcharges &amp; Fees"/>
    <d v="2023-04-01T00:00:00"/>
  </r>
  <r>
    <x v="1"/>
    <n v="4407991274"/>
    <x v="7"/>
    <n v="0.26"/>
    <s v="AT&amp;T Surcharges &amp; Fees"/>
    <d v="2023-04-01T00:00:00"/>
  </r>
  <r>
    <x v="1"/>
    <n v="4407991274"/>
    <x v="8"/>
    <n v="1.25"/>
    <s v="AT&amp;T Surcharges &amp; Fees"/>
    <d v="2023-04-01T00:00:00"/>
  </r>
  <r>
    <x v="1"/>
    <n v="4409037234"/>
    <x v="5"/>
    <n v="1"/>
    <s v="AT&amp;T Surcharges &amp; Fees"/>
    <d v="2023-04-01T00:00:00"/>
  </r>
  <r>
    <x v="1"/>
    <n v="4409037234"/>
    <x v="11"/>
    <n v="0.01"/>
    <s v="AT&amp;T Surcharges &amp; Fees"/>
    <d v="2023-04-01T00:00:00"/>
  </r>
  <r>
    <x v="1"/>
    <n v="4409037234"/>
    <x v="7"/>
    <n v="0.26"/>
    <s v="AT&amp;T Surcharges &amp; Fees"/>
    <d v="2023-04-01T00:00:00"/>
  </r>
  <r>
    <x v="1"/>
    <n v="4409037234"/>
    <x v="8"/>
    <n v="1.25"/>
    <s v="AT&amp;T Surcharges &amp; Fees"/>
    <d v="2023-04-01T00:00:00"/>
  </r>
  <r>
    <x v="1"/>
    <n v="4423416653"/>
    <x v="5"/>
    <n v="1"/>
    <s v="AT&amp;T Surcharges &amp; Fees"/>
    <d v="2023-04-01T00:00:00"/>
  </r>
  <r>
    <x v="1"/>
    <n v="4423416653"/>
    <x v="6"/>
    <n v="2.1800000000000002"/>
    <s v="AT&amp;T Surcharges &amp; Fees"/>
    <d v="2023-04-01T00:00:00"/>
  </r>
  <r>
    <x v="1"/>
    <n v="4423416653"/>
    <x v="7"/>
    <n v="0.26"/>
    <s v="AT&amp;T Surcharges &amp; Fees"/>
    <d v="2023-04-01T00:00:00"/>
  </r>
  <r>
    <x v="1"/>
    <n v="4423416653"/>
    <x v="8"/>
    <n v="1.25"/>
    <s v="AT&amp;T Surcharges &amp; Fees"/>
    <d v="2023-04-01T00:00:00"/>
  </r>
  <r>
    <x v="1"/>
    <n v="4433330584"/>
    <x v="5"/>
    <n v="1"/>
    <s v="AT&amp;T Surcharges &amp; Fees"/>
    <d v="2023-04-01T00:00:00"/>
  </r>
  <r>
    <x v="1"/>
    <n v="4433330584"/>
    <x v="6"/>
    <n v="0.46"/>
    <s v="AT&amp;T Surcharges &amp; Fees"/>
    <d v="2023-04-01T00:00:00"/>
  </r>
  <r>
    <x v="1"/>
    <n v="4433330584"/>
    <x v="7"/>
    <n v="0.26"/>
    <s v="AT&amp;T Surcharges &amp; Fees"/>
    <d v="2023-04-01T00:00:00"/>
  </r>
  <r>
    <x v="1"/>
    <n v="4433330584"/>
    <x v="8"/>
    <n v="1.25"/>
    <s v="AT&amp;T Surcharges &amp; Fees"/>
    <d v="2023-04-01T00:00:00"/>
  </r>
  <r>
    <x v="1"/>
    <n v="4435641296"/>
    <x v="5"/>
    <n v="1"/>
    <s v="AT&amp;T Surcharges &amp; Fees"/>
    <d v="2023-04-01T00:00:00"/>
  </r>
  <r>
    <x v="1"/>
    <n v="4435641296"/>
    <x v="7"/>
    <n v="0.26"/>
    <s v="AT&amp;T Surcharges &amp; Fees"/>
    <d v="2023-04-01T00:00:00"/>
  </r>
  <r>
    <x v="1"/>
    <n v="4435641296"/>
    <x v="8"/>
    <n v="1.25"/>
    <s v="AT&amp;T Surcharges &amp; Fees"/>
    <d v="2023-04-01T00:00:00"/>
  </r>
  <r>
    <x v="1"/>
    <n v="4438319349"/>
    <x v="5"/>
    <n v="1"/>
    <s v="AT&amp;T Surcharges &amp; Fees"/>
    <d v="2023-04-01T00:00:00"/>
  </r>
  <r>
    <x v="1"/>
    <n v="4438319349"/>
    <x v="6"/>
    <n v="0.44"/>
    <s v="AT&amp;T Surcharges &amp; Fees"/>
    <d v="2023-04-01T00:00:00"/>
  </r>
  <r>
    <x v="1"/>
    <n v="4438319349"/>
    <x v="7"/>
    <n v="0.26"/>
    <s v="AT&amp;T Surcharges &amp; Fees"/>
    <d v="2023-04-01T00:00:00"/>
  </r>
  <r>
    <x v="1"/>
    <n v="4438319349"/>
    <x v="8"/>
    <n v="1.25"/>
    <s v="AT&amp;T Surcharges &amp; Fees"/>
    <d v="2023-04-01T00:00:00"/>
  </r>
  <r>
    <x v="1"/>
    <n v="4632066793"/>
    <x v="5"/>
    <n v="1"/>
    <s v="AT&amp;T Surcharges &amp; Fees"/>
    <d v="2023-04-01T00:00:00"/>
  </r>
  <r>
    <x v="1"/>
    <n v="4632066793"/>
    <x v="6"/>
    <n v="0.46"/>
    <s v="AT&amp;T Surcharges &amp; Fees"/>
    <d v="2023-04-01T00:00:00"/>
  </r>
  <r>
    <x v="1"/>
    <n v="4632066793"/>
    <x v="7"/>
    <n v="0.26"/>
    <s v="AT&amp;T Surcharges &amp; Fees"/>
    <d v="2023-04-01T00:00:00"/>
  </r>
  <r>
    <x v="1"/>
    <n v="4632066793"/>
    <x v="8"/>
    <n v="1.25"/>
    <s v="AT&amp;T Surcharges &amp; Fees"/>
    <d v="2023-04-01T00:00:00"/>
  </r>
  <r>
    <x v="1"/>
    <n v="4693896205"/>
    <x v="6"/>
    <n v="-0.03"/>
    <s v="AT&amp;T Surcharges &amp; Fees"/>
    <d v="2023-04-01T00:00:00"/>
  </r>
  <r>
    <x v="3"/>
    <n v="4694039720"/>
    <x v="5"/>
    <n v="1"/>
    <s v="AT&amp;T Surcharges &amp; Fees"/>
    <d v="2023-04-01T00:00:00"/>
  </r>
  <r>
    <x v="3"/>
    <n v="4694039720"/>
    <x v="6"/>
    <n v="1.89"/>
    <s v="AT&amp;T Surcharges &amp; Fees"/>
    <d v="2023-04-01T00:00:00"/>
  </r>
  <r>
    <x v="3"/>
    <n v="4694039720"/>
    <x v="10"/>
    <n v="0.02"/>
    <s v="AT&amp;T Surcharges &amp; Fees"/>
    <d v="2023-04-01T00:00:00"/>
  </r>
  <r>
    <x v="3"/>
    <n v="4694039720"/>
    <x v="7"/>
    <n v="0.26"/>
    <s v="AT&amp;T Surcharges &amp; Fees"/>
    <d v="2023-04-01T00:00:00"/>
  </r>
  <r>
    <x v="3"/>
    <n v="4694039720"/>
    <x v="8"/>
    <n v="1.25"/>
    <s v="AT&amp;T Surcharges &amp; Fees"/>
    <d v="2023-04-01T00:00:00"/>
  </r>
  <r>
    <x v="3"/>
    <n v="4694225189"/>
    <x v="5"/>
    <n v="1"/>
    <s v="AT&amp;T Surcharges &amp; Fees"/>
    <d v="2023-04-01T00:00:00"/>
  </r>
  <r>
    <x v="3"/>
    <n v="4694225189"/>
    <x v="6"/>
    <n v="1.89"/>
    <s v="AT&amp;T Surcharges &amp; Fees"/>
    <d v="2023-04-01T00:00:00"/>
  </r>
  <r>
    <x v="3"/>
    <n v="4694225189"/>
    <x v="10"/>
    <n v="0.02"/>
    <s v="AT&amp;T Surcharges &amp; Fees"/>
    <d v="2023-04-01T00:00:00"/>
  </r>
  <r>
    <x v="3"/>
    <n v="4694225189"/>
    <x v="7"/>
    <n v="0.26"/>
    <s v="AT&amp;T Surcharges &amp; Fees"/>
    <d v="2023-04-01T00:00:00"/>
  </r>
  <r>
    <x v="3"/>
    <n v="4694225189"/>
    <x v="8"/>
    <n v="1.25"/>
    <s v="AT&amp;T Surcharges &amp; Fees"/>
    <d v="2023-04-01T00:00:00"/>
  </r>
  <r>
    <x v="3"/>
    <n v="4694500540"/>
    <x v="5"/>
    <n v="1"/>
    <s v="AT&amp;T Surcharges &amp; Fees"/>
    <d v="2023-04-01T00:00:00"/>
  </r>
  <r>
    <x v="3"/>
    <n v="4694500540"/>
    <x v="6"/>
    <n v="1.89"/>
    <s v="AT&amp;T Surcharges &amp; Fees"/>
    <d v="2023-04-01T00:00:00"/>
  </r>
  <r>
    <x v="3"/>
    <n v="4694500540"/>
    <x v="10"/>
    <n v="0.02"/>
    <s v="AT&amp;T Surcharges &amp; Fees"/>
    <d v="2023-04-01T00:00:00"/>
  </r>
  <r>
    <x v="3"/>
    <n v="4694500540"/>
    <x v="7"/>
    <n v="0.26"/>
    <s v="AT&amp;T Surcharges &amp; Fees"/>
    <d v="2023-04-01T00:00:00"/>
  </r>
  <r>
    <x v="3"/>
    <n v="4694500540"/>
    <x v="8"/>
    <n v="1.25"/>
    <s v="AT&amp;T Surcharges &amp; Fees"/>
    <d v="2023-04-01T00:00:00"/>
  </r>
  <r>
    <x v="3"/>
    <n v="4694500596"/>
    <x v="5"/>
    <n v="1"/>
    <s v="AT&amp;T Surcharges &amp; Fees"/>
    <d v="2023-04-01T00:00:00"/>
  </r>
  <r>
    <x v="3"/>
    <n v="4694500596"/>
    <x v="6"/>
    <n v="7.69"/>
    <s v="AT&amp;T Surcharges &amp; Fees"/>
    <d v="2023-04-01T00:00:00"/>
  </r>
  <r>
    <x v="3"/>
    <n v="4694500596"/>
    <x v="10"/>
    <n v="0.02"/>
    <s v="AT&amp;T Surcharges &amp; Fees"/>
    <d v="2023-04-01T00:00:00"/>
  </r>
  <r>
    <x v="3"/>
    <n v="4694500596"/>
    <x v="7"/>
    <n v="0.26"/>
    <s v="AT&amp;T Surcharges &amp; Fees"/>
    <d v="2023-04-01T00:00:00"/>
  </r>
  <r>
    <x v="3"/>
    <n v="4694500596"/>
    <x v="8"/>
    <n v="1.25"/>
    <s v="AT&amp;T Surcharges &amp; Fees"/>
    <d v="2023-04-01T00:00:00"/>
  </r>
  <r>
    <x v="3"/>
    <n v="4694502560"/>
    <x v="5"/>
    <n v="1"/>
    <s v="AT&amp;T Surcharges &amp; Fees"/>
    <d v="2023-04-01T00:00:00"/>
  </r>
  <r>
    <x v="3"/>
    <n v="4694502560"/>
    <x v="6"/>
    <n v="2.48"/>
    <s v="AT&amp;T Surcharges &amp; Fees"/>
    <d v="2023-04-01T00:00:00"/>
  </r>
  <r>
    <x v="3"/>
    <n v="4694502560"/>
    <x v="10"/>
    <n v="0.02"/>
    <s v="AT&amp;T Surcharges &amp; Fees"/>
    <d v="2023-04-01T00:00:00"/>
  </r>
  <r>
    <x v="3"/>
    <n v="4694502560"/>
    <x v="7"/>
    <n v="0.26"/>
    <s v="AT&amp;T Surcharges &amp; Fees"/>
    <d v="2023-04-01T00:00:00"/>
  </r>
  <r>
    <x v="3"/>
    <n v="4694502560"/>
    <x v="8"/>
    <n v="1.25"/>
    <s v="AT&amp;T Surcharges &amp; Fees"/>
    <d v="2023-04-01T00:00:00"/>
  </r>
  <r>
    <x v="1"/>
    <n v="4695408040"/>
    <x v="5"/>
    <n v="1"/>
    <s v="AT&amp;T Surcharges &amp; Fees"/>
    <d v="2023-04-01T00:00:00"/>
  </r>
  <r>
    <x v="1"/>
    <n v="4695408040"/>
    <x v="6"/>
    <n v="0.44"/>
    <s v="AT&amp;T Surcharges &amp; Fees"/>
    <d v="2023-04-01T00:00:00"/>
  </r>
  <r>
    <x v="1"/>
    <n v="4695408040"/>
    <x v="7"/>
    <n v="0.26"/>
    <s v="AT&amp;T Surcharges &amp; Fees"/>
    <d v="2023-04-01T00:00:00"/>
  </r>
  <r>
    <x v="1"/>
    <n v="4695408040"/>
    <x v="8"/>
    <n v="1.25"/>
    <s v="AT&amp;T Surcharges &amp; Fees"/>
    <d v="2023-04-01T00:00:00"/>
  </r>
  <r>
    <x v="1"/>
    <n v="4695408040"/>
    <x v="9"/>
    <n v="0.03"/>
    <s v="AT&amp;T Surcharges &amp; Fees"/>
    <d v="2023-04-01T00:00:00"/>
  </r>
  <r>
    <x v="1"/>
    <n v="4695780581"/>
    <x v="9"/>
    <n v="0.02"/>
    <s v="AT&amp;T Surcharges &amp; Fees"/>
    <d v="2023-04-01T00:00:00"/>
  </r>
  <r>
    <x v="1"/>
    <n v="4696574590"/>
    <x v="5"/>
    <n v="1"/>
    <s v="AT&amp;T Surcharges &amp; Fees"/>
    <d v="2023-04-01T00:00:00"/>
  </r>
  <r>
    <x v="1"/>
    <n v="4696574590"/>
    <x v="7"/>
    <n v="0.26"/>
    <s v="AT&amp;T Surcharges &amp; Fees"/>
    <d v="2023-04-01T00:00:00"/>
  </r>
  <r>
    <x v="1"/>
    <n v="4696574590"/>
    <x v="8"/>
    <n v="1.25"/>
    <s v="AT&amp;T Surcharges &amp; Fees"/>
    <d v="2023-04-01T00:00:00"/>
  </r>
  <r>
    <x v="1"/>
    <n v="4696574590"/>
    <x v="9"/>
    <n v="0.04"/>
    <s v="AT&amp;T Surcharges &amp; Fees"/>
    <d v="2023-04-01T00:00:00"/>
  </r>
  <r>
    <x v="3"/>
    <n v="4697033921"/>
    <x v="5"/>
    <n v="1"/>
    <s v="AT&amp;T Surcharges &amp; Fees"/>
    <d v="2023-04-01T00:00:00"/>
  </r>
  <r>
    <x v="3"/>
    <n v="4697033921"/>
    <x v="6"/>
    <n v="1.89"/>
    <s v="AT&amp;T Surcharges &amp; Fees"/>
    <d v="2023-04-01T00:00:00"/>
  </r>
  <r>
    <x v="3"/>
    <n v="4697033921"/>
    <x v="10"/>
    <n v="0.02"/>
    <s v="AT&amp;T Surcharges &amp; Fees"/>
    <d v="2023-04-01T00:00:00"/>
  </r>
  <r>
    <x v="3"/>
    <n v="4697033921"/>
    <x v="7"/>
    <n v="0.26"/>
    <s v="AT&amp;T Surcharges &amp; Fees"/>
    <d v="2023-04-01T00:00:00"/>
  </r>
  <r>
    <x v="3"/>
    <n v="4697033921"/>
    <x v="8"/>
    <n v="1.25"/>
    <s v="AT&amp;T Surcharges &amp; Fees"/>
    <d v="2023-04-01T00:00:00"/>
  </r>
  <r>
    <x v="1"/>
    <n v="4697316453"/>
    <x v="5"/>
    <n v="1"/>
    <s v="AT&amp;T Surcharges &amp; Fees"/>
    <d v="2023-04-01T00:00:00"/>
  </r>
  <r>
    <x v="1"/>
    <n v="4697316453"/>
    <x v="7"/>
    <n v="0.26"/>
    <s v="AT&amp;T Surcharges &amp; Fees"/>
    <d v="2023-04-01T00:00:00"/>
  </r>
  <r>
    <x v="1"/>
    <n v="4697316453"/>
    <x v="8"/>
    <n v="1.25"/>
    <s v="AT&amp;T Surcharges &amp; Fees"/>
    <d v="2023-04-01T00:00:00"/>
  </r>
  <r>
    <x v="1"/>
    <n v="4697316453"/>
    <x v="9"/>
    <n v="0.03"/>
    <s v="AT&amp;T Surcharges &amp; Fees"/>
    <d v="2023-04-01T00:00:00"/>
  </r>
  <r>
    <x v="3"/>
    <n v="4697406567"/>
    <x v="5"/>
    <n v="1"/>
    <s v="AT&amp;T Surcharges &amp; Fees"/>
    <d v="2023-04-01T00:00:00"/>
  </r>
  <r>
    <x v="3"/>
    <n v="4697406567"/>
    <x v="6"/>
    <n v="1.89"/>
    <s v="AT&amp;T Surcharges &amp; Fees"/>
    <d v="2023-04-01T00:00:00"/>
  </r>
  <r>
    <x v="3"/>
    <n v="4697406567"/>
    <x v="10"/>
    <n v="0.02"/>
    <s v="AT&amp;T Surcharges &amp; Fees"/>
    <d v="2023-04-01T00:00:00"/>
  </r>
  <r>
    <x v="3"/>
    <n v="4697406567"/>
    <x v="7"/>
    <n v="0.26"/>
    <s v="AT&amp;T Surcharges &amp; Fees"/>
    <d v="2023-04-01T00:00:00"/>
  </r>
  <r>
    <x v="3"/>
    <n v="4697406567"/>
    <x v="8"/>
    <n v="1.25"/>
    <s v="AT&amp;T Surcharges &amp; Fees"/>
    <d v="2023-04-01T00:00:00"/>
  </r>
  <r>
    <x v="1"/>
    <n v="4698290110"/>
    <x v="5"/>
    <n v="1"/>
    <s v="AT&amp;T Surcharges &amp; Fees"/>
    <d v="2023-04-01T00:00:00"/>
  </r>
  <r>
    <x v="1"/>
    <n v="4698290110"/>
    <x v="7"/>
    <n v="0.26"/>
    <s v="AT&amp;T Surcharges &amp; Fees"/>
    <d v="2023-04-01T00:00:00"/>
  </r>
  <r>
    <x v="1"/>
    <n v="4698290110"/>
    <x v="8"/>
    <n v="1.25"/>
    <s v="AT&amp;T Surcharges &amp; Fees"/>
    <d v="2023-04-01T00:00:00"/>
  </r>
  <r>
    <x v="1"/>
    <n v="4698290110"/>
    <x v="9"/>
    <n v="0.03"/>
    <s v="AT&amp;T Surcharges &amp; Fees"/>
    <d v="2023-04-01T00:00:00"/>
  </r>
  <r>
    <x v="1"/>
    <n v="4698290149"/>
    <x v="5"/>
    <n v="1"/>
    <s v="AT&amp;T Surcharges &amp; Fees"/>
    <d v="2023-04-01T00:00:00"/>
  </r>
  <r>
    <x v="1"/>
    <n v="4698290149"/>
    <x v="7"/>
    <n v="0.26"/>
    <s v="AT&amp;T Surcharges &amp; Fees"/>
    <d v="2023-04-01T00:00:00"/>
  </r>
  <r>
    <x v="1"/>
    <n v="4698290149"/>
    <x v="8"/>
    <n v="1.25"/>
    <s v="AT&amp;T Surcharges &amp; Fees"/>
    <d v="2023-04-01T00:00:00"/>
  </r>
  <r>
    <x v="1"/>
    <n v="4698290149"/>
    <x v="9"/>
    <n v="0.06"/>
    <s v="AT&amp;T Surcharges &amp; Fees"/>
    <d v="2023-04-01T00:00:00"/>
  </r>
  <r>
    <x v="1"/>
    <n v="4698335604"/>
    <x v="5"/>
    <n v="1"/>
    <s v="AT&amp;T Surcharges &amp; Fees"/>
    <d v="2023-04-01T00:00:00"/>
  </r>
  <r>
    <x v="1"/>
    <n v="4698335604"/>
    <x v="6"/>
    <n v="2.61"/>
    <s v="AT&amp;T Surcharges &amp; Fees"/>
    <d v="2023-04-01T00:00:00"/>
  </r>
  <r>
    <x v="1"/>
    <n v="4698335604"/>
    <x v="7"/>
    <n v="0.26"/>
    <s v="AT&amp;T Surcharges &amp; Fees"/>
    <d v="2023-04-01T00:00:00"/>
  </r>
  <r>
    <x v="1"/>
    <n v="4698335604"/>
    <x v="8"/>
    <n v="1.25"/>
    <s v="AT&amp;T Surcharges &amp; Fees"/>
    <d v="2023-04-01T00:00:00"/>
  </r>
  <r>
    <x v="1"/>
    <n v="4698335604"/>
    <x v="9"/>
    <n v="0.28999999999999998"/>
    <s v="AT&amp;T Surcharges &amp; Fees"/>
    <d v="2023-04-01T00:00:00"/>
  </r>
  <r>
    <x v="1"/>
    <n v="4702322739"/>
    <x v="5"/>
    <n v="1"/>
    <s v="AT&amp;T Surcharges &amp; Fees"/>
    <d v="2023-04-01T00:00:00"/>
  </r>
  <r>
    <x v="1"/>
    <n v="4702322739"/>
    <x v="6"/>
    <n v="0.44"/>
    <s v="AT&amp;T Surcharges &amp; Fees"/>
    <d v="2023-04-01T00:00:00"/>
  </r>
  <r>
    <x v="1"/>
    <n v="4702322739"/>
    <x v="7"/>
    <n v="0.26"/>
    <s v="AT&amp;T Surcharges &amp; Fees"/>
    <d v="2023-04-01T00:00:00"/>
  </r>
  <r>
    <x v="1"/>
    <n v="4702322739"/>
    <x v="8"/>
    <n v="1.25"/>
    <s v="AT&amp;T Surcharges &amp; Fees"/>
    <d v="2023-04-01T00:00:00"/>
  </r>
  <r>
    <x v="1"/>
    <n v="4702323436"/>
    <x v="5"/>
    <n v="1"/>
    <s v="AT&amp;T Surcharges &amp; Fees"/>
    <d v="2023-04-01T00:00:00"/>
  </r>
  <r>
    <x v="1"/>
    <n v="4702323436"/>
    <x v="7"/>
    <n v="0.26"/>
    <s v="AT&amp;T Surcharges &amp; Fees"/>
    <d v="2023-04-01T00:00:00"/>
  </r>
  <r>
    <x v="1"/>
    <n v="4702323436"/>
    <x v="8"/>
    <n v="1.25"/>
    <s v="AT&amp;T Surcharges &amp; Fees"/>
    <d v="2023-04-01T00:00:00"/>
  </r>
  <r>
    <x v="1"/>
    <n v="4703321027"/>
    <x v="5"/>
    <n v="1"/>
    <s v="AT&amp;T Surcharges &amp; Fees"/>
    <d v="2023-04-01T00:00:00"/>
  </r>
  <r>
    <x v="1"/>
    <n v="4703321027"/>
    <x v="6"/>
    <n v="0.44"/>
    <s v="AT&amp;T Surcharges &amp; Fees"/>
    <d v="2023-04-01T00:00:00"/>
  </r>
  <r>
    <x v="1"/>
    <n v="4703321027"/>
    <x v="7"/>
    <n v="0.26"/>
    <s v="AT&amp;T Surcharges &amp; Fees"/>
    <d v="2023-04-01T00:00:00"/>
  </r>
  <r>
    <x v="1"/>
    <n v="4703321027"/>
    <x v="8"/>
    <n v="1.25"/>
    <s v="AT&amp;T Surcharges &amp; Fees"/>
    <d v="2023-04-01T00:00:00"/>
  </r>
  <r>
    <x v="1"/>
    <n v="4703963799"/>
    <x v="5"/>
    <n v="1"/>
    <s v="AT&amp;T Surcharges &amp; Fees"/>
    <d v="2023-04-01T00:00:00"/>
  </r>
  <r>
    <x v="1"/>
    <n v="4703963799"/>
    <x v="6"/>
    <n v="0.44"/>
    <s v="AT&amp;T Surcharges &amp; Fees"/>
    <d v="2023-04-01T00:00:00"/>
  </r>
  <r>
    <x v="1"/>
    <n v="4703963799"/>
    <x v="7"/>
    <n v="0.26"/>
    <s v="AT&amp;T Surcharges &amp; Fees"/>
    <d v="2023-04-01T00:00:00"/>
  </r>
  <r>
    <x v="1"/>
    <n v="4703963799"/>
    <x v="8"/>
    <n v="1.25"/>
    <s v="AT&amp;T Surcharges &amp; Fees"/>
    <d v="2023-04-01T00:00:00"/>
  </r>
  <r>
    <x v="1"/>
    <n v="4704717648"/>
    <x v="5"/>
    <n v="1"/>
    <s v="AT&amp;T Surcharges &amp; Fees"/>
    <d v="2023-04-01T00:00:00"/>
  </r>
  <r>
    <x v="1"/>
    <n v="4704717648"/>
    <x v="6"/>
    <n v="0.44"/>
    <s v="AT&amp;T Surcharges &amp; Fees"/>
    <d v="2023-04-01T00:00:00"/>
  </r>
  <r>
    <x v="1"/>
    <n v="4704717648"/>
    <x v="7"/>
    <n v="0.26"/>
    <s v="AT&amp;T Surcharges &amp; Fees"/>
    <d v="2023-04-01T00:00:00"/>
  </r>
  <r>
    <x v="1"/>
    <n v="4704717648"/>
    <x v="8"/>
    <n v="1.25"/>
    <s v="AT&amp;T Surcharges &amp; Fees"/>
    <d v="2023-04-01T00:00:00"/>
  </r>
  <r>
    <x v="1"/>
    <n v="4705252858"/>
    <x v="5"/>
    <n v="1"/>
    <s v="AT&amp;T Surcharges &amp; Fees"/>
    <d v="2023-04-01T00:00:00"/>
  </r>
  <r>
    <x v="1"/>
    <n v="4705252858"/>
    <x v="6"/>
    <n v="16.39"/>
    <s v="AT&amp;T Surcharges &amp; Fees"/>
    <d v="2023-04-01T00:00:00"/>
  </r>
  <r>
    <x v="1"/>
    <n v="4705252858"/>
    <x v="7"/>
    <n v="0.26"/>
    <s v="AT&amp;T Surcharges &amp; Fees"/>
    <d v="2023-04-01T00:00:00"/>
  </r>
  <r>
    <x v="1"/>
    <n v="4705252858"/>
    <x v="8"/>
    <n v="1.25"/>
    <s v="AT&amp;T Surcharges &amp; Fees"/>
    <d v="2023-04-01T00:00:00"/>
  </r>
  <r>
    <x v="1"/>
    <n v="4705586634"/>
    <x v="5"/>
    <n v="1"/>
    <s v="AT&amp;T Surcharges &amp; Fees"/>
    <d v="2023-04-01T00:00:00"/>
  </r>
  <r>
    <x v="1"/>
    <n v="4705586634"/>
    <x v="6"/>
    <n v="0.44"/>
    <s v="AT&amp;T Surcharges &amp; Fees"/>
    <d v="2023-04-01T00:00:00"/>
  </r>
  <r>
    <x v="1"/>
    <n v="4705586634"/>
    <x v="7"/>
    <n v="0.26"/>
    <s v="AT&amp;T Surcharges &amp; Fees"/>
    <d v="2023-04-01T00:00:00"/>
  </r>
  <r>
    <x v="1"/>
    <n v="4705586634"/>
    <x v="8"/>
    <n v="1.25"/>
    <s v="AT&amp;T Surcharges &amp; Fees"/>
    <d v="2023-04-01T00:00:00"/>
  </r>
  <r>
    <x v="1"/>
    <n v="4706558058"/>
    <x v="5"/>
    <n v="1"/>
    <s v="AT&amp;T Surcharges &amp; Fees"/>
    <d v="2023-04-01T00:00:00"/>
  </r>
  <r>
    <x v="1"/>
    <n v="4706558058"/>
    <x v="6"/>
    <n v="0.44"/>
    <s v="AT&amp;T Surcharges &amp; Fees"/>
    <d v="2023-04-01T00:00:00"/>
  </r>
  <r>
    <x v="1"/>
    <n v="4706558058"/>
    <x v="7"/>
    <n v="0.26"/>
    <s v="AT&amp;T Surcharges &amp; Fees"/>
    <d v="2023-04-01T00:00:00"/>
  </r>
  <r>
    <x v="1"/>
    <n v="4706558058"/>
    <x v="8"/>
    <n v="1.25"/>
    <s v="AT&amp;T Surcharges &amp; Fees"/>
    <d v="2023-04-01T00:00:00"/>
  </r>
  <r>
    <x v="1"/>
    <n v="4706558692"/>
    <x v="5"/>
    <n v="1"/>
    <s v="AT&amp;T Surcharges &amp; Fees"/>
    <d v="2023-04-01T00:00:00"/>
  </r>
  <r>
    <x v="1"/>
    <n v="4706558692"/>
    <x v="7"/>
    <n v="0.26"/>
    <s v="AT&amp;T Surcharges &amp; Fees"/>
    <d v="2023-04-01T00:00:00"/>
  </r>
  <r>
    <x v="1"/>
    <n v="4706558692"/>
    <x v="8"/>
    <n v="1.25"/>
    <s v="AT&amp;T Surcharges &amp; Fees"/>
    <d v="2023-04-01T00:00:00"/>
  </r>
  <r>
    <x v="1"/>
    <n v="4707922389"/>
    <x v="5"/>
    <n v="1"/>
    <s v="AT&amp;T Surcharges &amp; Fees"/>
    <d v="2023-04-01T00:00:00"/>
  </r>
  <r>
    <x v="1"/>
    <n v="4707922389"/>
    <x v="7"/>
    <n v="0.26"/>
    <s v="AT&amp;T Surcharges &amp; Fees"/>
    <d v="2023-04-01T00:00:00"/>
  </r>
  <r>
    <x v="1"/>
    <n v="4707922389"/>
    <x v="8"/>
    <n v="1.25"/>
    <s v="AT&amp;T Surcharges &amp; Fees"/>
    <d v="2023-04-01T00:00:00"/>
  </r>
  <r>
    <x v="1"/>
    <n v="4707923144"/>
    <x v="5"/>
    <n v="1"/>
    <s v="AT&amp;T Surcharges &amp; Fees"/>
    <d v="2023-04-01T00:00:00"/>
  </r>
  <r>
    <x v="1"/>
    <n v="4707923144"/>
    <x v="6"/>
    <n v="0.44"/>
    <s v="AT&amp;T Surcharges &amp; Fees"/>
    <d v="2023-04-01T00:00:00"/>
  </r>
  <r>
    <x v="1"/>
    <n v="4707923144"/>
    <x v="7"/>
    <n v="0.26"/>
    <s v="AT&amp;T Surcharges &amp; Fees"/>
    <d v="2023-04-01T00:00:00"/>
  </r>
  <r>
    <x v="1"/>
    <n v="4707923144"/>
    <x v="8"/>
    <n v="1.25"/>
    <s v="AT&amp;T Surcharges &amp; Fees"/>
    <d v="2023-04-01T00:00:00"/>
  </r>
  <r>
    <x v="1"/>
    <n v="4708793341"/>
    <x v="5"/>
    <n v="1"/>
    <s v="AT&amp;T Surcharges &amp; Fees"/>
    <d v="2023-04-01T00:00:00"/>
  </r>
  <r>
    <x v="1"/>
    <n v="4708793341"/>
    <x v="7"/>
    <n v="0.26"/>
    <s v="AT&amp;T Surcharges &amp; Fees"/>
    <d v="2023-04-01T00:00:00"/>
  </r>
  <r>
    <x v="1"/>
    <n v="4708793341"/>
    <x v="8"/>
    <n v="1.25"/>
    <s v="AT&amp;T Surcharges &amp; Fees"/>
    <d v="2023-04-01T00:00:00"/>
  </r>
  <r>
    <x v="1"/>
    <n v="4752515349"/>
    <x v="6"/>
    <n v="0.09"/>
    <s v="AT&amp;T Surcharges &amp; Fees"/>
    <d v="2023-04-01T00:00:00"/>
  </r>
  <r>
    <x v="1"/>
    <n v="4754390242"/>
    <x v="5"/>
    <n v="1"/>
    <s v="AT&amp;T Surcharges &amp; Fees"/>
    <d v="2023-04-01T00:00:00"/>
  </r>
  <r>
    <x v="1"/>
    <n v="4754390242"/>
    <x v="6"/>
    <n v="0.44"/>
    <s v="AT&amp;T Surcharges &amp; Fees"/>
    <d v="2023-04-01T00:00:00"/>
  </r>
  <r>
    <x v="1"/>
    <n v="4754390242"/>
    <x v="7"/>
    <n v="0.26"/>
    <s v="AT&amp;T Surcharges &amp; Fees"/>
    <d v="2023-04-01T00:00:00"/>
  </r>
  <r>
    <x v="1"/>
    <n v="4754390242"/>
    <x v="8"/>
    <n v="1.25"/>
    <s v="AT&amp;T Surcharges &amp; Fees"/>
    <d v="2023-04-01T00:00:00"/>
  </r>
  <r>
    <x v="1"/>
    <n v="4754390649"/>
    <x v="5"/>
    <n v="1"/>
    <s v="AT&amp;T Surcharges &amp; Fees"/>
    <d v="2023-04-01T00:00:00"/>
  </r>
  <r>
    <x v="1"/>
    <n v="4754390649"/>
    <x v="7"/>
    <n v="0.26"/>
    <s v="AT&amp;T Surcharges &amp; Fees"/>
    <d v="2023-04-01T00:00:00"/>
  </r>
  <r>
    <x v="1"/>
    <n v="4754390649"/>
    <x v="8"/>
    <n v="1.25"/>
    <s v="AT&amp;T Surcharges &amp; Fees"/>
    <d v="2023-04-01T00:00:00"/>
  </r>
  <r>
    <x v="1"/>
    <n v="4797139489"/>
    <x v="5"/>
    <n v="1"/>
    <s v="AT&amp;T Surcharges &amp; Fees"/>
    <d v="2023-04-01T00:00:00"/>
  </r>
  <r>
    <x v="1"/>
    <n v="4797139489"/>
    <x v="7"/>
    <n v="0.26"/>
    <s v="AT&amp;T Surcharges &amp; Fees"/>
    <d v="2023-04-01T00:00:00"/>
  </r>
  <r>
    <x v="1"/>
    <n v="4797139489"/>
    <x v="8"/>
    <n v="1.25"/>
    <s v="AT&amp;T Surcharges &amp; Fees"/>
    <d v="2023-04-01T00:00:00"/>
  </r>
  <r>
    <x v="1"/>
    <n v="4802138887"/>
    <x v="5"/>
    <n v="1"/>
    <s v="AT&amp;T Surcharges &amp; Fees"/>
    <d v="2023-04-01T00:00:00"/>
  </r>
  <r>
    <x v="1"/>
    <n v="4802138887"/>
    <x v="7"/>
    <n v="0.26"/>
    <s v="AT&amp;T Surcharges &amp; Fees"/>
    <d v="2023-04-01T00:00:00"/>
  </r>
  <r>
    <x v="1"/>
    <n v="4802138887"/>
    <x v="8"/>
    <n v="1.25"/>
    <s v="AT&amp;T Surcharges &amp; Fees"/>
    <d v="2023-04-01T00:00:00"/>
  </r>
  <r>
    <x v="1"/>
    <n v="4802284139"/>
    <x v="5"/>
    <n v="1"/>
    <s v="AT&amp;T Surcharges &amp; Fees"/>
    <d v="2023-04-01T00:00:00"/>
  </r>
  <r>
    <x v="1"/>
    <n v="4802284139"/>
    <x v="7"/>
    <n v="0.26"/>
    <s v="AT&amp;T Surcharges &amp; Fees"/>
    <d v="2023-04-01T00:00:00"/>
  </r>
  <r>
    <x v="1"/>
    <n v="4802284139"/>
    <x v="8"/>
    <n v="1.25"/>
    <s v="AT&amp;T Surcharges &amp; Fees"/>
    <d v="2023-04-01T00:00:00"/>
  </r>
  <r>
    <x v="1"/>
    <n v="4803021836"/>
    <x v="5"/>
    <n v="1"/>
    <s v="AT&amp;T Surcharges &amp; Fees"/>
    <d v="2023-04-01T00:00:00"/>
  </r>
  <r>
    <x v="1"/>
    <n v="4803021836"/>
    <x v="7"/>
    <n v="0.26"/>
    <s v="AT&amp;T Surcharges &amp; Fees"/>
    <d v="2023-04-01T00:00:00"/>
  </r>
  <r>
    <x v="1"/>
    <n v="4803021836"/>
    <x v="8"/>
    <n v="1.25"/>
    <s v="AT&amp;T Surcharges &amp; Fees"/>
    <d v="2023-04-01T00:00:00"/>
  </r>
  <r>
    <x v="1"/>
    <n v="4803074101"/>
    <x v="5"/>
    <n v="1"/>
    <s v="AT&amp;T Surcharges &amp; Fees"/>
    <d v="2023-04-01T00:00:00"/>
  </r>
  <r>
    <x v="1"/>
    <n v="4803074101"/>
    <x v="6"/>
    <n v="0.44"/>
    <s v="AT&amp;T Surcharges &amp; Fees"/>
    <d v="2023-04-01T00:00:00"/>
  </r>
  <r>
    <x v="1"/>
    <n v="4803074101"/>
    <x v="7"/>
    <n v="0.26"/>
    <s v="AT&amp;T Surcharges &amp; Fees"/>
    <d v="2023-04-01T00:00:00"/>
  </r>
  <r>
    <x v="1"/>
    <n v="4803074101"/>
    <x v="8"/>
    <n v="1.25"/>
    <s v="AT&amp;T Surcharges &amp; Fees"/>
    <d v="2023-04-01T00:00:00"/>
  </r>
  <r>
    <x v="1"/>
    <n v="4807171998"/>
    <x v="6"/>
    <n v="-0.03"/>
    <s v="AT&amp;T Surcharges &amp; Fees"/>
    <d v="2023-04-01T00:00:00"/>
  </r>
  <r>
    <x v="1"/>
    <n v="4808454629"/>
    <x v="5"/>
    <n v="1"/>
    <s v="AT&amp;T Surcharges &amp; Fees"/>
    <d v="2023-04-01T00:00:00"/>
  </r>
  <r>
    <x v="1"/>
    <n v="4808454629"/>
    <x v="7"/>
    <n v="0.26"/>
    <s v="AT&amp;T Surcharges &amp; Fees"/>
    <d v="2023-04-01T00:00:00"/>
  </r>
  <r>
    <x v="1"/>
    <n v="4808454629"/>
    <x v="8"/>
    <n v="1.25"/>
    <s v="AT&amp;T Surcharges &amp; Fees"/>
    <d v="2023-04-01T00:00:00"/>
  </r>
  <r>
    <x v="9"/>
    <n v="4843437227"/>
    <x v="5"/>
    <n v="1"/>
    <s v="AT&amp;T Surcharges &amp; Fees"/>
    <d v="2023-04-01T00:00:00"/>
  </r>
  <r>
    <x v="9"/>
    <n v="4843437227"/>
    <x v="6"/>
    <n v="0.44"/>
    <s v="AT&amp;T Surcharges &amp; Fees"/>
    <d v="2023-04-01T00:00:00"/>
  </r>
  <r>
    <x v="9"/>
    <n v="4843437227"/>
    <x v="7"/>
    <n v="0.26"/>
    <s v="AT&amp;T Surcharges &amp; Fees"/>
    <d v="2023-04-01T00:00:00"/>
  </r>
  <r>
    <x v="9"/>
    <n v="4843437227"/>
    <x v="8"/>
    <n v="1.25"/>
    <s v="AT&amp;T Surcharges &amp; Fees"/>
    <d v="2023-04-01T00:00:00"/>
  </r>
  <r>
    <x v="1"/>
    <n v="4844734420"/>
    <x v="5"/>
    <n v="1"/>
    <s v="AT&amp;T Surcharges &amp; Fees"/>
    <d v="2023-04-01T00:00:00"/>
  </r>
  <r>
    <x v="1"/>
    <n v="4844734420"/>
    <x v="6"/>
    <n v="0.44"/>
    <s v="AT&amp;T Surcharges &amp; Fees"/>
    <d v="2023-04-01T00:00:00"/>
  </r>
  <r>
    <x v="1"/>
    <n v="4844734420"/>
    <x v="7"/>
    <n v="0.26"/>
    <s v="AT&amp;T Surcharges &amp; Fees"/>
    <d v="2023-04-01T00:00:00"/>
  </r>
  <r>
    <x v="1"/>
    <n v="4844734420"/>
    <x v="8"/>
    <n v="1.25"/>
    <s v="AT&amp;T Surcharges &amp; Fees"/>
    <d v="2023-04-01T00:00:00"/>
  </r>
  <r>
    <x v="1"/>
    <n v="4845029403"/>
    <x v="5"/>
    <n v="1"/>
    <s v="AT&amp;T Surcharges &amp; Fees"/>
    <d v="2023-04-01T00:00:00"/>
  </r>
  <r>
    <x v="1"/>
    <n v="4845029403"/>
    <x v="6"/>
    <n v="0.44"/>
    <s v="AT&amp;T Surcharges &amp; Fees"/>
    <d v="2023-04-01T00:00:00"/>
  </r>
  <r>
    <x v="1"/>
    <n v="4845029403"/>
    <x v="7"/>
    <n v="0.26"/>
    <s v="AT&amp;T Surcharges &amp; Fees"/>
    <d v="2023-04-01T00:00:00"/>
  </r>
  <r>
    <x v="1"/>
    <n v="4845029403"/>
    <x v="8"/>
    <n v="1.25"/>
    <s v="AT&amp;T Surcharges &amp; Fees"/>
    <d v="2023-04-01T00:00:00"/>
  </r>
  <r>
    <x v="1"/>
    <n v="4846099981"/>
    <x v="5"/>
    <n v="1"/>
    <s v="AT&amp;T Surcharges &amp; Fees"/>
    <d v="2023-04-01T00:00:00"/>
  </r>
  <r>
    <x v="1"/>
    <n v="4846099981"/>
    <x v="7"/>
    <n v="0.26"/>
    <s v="AT&amp;T Surcharges &amp; Fees"/>
    <d v="2023-04-01T00:00:00"/>
  </r>
  <r>
    <x v="1"/>
    <n v="4846099981"/>
    <x v="8"/>
    <n v="1.25"/>
    <s v="AT&amp;T Surcharges &amp; Fees"/>
    <d v="2023-04-01T00:00:00"/>
  </r>
  <r>
    <x v="1"/>
    <n v="4846801447"/>
    <x v="5"/>
    <n v="1"/>
    <s v="AT&amp;T Surcharges &amp; Fees"/>
    <d v="2023-04-01T00:00:00"/>
  </r>
  <r>
    <x v="1"/>
    <n v="4846801447"/>
    <x v="7"/>
    <n v="0.26"/>
    <s v="AT&amp;T Surcharges &amp; Fees"/>
    <d v="2023-04-01T00:00:00"/>
  </r>
  <r>
    <x v="1"/>
    <n v="4846801447"/>
    <x v="8"/>
    <n v="1.25"/>
    <s v="AT&amp;T Surcharges &amp; Fees"/>
    <d v="2023-04-01T00:00:00"/>
  </r>
  <r>
    <x v="1"/>
    <n v="4846804519"/>
    <x v="5"/>
    <n v="1"/>
    <s v="AT&amp;T Surcharges &amp; Fees"/>
    <d v="2023-04-01T00:00:00"/>
  </r>
  <r>
    <x v="1"/>
    <n v="4846804519"/>
    <x v="6"/>
    <n v="0.44"/>
    <s v="AT&amp;T Surcharges &amp; Fees"/>
    <d v="2023-04-01T00:00:00"/>
  </r>
  <r>
    <x v="1"/>
    <n v="4846804519"/>
    <x v="7"/>
    <n v="0.26"/>
    <s v="AT&amp;T Surcharges &amp; Fees"/>
    <d v="2023-04-01T00:00:00"/>
  </r>
  <r>
    <x v="1"/>
    <n v="4846804519"/>
    <x v="8"/>
    <n v="1.25"/>
    <s v="AT&amp;T Surcharges &amp; Fees"/>
    <d v="2023-04-01T00:00:00"/>
  </r>
  <r>
    <x v="1"/>
    <n v="4847433493"/>
    <x v="5"/>
    <n v="1"/>
    <s v="AT&amp;T Surcharges &amp; Fees"/>
    <d v="2023-04-01T00:00:00"/>
  </r>
  <r>
    <x v="1"/>
    <n v="4847433493"/>
    <x v="7"/>
    <n v="0.26"/>
    <s v="AT&amp;T Surcharges &amp; Fees"/>
    <d v="2023-04-01T00:00:00"/>
  </r>
  <r>
    <x v="1"/>
    <n v="4847433493"/>
    <x v="8"/>
    <n v="1.25"/>
    <s v="AT&amp;T Surcharges &amp; Fees"/>
    <d v="2023-04-01T00:00:00"/>
  </r>
  <r>
    <x v="1"/>
    <n v="4847455648"/>
    <x v="5"/>
    <n v="1"/>
    <s v="AT&amp;T Surcharges &amp; Fees"/>
    <d v="2023-04-01T00:00:00"/>
  </r>
  <r>
    <x v="1"/>
    <n v="4847455648"/>
    <x v="6"/>
    <n v="0.04"/>
    <s v="AT&amp;T Surcharges &amp; Fees"/>
    <d v="2023-04-01T00:00:00"/>
  </r>
  <r>
    <x v="1"/>
    <n v="4847455648"/>
    <x v="7"/>
    <n v="0.26"/>
    <s v="AT&amp;T Surcharges &amp; Fees"/>
    <d v="2023-04-01T00:00:00"/>
  </r>
  <r>
    <x v="1"/>
    <n v="4847455648"/>
    <x v="8"/>
    <n v="1.25"/>
    <s v="AT&amp;T Surcharges &amp; Fees"/>
    <d v="2023-04-01T00:00:00"/>
  </r>
  <r>
    <x v="1"/>
    <n v="4847905471"/>
    <x v="5"/>
    <n v="1"/>
    <s v="AT&amp;T Surcharges &amp; Fees"/>
    <d v="2023-04-01T00:00:00"/>
  </r>
  <r>
    <x v="1"/>
    <n v="4847905471"/>
    <x v="7"/>
    <n v="0.26"/>
    <s v="AT&amp;T Surcharges &amp; Fees"/>
    <d v="2023-04-01T00:00:00"/>
  </r>
  <r>
    <x v="1"/>
    <n v="4847905471"/>
    <x v="8"/>
    <n v="1.25"/>
    <s v="AT&amp;T Surcharges &amp; Fees"/>
    <d v="2023-04-01T00:00:00"/>
  </r>
  <r>
    <x v="1"/>
    <n v="4849868542"/>
    <x v="5"/>
    <n v="1"/>
    <s v="AT&amp;T Surcharges &amp; Fees"/>
    <d v="2023-04-01T00:00:00"/>
  </r>
  <r>
    <x v="1"/>
    <n v="4849868542"/>
    <x v="6"/>
    <n v="0.44"/>
    <s v="AT&amp;T Surcharges &amp; Fees"/>
    <d v="2023-04-01T00:00:00"/>
  </r>
  <r>
    <x v="1"/>
    <n v="4849868542"/>
    <x v="7"/>
    <n v="0.26"/>
    <s v="AT&amp;T Surcharges &amp; Fees"/>
    <d v="2023-04-01T00:00:00"/>
  </r>
  <r>
    <x v="1"/>
    <n v="4849868542"/>
    <x v="8"/>
    <n v="1.25"/>
    <s v="AT&amp;T Surcharges &amp; Fees"/>
    <d v="2023-04-01T00:00:00"/>
  </r>
  <r>
    <x v="1"/>
    <n v="5027052312"/>
    <x v="5"/>
    <n v="1"/>
    <s v="AT&amp;T Surcharges &amp; Fees"/>
    <d v="2023-04-01T00:00:00"/>
  </r>
  <r>
    <x v="1"/>
    <n v="5027052312"/>
    <x v="6"/>
    <n v="0.44"/>
    <s v="AT&amp;T Surcharges &amp; Fees"/>
    <d v="2023-04-01T00:00:00"/>
  </r>
  <r>
    <x v="1"/>
    <n v="5027052312"/>
    <x v="7"/>
    <n v="0.26"/>
    <s v="AT&amp;T Surcharges &amp; Fees"/>
    <d v="2023-04-01T00:00:00"/>
  </r>
  <r>
    <x v="1"/>
    <n v="5027052312"/>
    <x v="8"/>
    <n v="1.25"/>
    <s v="AT&amp;T Surcharges &amp; Fees"/>
    <d v="2023-04-01T00:00:00"/>
  </r>
  <r>
    <x v="1"/>
    <n v="5027052393"/>
    <x v="5"/>
    <n v="1"/>
    <s v="AT&amp;T Surcharges &amp; Fees"/>
    <d v="2023-04-01T00:00:00"/>
  </r>
  <r>
    <x v="1"/>
    <n v="5027052393"/>
    <x v="7"/>
    <n v="0.26"/>
    <s v="AT&amp;T Surcharges &amp; Fees"/>
    <d v="2023-04-01T00:00:00"/>
  </r>
  <r>
    <x v="1"/>
    <n v="5027052393"/>
    <x v="8"/>
    <n v="1.25"/>
    <s v="AT&amp;T Surcharges &amp; Fees"/>
    <d v="2023-04-01T00:00:00"/>
  </r>
  <r>
    <x v="1"/>
    <n v="5029190655"/>
    <x v="5"/>
    <n v="1"/>
    <s v="AT&amp;T Surcharges &amp; Fees"/>
    <d v="2023-04-01T00:00:00"/>
  </r>
  <r>
    <x v="1"/>
    <n v="5029190655"/>
    <x v="6"/>
    <n v="0.44"/>
    <s v="AT&amp;T Surcharges &amp; Fees"/>
    <d v="2023-04-01T00:00:00"/>
  </r>
  <r>
    <x v="1"/>
    <n v="5029190655"/>
    <x v="7"/>
    <n v="0.26"/>
    <s v="AT&amp;T Surcharges &amp; Fees"/>
    <d v="2023-04-01T00:00:00"/>
  </r>
  <r>
    <x v="1"/>
    <n v="5029190655"/>
    <x v="8"/>
    <n v="1.25"/>
    <s v="AT&amp;T Surcharges &amp; Fees"/>
    <d v="2023-04-01T00:00:00"/>
  </r>
  <r>
    <x v="1"/>
    <n v="5029380797"/>
    <x v="5"/>
    <n v="1"/>
    <s v="AT&amp;T Surcharges &amp; Fees"/>
    <d v="2023-04-01T00:00:00"/>
  </r>
  <r>
    <x v="1"/>
    <n v="5029380797"/>
    <x v="7"/>
    <n v="0.26"/>
    <s v="AT&amp;T Surcharges &amp; Fees"/>
    <d v="2023-04-01T00:00:00"/>
  </r>
  <r>
    <x v="1"/>
    <n v="5029380797"/>
    <x v="8"/>
    <n v="1.25"/>
    <s v="AT&amp;T Surcharges &amp; Fees"/>
    <d v="2023-04-01T00:00:00"/>
  </r>
  <r>
    <x v="0"/>
    <n v="5033290820"/>
    <x v="5"/>
    <n v="1"/>
    <s v="AT&amp;T Surcharges &amp; Fees"/>
    <d v="2023-04-01T00:00:00"/>
  </r>
  <r>
    <x v="0"/>
    <n v="5033290820"/>
    <x v="6"/>
    <n v="0.44"/>
    <s v="AT&amp;T Surcharges &amp; Fees"/>
    <d v="2023-04-01T00:00:00"/>
  </r>
  <r>
    <x v="0"/>
    <n v="5033290820"/>
    <x v="7"/>
    <n v="0.26"/>
    <s v="AT&amp;T Surcharges &amp; Fees"/>
    <d v="2023-04-01T00:00:00"/>
  </r>
  <r>
    <x v="0"/>
    <n v="5033290820"/>
    <x v="8"/>
    <n v="1.25"/>
    <s v="AT&amp;T Surcharges &amp; Fees"/>
    <d v="2023-04-01T00:00:00"/>
  </r>
  <r>
    <x v="0"/>
    <n v="5033290820"/>
    <x v="15"/>
    <n v="0.03"/>
    <s v="AT&amp;T Surcharges &amp; Fees"/>
    <d v="2023-04-01T00:00:00"/>
  </r>
  <r>
    <x v="3"/>
    <n v="5033339693"/>
    <x v="5"/>
    <n v="1"/>
    <s v="AT&amp;T Surcharges &amp; Fees"/>
    <d v="2023-04-01T00:00:00"/>
  </r>
  <r>
    <x v="3"/>
    <n v="5033339693"/>
    <x v="6"/>
    <n v="0.44"/>
    <s v="AT&amp;T Surcharges &amp; Fees"/>
    <d v="2023-04-01T00:00:00"/>
  </r>
  <r>
    <x v="3"/>
    <n v="5033339693"/>
    <x v="7"/>
    <n v="0.26"/>
    <s v="AT&amp;T Surcharges &amp; Fees"/>
    <d v="2023-04-01T00:00:00"/>
  </r>
  <r>
    <x v="3"/>
    <n v="5033339693"/>
    <x v="8"/>
    <n v="1.25"/>
    <s v="AT&amp;T Surcharges &amp; Fees"/>
    <d v="2023-04-01T00:00:00"/>
  </r>
  <r>
    <x v="3"/>
    <n v="5033339693"/>
    <x v="15"/>
    <n v="0.03"/>
    <s v="AT&amp;T Surcharges &amp; Fees"/>
    <d v="2023-04-01T00:00:00"/>
  </r>
  <r>
    <x v="3"/>
    <n v="5033604475"/>
    <x v="5"/>
    <n v="1"/>
    <s v="AT&amp;T Surcharges &amp; Fees"/>
    <d v="2023-04-01T00:00:00"/>
  </r>
  <r>
    <x v="3"/>
    <n v="5033604475"/>
    <x v="6"/>
    <n v="0.44"/>
    <s v="AT&amp;T Surcharges &amp; Fees"/>
    <d v="2023-04-01T00:00:00"/>
  </r>
  <r>
    <x v="3"/>
    <n v="5033604475"/>
    <x v="7"/>
    <n v="0.26"/>
    <s v="AT&amp;T Surcharges &amp; Fees"/>
    <d v="2023-04-01T00:00:00"/>
  </r>
  <r>
    <x v="3"/>
    <n v="5033604475"/>
    <x v="8"/>
    <n v="1.25"/>
    <s v="AT&amp;T Surcharges &amp; Fees"/>
    <d v="2023-04-01T00:00:00"/>
  </r>
  <r>
    <x v="3"/>
    <n v="5033604475"/>
    <x v="15"/>
    <n v="0.03"/>
    <s v="AT&amp;T Surcharges &amp; Fees"/>
    <d v="2023-04-01T00:00:00"/>
  </r>
  <r>
    <x v="1"/>
    <n v="5038750765"/>
    <x v="5"/>
    <n v="1"/>
    <s v="AT&amp;T Surcharges &amp; Fees"/>
    <d v="2023-04-01T00:00:00"/>
  </r>
  <r>
    <x v="1"/>
    <n v="5038750765"/>
    <x v="6"/>
    <n v="0.44"/>
    <s v="AT&amp;T Surcharges &amp; Fees"/>
    <d v="2023-04-01T00:00:00"/>
  </r>
  <r>
    <x v="1"/>
    <n v="5038750765"/>
    <x v="7"/>
    <n v="0.26"/>
    <s v="AT&amp;T Surcharges &amp; Fees"/>
    <d v="2023-04-01T00:00:00"/>
  </r>
  <r>
    <x v="1"/>
    <n v="5038750765"/>
    <x v="8"/>
    <n v="1.25"/>
    <s v="AT&amp;T Surcharges &amp; Fees"/>
    <d v="2023-04-01T00:00:00"/>
  </r>
  <r>
    <x v="1"/>
    <n v="5038750765"/>
    <x v="15"/>
    <n v="0.03"/>
    <s v="AT&amp;T Surcharges &amp; Fees"/>
    <d v="2023-04-01T00:00:00"/>
  </r>
  <r>
    <x v="1"/>
    <n v="5039561723"/>
    <x v="5"/>
    <n v="1"/>
    <s v="AT&amp;T Surcharges &amp; Fees"/>
    <d v="2023-04-01T00:00:00"/>
  </r>
  <r>
    <x v="1"/>
    <n v="5039561723"/>
    <x v="6"/>
    <n v="0.44"/>
    <s v="AT&amp;T Surcharges &amp; Fees"/>
    <d v="2023-04-01T00:00:00"/>
  </r>
  <r>
    <x v="1"/>
    <n v="5039561723"/>
    <x v="7"/>
    <n v="0.26"/>
    <s v="AT&amp;T Surcharges &amp; Fees"/>
    <d v="2023-04-01T00:00:00"/>
  </r>
  <r>
    <x v="1"/>
    <n v="5039561723"/>
    <x v="8"/>
    <n v="1.25"/>
    <s v="AT&amp;T Surcharges &amp; Fees"/>
    <d v="2023-04-01T00:00:00"/>
  </r>
  <r>
    <x v="1"/>
    <n v="5043804996"/>
    <x v="6"/>
    <n v="-0.08"/>
    <s v="AT&amp;T Surcharges &amp; Fees"/>
    <d v="2023-04-01T00:00:00"/>
  </r>
  <r>
    <x v="1"/>
    <n v="5045443574"/>
    <x v="5"/>
    <n v="1"/>
    <s v="AT&amp;T Surcharges &amp; Fees"/>
    <d v="2023-04-01T00:00:00"/>
  </r>
  <r>
    <x v="1"/>
    <n v="5045443574"/>
    <x v="7"/>
    <n v="0.26"/>
    <s v="AT&amp;T Surcharges &amp; Fees"/>
    <d v="2023-04-01T00:00:00"/>
  </r>
  <r>
    <x v="1"/>
    <n v="5045443574"/>
    <x v="8"/>
    <n v="1.25"/>
    <s v="AT&amp;T Surcharges &amp; Fees"/>
    <d v="2023-04-01T00:00:00"/>
  </r>
  <r>
    <x v="1"/>
    <n v="5046767735"/>
    <x v="5"/>
    <n v="1"/>
    <s v="AT&amp;T Surcharges &amp; Fees"/>
    <d v="2023-04-01T00:00:00"/>
  </r>
  <r>
    <x v="1"/>
    <n v="5046767735"/>
    <x v="6"/>
    <n v="0.44"/>
    <s v="AT&amp;T Surcharges &amp; Fees"/>
    <d v="2023-04-01T00:00:00"/>
  </r>
  <r>
    <x v="1"/>
    <n v="5046767735"/>
    <x v="7"/>
    <n v="0.26"/>
    <s v="AT&amp;T Surcharges &amp; Fees"/>
    <d v="2023-04-01T00:00:00"/>
  </r>
  <r>
    <x v="1"/>
    <n v="5046767735"/>
    <x v="8"/>
    <n v="1.25"/>
    <s v="AT&amp;T Surcharges &amp; Fees"/>
    <d v="2023-04-01T00:00:00"/>
  </r>
  <r>
    <x v="1"/>
    <n v="5052052109"/>
    <x v="5"/>
    <n v="1"/>
    <s v="AT&amp;T Surcharges &amp; Fees"/>
    <d v="2023-04-01T00:00:00"/>
  </r>
  <r>
    <x v="1"/>
    <n v="5052052109"/>
    <x v="6"/>
    <n v="0.44"/>
    <s v="AT&amp;T Surcharges &amp; Fees"/>
    <d v="2023-04-01T00:00:00"/>
  </r>
  <r>
    <x v="1"/>
    <n v="5052052109"/>
    <x v="7"/>
    <n v="0.26"/>
    <s v="AT&amp;T Surcharges &amp; Fees"/>
    <d v="2023-04-01T00:00:00"/>
  </r>
  <r>
    <x v="1"/>
    <n v="5052052109"/>
    <x v="8"/>
    <n v="1.25"/>
    <s v="AT&amp;T Surcharges &amp; Fees"/>
    <d v="2023-04-01T00:00:00"/>
  </r>
  <r>
    <x v="1"/>
    <n v="5052595235"/>
    <x v="5"/>
    <n v="1"/>
    <s v="AT&amp;T Surcharges &amp; Fees"/>
    <d v="2023-04-01T00:00:00"/>
  </r>
  <r>
    <x v="1"/>
    <n v="5052595235"/>
    <x v="6"/>
    <n v="0.44"/>
    <s v="AT&amp;T Surcharges &amp; Fees"/>
    <d v="2023-04-01T00:00:00"/>
  </r>
  <r>
    <x v="1"/>
    <n v="5052595235"/>
    <x v="7"/>
    <n v="0.26"/>
    <s v="AT&amp;T Surcharges &amp; Fees"/>
    <d v="2023-04-01T00:00:00"/>
  </r>
  <r>
    <x v="1"/>
    <n v="5052595235"/>
    <x v="8"/>
    <n v="1.25"/>
    <s v="AT&amp;T Surcharges &amp; Fees"/>
    <d v="2023-04-01T00:00:00"/>
  </r>
  <r>
    <x v="1"/>
    <n v="5082447233"/>
    <x v="5"/>
    <n v="1"/>
    <s v="AT&amp;T Surcharges &amp; Fees"/>
    <d v="2023-04-01T00:00:00"/>
  </r>
  <r>
    <x v="1"/>
    <n v="5082447233"/>
    <x v="6"/>
    <n v="0.44"/>
    <s v="AT&amp;T Surcharges &amp; Fees"/>
    <d v="2023-04-01T00:00:00"/>
  </r>
  <r>
    <x v="1"/>
    <n v="5082447233"/>
    <x v="7"/>
    <n v="0.26"/>
    <s v="AT&amp;T Surcharges &amp; Fees"/>
    <d v="2023-04-01T00:00:00"/>
  </r>
  <r>
    <x v="1"/>
    <n v="5082447233"/>
    <x v="8"/>
    <n v="1.25"/>
    <s v="AT&amp;T Surcharges &amp; Fees"/>
    <d v="2023-04-01T00:00:00"/>
  </r>
  <r>
    <x v="1"/>
    <n v="5082795642"/>
    <x v="5"/>
    <n v="1"/>
    <s v="AT&amp;T Surcharges &amp; Fees"/>
    <d v="2023-04-01T00:00:00"/>
  </r>
  <r>
    <x v="1"/>
    <n v="5082795642"/>
    <x v="6"/>
    <n v="1.89"/>
    <s v="AT&amp;T Surcharges &amp; Fees"/>
    <d v="2023-04-01T00:00:00"/>
  </r>
  <r>
    <x v="1"/>
    <n v="5082795642"/>
    <x v="7"/>
    <n v="0.26"/>
    <s v="AT&amp;T Surcharges &amp; Fees"/>
    <d v="2023-04-01T00:00:00"/>
  </r>
  <r>
    <x v="1"/>
    <n v="5082795642"/>
    <x v="8"/>
    <n v="1.25"/>
    <s v="AT&amp;T Surcharges &amp; Fees"/>
    <d v="2023-04-01T00:00:00"/>
  </r>
  <r>
    <x v="1"/>
    <n v="5082988714"/>
    <x v="5"/>
    <n v="1"/>
    <s v="AT&amp;T Surcharges &amp; Fees"/>
    <d v="2023-04-01T00:00:00"/>
  </r>
  <r>
    <x v="1"/>
    <n v="5082988714"/>
    <x v="6"/>
    <n v="14.54"/>
    <s v="AT&amp;T Surcharges &amp; Fees"/>
    <d v="2023-04-01T00:00:00"/>
  </r>
  <r>
    <x v="1"/>
    <n v="5082988714"/>
    <x v="7"/>
    <n v="0.26"/>
    <s v="AT&amp;T Surcharges &amp; Fees"/>
    <d v="2023-04-01T00:00:00"/>
  </r>
  <r>
    <x v="1"/>
    <n v="5082988714"/>
    <x v="8"/>
    <n v="1.25"/>
    <s v="AT&amp;T Surcharges &amp; Fees"/>
    <d v="2023-04-01T00:00:00"/>
  </r>
  <r>
    <x v="1"/>
    <n v="5083533343"/>
    <x v="5"/>
    <n v="1"/>
    <s v="AT&amp;T Surcharges &amp; Fees"/>
    <d v="2023-04-01T00:00:00"/>
  </r>
  <r>
    <x v="1"/>
    <n v="5083533343"/>
    <x v="6"/>
    <n v="0.44"/>
    <s v="AT&amp;T Surcharges &amp; Fees"/>
    <d v="2023-04-01T00:00:00"/>
  </r>
  <r>
    <x v="1"/>
    <n v="5083533343"/>
    <x v="7"/>
    <n v="0.26"/>
    <s v="AT&amp;T Surcharges &amp; Fees"/>
    <d v="2023-04-01T00:00:00"/>
  </r>
  <r>
    <x v="1"/>
    <n v="5083533343"/>
    <x v="8"/>
    <n v="1.25"/>
    <s v="AT&amp;T Surcharges &amp; Fees"/>
    <d v="2023-04-01T00:00:00"/>
  </r>
  <r>
    <x v="1"/>
    <n v="5085661661"/>
    <x v="5"/>
    <n v="1"/>
    <s v="AT&amp;T Surcharges &amp; Fees"/>
    <d v="2023-04-01T00:00:00"/>
  </r>
  <r>
    <x v="1"/>
    <n v="5085661661"/>
    <x v="6"/>
    <n v="0.51"/>
    <s v="AT&amp;T Surcharges &amp; Fees"/>
    <d v="2023-04-01T00:00:00"/>
  </r>
  <r>
    <x v="1"/>
    <n v="5085661661"/>
    <x v="7"/>
    <n v="0.26"/>
    <s v="AT&amp;T Surcharges &amp; Fees"/>
    <d v="2023-04-01T00:00:00"/>
  </r>
  <r>
    <x v="1"/>
    <n v="5085661661"/>
    <x v="8"/>
    <n v="1.25"/>
    <s v="AT&amp;T Surcharges &amp; Fees"/>
    <d v="2023-04-01T00:00:00"/>
  </r>
  <r>
    <x v="1"/>
    <n v="5085661679"/>
    <x v="5"/>
    <n v="1"/>
    <s v="AT&amp;T Surcharges &amp; Fees"/>
    <d v="2023-04-01T00:00:00"/>
  </r>
  <r>
    <x v="1"/>
    <n v="5085661679"/>
    <x v="7"/>
    <n v="0.26"/>
    <s v="AT&amp;T Surcharges &amp; Fees"/>
    <d v="2023-04-01T00:00:00"/>
  </r>
  <r>
    <x v="1"/>
    <n v="5085661679"/>
    <x v="8"/>
    <n v="1.25"/>
    <s v="AT&amp;T Surcharges &amp; Fees"/>
    <d v="2023-04-01T00:00:00"/>
  </r>
  <r>
    <x v="1"/>
    <n v="5096553968"/>
    <x v="5"/>
    <n v="1"/>
    <s v="AT&amp;T Surcharges &amp; Fees"/>
    <d v="2023-04-01T00:00:00"/>
  </r>
  <r>
    <x v="1"/>
    <n v="5096553968"/>
    <x v="7"/>
    <n v="0.26"/>
    <s v="AT&amp;T Surcharges &amp; Fees"/>
    <d v="2023-04-01T00:00:00"/>
  </r>
  <r>
    <x v="1"/>
    <n v="5096553968"/>
    <x v="8"/>
    <n v="1.25"/>
    <s v="AT&amp;T Surcharges &amp; Fees"/>
    <d v="2023-04-01T00:00:00"/>
  </r>
  <r>
    <x v="1"/>
    <n v="5096557546"/>
    <x v="5"/>
    <n v="1"/>
    <s v="AT&amp;T Surcharges &amp; Fees"/>
    <d v="2023-04-01T00:00:00"/>
  </r>
  <r>
    <x v="1"/>
    <n v="5096557546"/>
    <x v="6"/>
    <n v="0.44"/>
    <s v="AT&amp;T Surcharges &amp; Fees"/>
    <d v="2023-04-01T00:00:00"/>
  </r>
  <r>
    <x v="1"/>
    <n v="5096557546"/>
    <x v="7"/>
    <n v="0.26"/>
    <s v="AT&amp;T Surcharges &amp; Fees"/>
    <d v="2023-04-01T00:00:00"/>
  </r>
  <r>
    <x v="1"/>
    <n v="5096557546"/>
    <x v="8"/>
    <n v="1.25"/>
    <s v="AT&amp;T Surcharges &amp; Fees"/>
    <d v="2023-04-01T00:00:00"/>
  </r>
  <r>
    <x v="1"/>
    <n v="5103331697"/>
    <x v="5"/>
    <n v="1"/>
    <s v="AT&amp;T Surcharges &amp; Fees"/>
    <d v="2023-04-01T00:00:00"/>
  </r>
  <r>
    <x v="1"/>
    <n v="5103331697"/>
    <x v="6"/>
    <n v="2.61"/>
    <s v="AT&amp;T Surcharges &amp; Fees"/>
    <d v="2023-04-01T00:00:00"/>
  </r>
  <r>
    <x v="1"/>
    <n v="5103331697"/>
    <x v="7"/>
    <n v="0.26"/>
    <s v="AT&amp;T Surcharges &amp; Fees"/>
    <d v="2023-04-01T00:00:00"/>
  </r>
  <r>
    <x v="1"/>
    <n v="5103331697"/>
    <x v="8"/>
    <n v="1.25"/>
    <s v="AT&amp;T Surcharges &amp; Fees"/>
    <d v="2023-04-01T00:00:00"/>
  </r>
  <r>
    <x v="1"/>
    <n v="5124662661"/>
    <x v="5"/>
    <n v="1"/>
    <s v="AT&amp;T Surcharges &amp; Fees"/>
    <d v="2023-04-01T00:00:00"/>
  </r>
  <r>
    <x v="1"/>
    <n v="5124662661"/>
    <x v="7"/>
    <n v="0.26"/>
    <s v="AT&amp;T Surcharges &amp; Fees"/>
    <d v="2023-04-01T00:00:00"/>
  </r>
  <r>
    <x v="1"/>
    <n v="5124662661"/>
    <x v="8"/>
    <n v="1.25"/>
    <s v="AT&amp;T Surcharges &amp; Fees"/>
    <d v="2023-04-01T00:00:00"/>
  </r>
  <r>
    <x v="1"/>
    <n v="5124662661"/>
    <x v="9"/>
    <n v="0.03"/>
    <s v="AT&amp;T Surcharges &amp; Fees"/>
    <d v="2023-04-01T00:00:00"/>
  </r>
  <r>
    <x v="1"/>
    <n v="5125911058"/>
    <x v="5"/>
    <n v="1"/>
    <s v="AT&amp;T Surcharges &amp; Fees"/>
    <d v="2023-04-01T00:00:00"/>
  </r>
  <r>
    <x v="1"/>
    <n v="5125911058"/>
    <x v="6"/>
    <n v="0.44"/>
    <s v="AT&amp;T Surcharges &amp; Fees"/>
    <d v="2023-04-01T00:00:00"/>
  </r>
  <r>
    <x v="1"/>
    <n v="5125911058"/>
    <x v="7"/>
    <n v="0.26"/>
    <s v="AT&amp;T Surcharges &amp; Fees"/>
    <d v="2023-04-01T00:00:00"/>
  </r>
  <r>
    <x v="1"/>
    <n v="5125911058"/>
    <x v="8"/>
    <n v="1.25"/>
    <s v="AT&amp;T Surcharges &amp; Fees"/>
    <d v="2023-04-01T00:00:00"/>
  </r>
  <r>
    <x v="1"/>
    <n v="5125911058"/>
    <x v="9"/>
    <n v="0.03"/>
    <s v="AT&amp;T Surcharges &amp; Fees"/>
    <d v="2023-04-01T00:00:00"/>
  </r>
  <r>
    <x v="1"/>
    <n v="5129453476"/>
    <x v="5"/>
    <n v="1"/>
    <s v="AT&amp;T Surcharges &amp; Fees"/>
    <d v="2023-04-01T00:00:00"/>
  </r>
  <r>
    <x v="1"/>
    <n v="5129453476"/>
    <x v="7"/>
    <n v="0.26"/>
    <s v="AT&amp;T Surcharges &amp; Fees"/>
    <d v="2023-04-01T00:00:00"/>
  </r>
  <r>
    <x v="1"/>
    <n v="5129453476"/>
    <x v="8"/>
    <n v="1.25"/>
    <s v="AT&amp;T Surcharges &amp; Fees"/>
    <d v="2023-04-01T00:00:00"/>
  </r>
  <r>
    <x v="1"/>
    <n v="5129453476"/>
    <x v="9"/>
    <n v="0.03"/>
    <s v="AT&amp;T Surcharges &amp; Fees"/>
    <d v="2023-04-01T00:00:00"/>
  </r>
  <r>
    <x v="1"/>
    <n v="5129456663"/>
    <x v="5"/>
    <n v="1"/>
    <s v="AT&amp;T Surcharges &amp; Fees"/>
    <d v="2023-04-01T00:00:00"/>
  </r>
  <r>
    <x v="1"/>
    <n v="5129456663"/>
    <x v="6"/>
    <n v="1.89"/>
    <s v="AT&amp;T Surcharges &amp; Fees"/>
    <d v="2023-04-01T00:00:00"/>
  </r>
  <r>
    <x v="1"/>
    <n v="5129456663"/>
    <x v="7"/>
    <n v="0.26"/>
    <s v="AT&amp;T Surcharges &amp; Fees"/>
    <d v="2023-04-01T00:00:00"/>
  </r>
  <r>
    <x v="1"/>
    <n v="5129456663"/>
    <x v="8"/>
    <n v="1.25"/>
    <s v="AT&amp;T Surcharges &amp; Fees"/>
    <d v="2023-04-01T00:00:00"/>
  </r>
  <r>
    <x v="1"/>
    <n v="5129456663"/>
    <x v="9"/>
    <n v="7.0000000000000007E-2"/>
    <s v="AT&amp;T Surcharges &amp; Fees"/>
    <d v="2023-04-01T00:00:00"/>
  </r>
  <r>
    <x v="1"/>
    <n v="5129541849"/>
    <x v="5"/>
    <n v="1"/>
    <s v="AT&amp;T Surcharges &amp; Fees"/>
    <d v="2023-04-01T00:00:00"/>
  </r>
  <r>
    <x v="1"/>
    <n v="5129541849"/>
    <x v="6"/>
    <n v="0.44"/>
    <s v="AT&amp;T Surcharges &amp; Fees"/>
    <d v="2023-04-01T00:00:00"/>
  </r>
  <r>
    <x v="1"/>
    <n v="5129541849"/>
    <x v="7"/>
    <n v="0.26"/>
    <s v="AT&amp;T Surcharges &amp; Fees"/>
    <d v="2023-04-01T00:00:00"/>
  </r>
  <r>
    <x v="1"/>
    <n v="5129541849"/>
    <x v="8"/>
    <n v="1.25"/>
    <s v="AT&amp;T Surcharges &amp; Fees"/>
    <d v="2023-04-01T00:00:00"/>
  </r>
  <r>
    <x v="1"/>
    <n v="5129541849"/>
    <x v="9"/>
    <n v="0.18"/>
    <s v="AT&amp;T Surcharges &amp; Fees"/>
    <d v="2023-04-01T00:00:00"/>
  </r>
  <r>
    <x v="1"/>
    <n v="5135702243"/>
    <x v="5"/>
    <n v="1"/>
    <s v="AT&amp;T Surcharges &amp; Fees"/>
    <d v="2023-04-01T00:00:00"/>
  </r>
  <r>
    <x v="1"/>
    <n v="5135702243"/>
    <x v="11"/>
    <n v="0.02"/>
    <s v="AT&amp;T Surcharges &amp; Fees"/>
    <d v="2023-04-01T00:00:00"/>
  </r>
  <r>
    <x v="1"/>
    <n v="5135702243"/>
    <x v="7"/>
    <n v="0.26"/>
    <s v="AT&amp;T Surcharges &amp; Fees"/>
    <d v="2023-04-01T00:00:00"/>
  </r>
  <r>
    <x v="1"/>
    <n v="5135702243"/>
    <x v="8"/>
    <n v="1.25"/>
    <s v="AT&amp;T Surcharges &amp; Fees"/>
    <d v="2023-04-01T00:00:00"/>
  </r>
  <r>
    <x v="1"/>
    <n v="5136932374"/>
    <x v="11"/>
    <n v="0.01"/>
    <s v="AT&amp;T Surcharges &amp; Fees"/>
    <d v="2023-04-01T00:00:00"/>
  </r>
  <r>
    <x v="1"/>
    <n v="5138235654"/>
    <x v="5"/>
    <n v="1"/>
    <s v="AT&amp;T Surcharges &amp; Fees"/>
    <d v="2023-04-01T00:00:00"/>
  </r>
  <r>
    <x v="1"/>
    <n v="5138235654"/>
    <x v="6"/>
    <n v="1.89"/>
    <s v="AT&amp;T Surcharges &amp; Fees"/>
    <d v="2023-04-01T00:00:00"/>
  </r>
  <r>
    <x v="1"/>
    <n v="5138235654"/>
    <x v="11"/>
    <n v="0.26"/>
    <s v="AT&amp;T Surcharges &amp; Fees"/>
    <d v="2023-04-01T00:00:00"/>
  </r>
  <r>
    <x v="1"/>
    <n v="5138235654"/>
    <x v="7"/>
    <n v="0.26"/>
    <s v="AT&amp;T Surcharges &amp; Fees"/>
    <d v="2023-04-01T00:00:00"/>
  </r>
  <r>
    <x v="1"/>
    <n v="5138235654"/>
    <x v="8"/>
    <n v="1.25"/>
    <s v="AT&amp;T Surcharges &amp; Fees"/>
    <d v="2023-04-01T00:00:00"/>
  </r>
  <r>
    <x v="1"/>
    <n v="5162036025"/>
    <x v="5"/>
    <n v="1"/>
    <s v="AT&amp;T Surcharges &amp; Fees"/>
    <d v="2023-04-01T00:00:00"/>
  </r>
  <r>
    <x v="1"/>
    <n v="5162036025"/>
    <x v="6"/>
    <n v="0.44"/>
    <s v="AT&amp;T Surcharges &amp; Fees"/>
    <d v="2023-04-01T00:00:00"/>
  </r>
  <r>
    <x v="1"/>
    <n v="5162036025"/>
    <x v="7"/>
    <n v="0.26"/>
    <s v="AT&amp;T Surcharges &amp; Fees"/>
    <d v="2023-04-01T00:00:00"/>
  </r>
  <r>
    <x v="1"/>
    <n v="5162036025"/>
    <x v="8"/>
    <n v="1.25"/>
    <s v="AT&amp;T Surcharges &amp; Fees"/>
    <d v="2023-04-01T00:00:00"/>
  </r>
  <r>
    <x v="1"/>
    <n v="5162036290"/>
    <x v="5"/>
    <n v="1"/>
    <s v="AT&amp;T Surcharges &amp; Fees"/>
    <d v="2023-04-01T00:00:00"/>
  </r>
  <r>
    <x v="1"/>
    <n v="5162036290"/>
    <x v="6"/>
    <n v="0.44"/>
    <s v="AT&amp;T Surcharges &amp; Fees"/>
    <d v="2023-04-01T00:00:00"/>
  </r>
  <r>
    <x v="1"/>
    <n v="5162036290"/>
    <x v="7"/>
    <n v="0.26"/>
    <s v="AT&amp;T Surcharges &amp; Fees"/>
    <d v="2023-04-01T00:00:00"/>
  </r>
  <r>
    <x v="1"/>
    <n v="5162036290"/>
    <x v="8"/>
    <n v="1.25"/>
    <s v="AT&amp;T Surcharges &amp; Fees"/>
    <d v="2023-04-01T00:00:00"/>
  </r>
  <r>
    <x v="1"/>
    <n v="5162815778"/>
    <x v="5"/>
    <n v="1"/>
    <s v="AT&amp;T Surcharges &amp; Fees"/>
    <d v="2023-04-01T00:00:00"/>
  </r>
  <r>
    <x v="1"/>
    <n v="5162815778"/>
    <x v="6"/>
    <n v="2.61"/>
    <s v="AT&amp;T Surcharges &amp; Fees"/>
    <d v="2023-04-01T00:00:00"/>
  </r>
  <r>
    <x v="1"/>
    <n v="5162815778"/>
    <x v="7"/>
    <n v="0.26"/>
    <s v="AT&amp;T Surcharges &amp; Fees"/>
    <d v="2023-04-01T00:00:00"/>
  </r>
  <r>
    <x v="1"/>
    <n v="5162815778"/>
    <x v="8"/>
    <n v="1.25"/>
    <s v="AT&amp;T Surcharges &amp; Fees"/>
    <d v="2023-04-01T00:00:00"/>
  </r>
  <r>
    <x v="1"/>
    <n v="5165914077"/>
    <x v="5"/>
    <n v="1"/>
    <s v="AT&amp;T Surcharges &amp; Fees"/>
    <d v="2023-04-01T00:00:00"/>
  </r>
  <r>
    <x v="1"/>
    <n v="5165914077"/>
    <x v="7"/>
    <n v="0.26"/>
    <s v="AT&amp;T Surcharges &amp; Fees"/>
    <d v="2023-04-01T00:00:00"/>
  </r>
  <r>
    <x v="1"/>
    <n v="5165914077"/>
    <x v="8"/>
    <n v="1.25"/>
    <s v="AT&amp;T Surcharges &amp; Fees"/>
    <d v="2023-04-01T00:00:00"/>
  </r>
  <r>
    <x v="1"/>
    <n v="5165914949"/>
    <x v="5"/>
    <n v="1"/>
    <s v="AT&amp;T Surcharges &amp; Fees"/>
    <d v="2023-04-01T00:00:00"/>
  </r>
  <r>
    <x v="1"/>
    <n v="5165914949"/>
    <x v="6"/>
    <n v="0.44"/>
    <s v="AT&amp;T Surcharges &amp; Fees"/>
    <d v="2023-04-01T00:00:00"/>
  </r>
  <r>
    <x v="1"/>
    <n v="5165914949"/>
    <x v="7"/>
    <n v="0.26"/>
    <s v="AT&amp;T Surcharges &amp; Fees"/>
    <d v="2023-04-01T00:00:00"/>
  </r>
  <r>
    <x v="1"/>
    <n v="5165914949"/>
    <x v="8"/>
    <n v="1.25"/>
    <s v="AT&amp;T Surcharges &amp; Fees"/>
    <d v="2023-04-01T00:00:00"/>
  </r>
  <r>
    <x v="1"/>
    <n v="5166063740"/>
    <x v="5"/>
    <n v="1"/>
    <s v="AT&amp;T Surcharges &amp; Fees"/>
    <d v="2023-04-01T00:00:00"/>
  </r>
  <r>
    <x v="1"/>
    <n v="5166063740"/>
    <x v="6"/>
    <n v="0.44"/>
    <s v="AT&amp;T Surcharges &amp; Fees"/>
    <d v="2023-04-01T00:00:00"/>
  </r>
  <r>
    <x v="1"/>
    <n v="5166063740"/>
    <x v="7"/>
    <n v="0.26"/>
    <s v="AT&amp;T Surcharges &amp; Fees"/>
    <d v="2023-04-01T00:00:00"/>
  </r>
  <r>
    <x v="1"/>
    <n v="5166063740"/>
    <x v="8"/>
    <n v="1.25"/>
    <s v="AT&amp;T Surcharges &amp; Fees"/>
    <d v="2023-04-01T00:00:00"/>
  </r>
  <r>
    <x v="1"/>
    <n v="5166067594"/>
    <x v="5"/>
    <n v="1"/>
    <s v="AT&amp;T Surcharges &amp; Fees"/>
    <d v="2023-04-01T00:00:00"/>
  </r>
  <r>
    <x v="1"/>
    <n v="5166067594"/>
    <x v="7"/>
    <n v="0.26"/>
    <s v="AT&amp;T Surcharges &amp; Fees"/>
    <d v="2023-04-01T00:00:00"/>
  </r>
  <r>
    <x v="1"/>
    <n v="5166067594"/>
    <x v="8"/>
    <n v="1.25"/>
    <s v="AT&amp;T Surcharges &amp; Fees"/>
    <d v="2023-04-01T00:00:00"/>
  </r>
  <r>
    <x v="1"/>
    <n v="5169726057"/>
    <x v="5"/>
    <n v="1"/>
    <s v="AT&amp;T Surcharges &amp; Fees"/>
    <d v="2023-04-01T00:00:00"/>
  </r>
  <r>
    <x v="1"/>
    <n v="5169726057"/>
    <x v="6"/>
    <n v="0.44"/>
    <s v="AT&amp;T Surcharges &amp; Fees"/>
    <d v="2023-04-01T00:00:00"/>
  </r>
  <r>
    <x v="1"/>
    <n v="5169726057"/>
    <x v="7"/>
    <n v="0.26"/>
    <s v="AT&amp;T Surcharges &amp; Fees"/>
    <d v="2023-04-01T00:00:00"/>
  </r>
  <r>
    <x v="1"/>
    <n v="5169726057"/>
    <x v="8"/>
    <n v="1.25"/>
    <s v="AT&amp;T Surcharges &amp; Fees"/>
    <d v="2023-04-01T00:00:00"/>
  </r>
  <r>
    <x v="1"/>
    <n v="5407617448"/>
    <x v="5"/>
    <n v="1"/>
    <s v="AT&amp;T Surcharges &amp; Fees"/>
    <d v="2023-04-01T00:00:00"/>
  </r>
  <r>
    <x v="1"/>
    <n v="5407617448"/>
    <x v="6"/>
    <n v="0.44"/>
    <s v="AT&amp;T Surcharges &amp; Fees"/>
    <d v="2023-04-01T00:00:00"/>
  </r>
  <r>
    <x v="1"/>
    <n v="5407617448"/>
    <x v="7"/>
    <n v="0.26"/>
    <s v="AT&amp;T Surcharges &amp; Fees"/>
    <d v="2023-04-01T00:00:00"/>
  </r>
  <r>
    <x v="1"/>
    <n v="5407617448"/>
    <x v="8"/>
    <n v="1.25"/>
    <s v="AT&amp;T Surcharges &amp; Fees"/>
    <d v="2023-04-01T00:00:00"/>
  </r>
  <r>
    <x v="1"/>
    <n v="5407617479"/>
    <x v="5"/>
    <n v="1"/>
    <s v="AT&amp;T Surcharges &amp; Fees"/>
    <d v="2023-04-01T00:00:00"/>
  </r>
  <r>
    <x v="1"/>
    <n v="5407617479"/>
    <x v="7"/>
    <n v="0.26"/>
    <s v="AT&amp;T Surcharges &amp; Fees"/>
    <d v="2023-04-01T00:00:00"/>
  </r>
  <r>
    <x v="1"/>
    <n v="5407617479"/>
    <x v="8"/>
    <n v="1.25"/>
    <s v="AT&amp;T Surcharges &amp; Fees"/>
    <d v="2023-04-01T00:00:00"/>
  </r>
  <r>
    <x v="1"/>
    <n v="5409171940"/>
    <x v="5"/>
    <n v="1"/>
    <s v="AT&amp;T Surcharges &amp; Fees"/>
    <d v="2023-04-01T00:00:00"/>
  </r>
  <r>
    <x v="1"/>
    <n v="5409171940"/>
    <x v="7"/>
    <n v="0.26"/>
    <s v="AT&amp;T Surcharges &amp; Fees"/>
    <d v="2023-04-01T00:00:00"/>
  </r>
  <r>
    <x v="1"/>
    <n v="5409171940"/>
    <x v="8"/>
    <n v="1.25"/>
    <s v="AT&amp;T Surcharges &amp; Fees"/>
    <d v="2023-04-01T00:00:00"/>
  </r>
  <r>
    <x v="1"/>
    <n v="5409172170"/>
    <x v="5"/>
    <n v="1"/>
    <s v="AT&amp;T Surcharges &amp; Fees"/>
    <d v="2023-04-01T00:00:00"/>
  </r>
  <r>
    <x v="1"/>
    <n v="5409172170"/>
    <x v="6"/>
    <n v="0.44"/>
    <s v="AT&amp;T Surcharges &amp; Fees"/>
    <d v="2023-04-01T00:00:00"/>
  </r>
  <r>
    <x v="1"/>
    <n v="5409172170"/>
    <x v="7"/>
    <n v="0.26"/>
    <s v="AT&amp;T Surcharges &amp; Fees"/>
    <d v="2023-04-01T00:00:00"/>
  </r>
  <r>
    <x v="1"/>
    <n v="5409172170"/>
    <x v="8"/>
    <n v="1.25"/>
    <s v="AT&amp;T Surcharges &amp; Fees"/>
    <d v="2023-04-01T00:00:00"/>
  </r>
  <r>
    <x v="1"/>
    <n v="5512643907"/>
    <x v="5"/>
    <n v="1"/>
    <s v="AT&amp;T Surcharges &amp; Fees"/>
    <d v="2023-04-01T00:00:00"/>
  </r>
  <r>
    <x v="1"/>
    <n v="5512643907"/>
    <x v="6"/>
    <n v="51.19"/>
    <s v="AT&amp;T Surcharges &amp; Fees"/>
    <d v="2023-04-01T00:00:00"/>
  </r>
  <r>
    <x v="1"/>
    <n v="5512643907"/>
    <x v="7"/>
    <n v="0.26"/>
    <s v="AT&amp;T Surcharges &amp; Fees"/>
    <d v="2023-04-01T00:00:00"/>
  </r>
  <r>
    <x v="1"/>
    <n v="5512643907"/>
    <x v="8"/>
    <n v="1.25"/>
    <s v="AT&amp;T Surcharges &amp; Fees"/>
    <d v="2023-04-01T00:00:00"/>
  </r>
  <r>
    <x v="1"/>
    <n v="5593601576"/>
    <x v="5"/>
    <n v="1"/>
    <s v="AT&amp;T Surcharges &amp; Fees"/>
    <d v="2023-04-01T00:00:00"/>
  </r>
  <r>
    <x v="1"/>
    <n v="5593601576"/>
    <x v="6"/>
    <n v="0.46"/>
    <s v="AT&amp;T Surcharges &amp; Fees"/>
    <d v="2023-04-01T00:00:00"/>
  </r>
  <r>
    <x v="1"/>
    <n v="5593601576"/>
    <x v="7"/>
    <n v="0.26"/>
    <s v="AT&amp;T Surcharges &amp; Fees"/>
    <d v="2023-04-01T00:00:00"/>
  </r>
  <r>
    <x v="1"/>
    <n v="5593601576"/>
    <x v="8"/>
    <n v="1.25"/>
    <s v="AT&amp;T Surcharges &amp; Fees"/>
    <d v="2023-04-01T00:00:00"/>
  </r>
  <r>
    <x v="4"/>
    <n v="5618013016"/>
    <x v="5"/>
    <n v="1"/>
    <s v="AT&amp;T Surcharges &amp; Fees"/>
    <d v="2023-04-01T00:00:00"/>
  </r>
  <r>
    <x v="4"/>
    <n v="5618013016"/>
    <x v="6"/>
    <n v="0.78"/>
    <s v="AT&amp;T Surcharges &amp; Fees"/>
    <d v="2023-04-01T00:00:00"/>
  </r>
  <r>
    <x v="4"/>
    <n v="5618013016"/>
    <x v="7"/>
    <n v="0.26"/>
    <s v="AT&amp;T Surcharges &amp; Fees"/>
    <d v="2023-04-01T00:00:00"/>
  </r>
  <r>
    <x v="4"/>
    <n v="5618013016"/>
    <x v="8"/>
    <n v="1.25"/>
    <s v="AT&amp;T Surcharges &amp; Fees"/>
    <d v="2023-04-01T00:00:00"/>
  </r>
  <r>
    <x v="3"/>
    <n v="5622436366"/>
    <x v="5"/>
    <n v="1"/>
    <s v="AT&amp;T Surcharges &amp; Fees"/>
    <d v="2023-04-01T00:00:00"/>
  </r>
  <r>
    <x v="3"/>
    <n v="5622436366"/>
    <x v="6"/>
    <n v="0.44"/>
    <s v="AT&amp;T Surcharges &amp; Fees"/>
    <d v="2023-04-01T00:00:00"/>
  </r>
  <r>
    <x v="3"/>
    <n v="5622436366"/>
    <x v="7"/>
    <n v="0.26"/>
    <s v="AT&amp;T Surcharges &amp; Fees"/>
    <d v="2023-04-01T00:00:00"/>
  </r>
  <r>
    <x v="3"/>
    <n v="5622436366"/>
    <x v="8"/>
    <n v="1.25"/>
    <s v="AT&amp;T Surcharges &amp; Fees"/>
    <d v="2023-04-01T00:00:00"/>
  </r>
  <r>
    <x v="3"/>
    <n v="5622531595"/>
    <x v="5"/>
    <n v="1"/>
    <s v="AT&amp;T Surcharges &amp; Fees"/>
    <d v="2023-04-01T00:00:00"/>
  </r>
  <r>
    <x v="3"/>
    <n v="5622531595"/>
    <x v="6"/>
    <n v="0.44"/>
    <s v="AT&amp;T Surcharges &amp; Fees"/>
    <d v="2023-04-01T00:00:00"/>
  </r>
  <r>
    <x v="3"/>
    <n v="5622531595"/>
    <x v="7"/>
    <n v="0.26"/>
    <s v="AT&amp;T Surcharges &amp; Fees"/>
    <d v="2023-04-01T00:00:00"/>
  </r>
  <r>
    <x v="3"/>
    <n v="5622531595"/>
    <x v="8"/>
    <n v="1.25"/>
    <s v="AT&amp;T Surcharges &amp; Fees"/>
    <d v="2023-04-01T00:00:00"/>
  </r>
  <r>
    <x v="3"/>
    <n v="5622535683"/>
    <x v="5"/>
    <n v="1"/>
    <s v="AT&amp;T Surcharges &amp; Fees"/>
    <d v="2023-04-01T00:00:00"/>
  </r>
  <r>
    <x v="3"/>
    <n v="5622535683"/>
    <x v="7"/>
    <n v="0.26"/>
    <s v="AT&amp;T Surcharges &amp; Fees"/>
    <d v="2023-04-01T00:00:00"/>
  </r>
  <r>
    <x v="3"/>
    <n v="5622535683"/>
    <x v="8"/>
    <n v="1.25"/>
    <s v="AT&amp;T Surcharges &amp; Fees"/>
    <d v="2023-04-01T00:00:00"/>
  </r>
  <r>
    <x v="3"/>
    <n v="5623048457"/>
    <x v="5"/>
    <n v="1"/>
    <s v="AT&amp;T Surcharges &amp; Fees"/>
    <d v="2023-04-01T00:00:00"/>
  </r>
  <r>
    <x v="3"/>
    <n v="5623048457"/>
    <x v="7"/>
    <n v="0.26"/>
    <s v="AT&amp;T Surcharges &amp; Fees"/>
    <d v="2023-04-01T00:00:00"/>
  </r>
  <r>
    <x v="3"/>
    <n v="5623048457"/>
    <x v="8"/>
    <n v="1.25"/>
    <s v="AT&amp;T Surcharges &amp; Fees"/>
    <d v="2023-04-01T00:00:00"/>
  </r>
  <r>
    <x v="3"/>
    <n v="5623086249"/>
    <x v="5"/>
    <n v="1"/>
    <s v="AT&amp;T Surcharges &amp; Fees"/>
    <d v="2023-04-01T00:00:00"/>
  </r>
  <r>
    <x v="3"/>
    <n v="5623086249"/>
    <x v="6"/>
    <n v="0.44"/>
    <s v="AT&amp;T Surcharges &amp; Fees"/>
    <d v="2023-04-01T00:00:00"/>
  </r>
  <r>
    <x v="3"/>
    <n v="5623086249"/>
    <x v="7"/>
    <n v="0.26"/>
    <s v="AT&amp;T Surcharges &amp; Fees"/>
    <d v="2023-04-01T00:00:00"/>
  </r>
  <r>
    <x v="3"/>
    <n v="5623086249"/>
    <x v="8"/>
    <n v="1.25"/>
    <s v="AT&amp;T Surcharges &amp; Fees"/>
    <d v="2023-04-01T00:00:00"/>
  </r>
  <r>
    <x v="3"/>
    <n v="5623103986"/>
    <x v="5"/>
    <n v="1"/>
    <s v="AT&amp;T Surcharges &amp; Fees"/>
    <d v="2023-04-01T00:00:00"/>
  </r>
  <r>
    <x v="3"/>
    <n v="5623103986"/>
    <x v="6"/>
    <n v="0.43"/>
    <s v="AT&amp;T Surcharges &amp; Fees"/>
    <d v="2023-04-01T00:00:00"/>
  </r>
  <r>
    <x v="3"/>
    <n v="5623103986"/>
    <x v="7"/>
    <n v="0.26"/>
    <s v="AT&amp;T Surcharges &amp; Fees"/>
    <d v="2023-04-01T00:00:00"/>
  </r>
  <r>
    <x v="3"/>
    <n v="5623103986"/>
    <x v="8"/>
    <n v="1.25"/>
    <s v="AT&amp;T Surcharges &amp; Fees"/>
    <d v="2023-04-01T00:00:00"/>
  </r>
  <r>
    <x v="3"/>
    <n v="5623108346"/>
    <x v="5"/>
    <n v="1"/>
    <s v="AT&amp;T Surcharges &amp; Fees"/>
    <d v="2023-04-01T00:00:00"/>
  </r>
  <r>
    <x v="3"/>
    <n v="5623108346"/>
    <x v="6"/>
    <n v="0.44"/>
    <s v="AT&amp;T Surcharges &amp; Fees"/>
    <d v="2023-04-01T00:00:00"/>
  </r>
  <r>
    <x v="3"/>
    <n v="5623108346"/>
    <x v="7"/>
    <n v="0.26"/>
    <s v="AT&amp;T Surcharges &amp; Fees"/>
    <d v="2023-04-01T00:00:00"/>
  </r>
  <r>
    <x v="3"/>
    <n v="5623108346"/>
    <x v="8"/>
    <n v="1.25"/>
    <s v="AT&amp;T Surcharges &amp; Fees"/>
    <d v="2023-04-01T00:00:00"/>
  </r>
  <r>
    <x v="3"/>
    <n v="5623109953"/>
    <x v="5"/>
    <n v="1"/>
    <s v="AT&amp;T Surcharges &amp; Fees"/>
    <d v="2023-04-01T00:00:00"/>
  </r>
  <r>
    <x v="3"/>
    <n v="5623109953"/>
    <x v="6"/>
    <n v="0.44"/>
    <s v="AT&amp;T Surcharges &amp; Fees"/>
    <d v="2023-04-01T00:00:00"/>
  </r>
  <r>
    <x v="3"/>
    <n v="5623109953"/>
    <x v="7"/>
    <n v="0.26"/>
    <s v="AT&amp;T Surcharges &amp; Fees"/>
    <d v="2023-04-01T00:00:00"/>
  </r>
  <r>
    <x v="3"/>
    <n v="5623109953"/>
    <x v="8"/>
    <n v="1.25"/>
    <s v="AT&amp;T Surcharges &amp; Fees"/>
    <d v="2023-04-01T00:00:00"/>
  </r>
  <r>
    <x v="3"/>
    <n v="5624538243"/>
    <x v="5"/>
    <n v="1"/>
    <s v="AT&amp;T Surcharges &amp; Fees"/>
    <d v="2023-04-01T00:00:00"/>
  </r>
  <r>
    <x v="3"/>
    <n v="5624538243"/>
    <x v="6"/>
    <n v="0.44"/>
    <s v="AT&amp;T Surcharges &amp; Fees"/>
    <d v="2023-04-01T00:00:00"/>
  </r>
  <r>
    <x v="3"/>
    <n v="5624538243"/>
    <x v="7"/>
    <n v="0.26"/>
    <s v="AT&amp;T Surcharges &amp; Fees"/>
    <d v="2023-04-01T00:00:00"/>
  </r>
  <r>
    <x v="3"/>
    <n v="5624538243"/>
    <x v="8"/>
    <n v="1.25"/>
    <s v="AT&amp;T Surcharges &amp; Fees"/>
    <d v="2023-04-01T00:00:00"/>
  </r>
  <r>
    <x v="3"/>
    <n v="5624866433"/>
    <x v="5"/>
    <n v="1"/>
    <s v="AT&amp;T Surcharges &amp; Fees"/>
    <d v="2023-04-01T00:00:00"/>
  </r>
  <r>
    <x v="3"/>
    <n v="5624866433"/>
    <x v="6"/>
    <n v="0.44"/>
    <s v="AT&amp;T Surcharges &amp; Fees"/>
    <d v="2023-04-01T00:00:00"/>
  </r>
  <r>
    <x v="3"/>
    <n v="5624866433"/>
    <x v="7"/>
    <n v="0.26"/>
    <s v="AT&amp;T Surcharges &amp; Fees"/>
    <d v="2023-04-01T00:00:00"/>
  </r>
  <r>
    <x v="3"/>
    <n v="5624866433"/>
    <x v="8"/>
    <n v="1.25"/>
    <s v="AT&amp;T Surcharges &amp; Fees"/>
    <d v="2023-04-01T00:00:00"/>
  </r>
  <r>
    <x v="3"/>
    <n v="5624866435"/>
    <x v="5"/>
    <n v="1"/>
    <s v="AT&amp;T Surcharges &amp; Fees"/>
    <d v="2023-04-01T00:00:00"/>
  </r>
  <r>
    <x v="3"/>
    <n v="5624866435"/>
    <x v="6"/>
    <n v="0.44"/>
    <s v="AT&amp;T Surcharges &amp; Fees"/>
    <d v="2023-04-01T00:00:00"/>
  </r>
  <r>
    <x v="3"/>
    <n v="5624866435"/>
    <x v="7"/>
    <n v="0.26"/>
    <s v="AT&amp;T Surcharges &amp; Fees"/>
    <d v="2023-04-01T00:00:00"/>
  </r>
  <r>
    <x v="3"/>
    <n v="5624866435"/>
    <x v="8"/>
    <n v="1.25"/>
    <s v="AT&amp;T Surcharges &amp; Fees"/>
    <d v="2023-04-01T00:00:00"/>
  </r>
  <r>
    <x v="1"/>
    <n v="5625080338"/>
    <x v="5"/>
    <n v="1"/>
    <s v="AT&amp;T Surcharges &amp; Fees"/>
    <d v="2023-04-01T00:00:00"/>
  </r>
  <r>
    <x v="1"/>
    <n v="5625080338"/>
    <x v="7"/>
    <n v="0.26"/>
    <s v="AT&amp;T Surcharges &amp; Fees"/>
    <d v="2023-04-01T00:00:00"/>
  </r>
  <r>
    <x v="1"/>
    <n v="5625080338"/>
    <x v="8"/>
    <n v="1.25"/>
    <s v="AT&amp;T Surcharges &amp; Fees"/>
    <d v="2023-04-01T00:00:00"/>
  </r>
  <r>
    <x v="3"/>
    <n v="5625147766"/>
    <x v="5"/>
    <n v="1"/>
    <s v="AT&amp;T Surcharges &amp; Fees"/>
    <d v="2023-04-01T00:00:00"/>
  </r>
  <r>
    <x v="3"/>
    <n v="5625147766"/>
    <x v="7"/>
    <n v="0.26"/>
    <s v="AT&amp;T Surcharges &amp; Fees"/>
    <d v="2023-04-01T00:00:00"/>
  </r>
  <r>
    <x v="3"/>
    <n v="5625147766"/>
    <x v="8"/>
    <n v="1.25"/>
    <s v="AT&amp;T Surcharges &amp; Fees"/>
    <d v="2023-04-01T00:00:00"/>
  </r>
  <r>
    <x v="1"/>
    <n v="5625153688"/>
    <x v="5"/>
    <n v="1"/>
    <s v="AT&amp;T Surcharges &amp; Fees"/>
    <d v="2023-04-01T00:00:00"/>
  </r>
  <r>
    <x v="1"/>
    <n v="5625153688"/>
    <x v="6"/>
    <n v="0.44"/>
    <s v="AT&amp;T Surcharges &amp; Fees"/>
    <d v="2023-04-01T00:00:00"/>
  </r>
  <r>
    <x v="1"/>
    <n v="5625153688"/>
    <x v="7"/>
    <n v="0.26"/>
    <s v="AT&amp;T Surcharges &amp; Fees"/>
    <d v="2023-04-01T00:00:00"/>
  </r>
  <r>
    <x v="1"/>
    <n v="5625153688"/>
    <x v="8"/>
    <n v="1.25"/>
    <s v="AT&amp;T Surcharges &amp; Fees"/>
    <d v="2023-04-01T00:00:00"/>
  </r>
  <r>
    <x v="3"/>
    <n v="5625321766"/>
    <x v="5"/>
    <n v="1"/>
    <s v="AT&amp;T Surcharges &amp; Fees"/>
    <d v="2023-04-01T00:00:00"/>
  </r>
  <r>
    <x v="3"/>
    <n v="5625321766"/>
    <x v="7"/>
    <n v="0.26"/>
    <s v="AT&amp;T Surcharges &amp; Fees"/>
    <d v="2023-04-01T00:00:00"/>
  </r>
  <r>
    <x v="3"/>
    <n v="5625321766"/>
    <x v="8"/>
    <n v="1.25"/>
    <s v="AT&amp;T Surcharges &amp; Fees"/>
    <d v="2023-04-01T00:00:00"/>
  </r>
  <r>
    <x v="3"/>
    <n v="5625321767"/>
    <x v="5"/>
    <n v="1"/>
    <s v="AT&amp;T Surcharges &amp; Fees"/>
    <d v="2023-04-01T00:00:00"/>
  </r>
  <r>
    <x v="3"/>
    <n v="5625321767"/>
    <x v="7"/>
    <n v="0.26"/>
    <s v="AT&amp;T Surcharges &amp; Fees"/>
    <d v="2023-04-01T00:00:00"/>
  </r>
  <r>
    <x v="3"/>
    <n v="5625321767"/>
    <x v="8"/>
    <n v="1.25"/>
    <s v="AT&amp;T Surcharges &amp; Fees"/>
    <d v="2023-04-01T00:00:00"/>
  </r>
  <r>
    <x v="3"/>
    <n v="5625321768"/>
    <x v="5"/>
    <n v="1"/>
    <s v="AT&amp;T Surcharges &amp; Fees"/>
    <d v="2023-04-01T00:00:00"/>
  </r>
  <r>
    <x v="3"/>
    <n v="5625321768"/>
    <x v="7"/>
    <n v="0.26"/>
    <s v="AT&amp;T Surcharges &amp; Fees"/>
    <d v="2023-04-01T00:00:00"/>
  </r>
  <r>
    <x v="3"/>
    <n v="5625321768"/>
    <x v="8"/>
    <n v="1.25"/>
    <s v="AT&amp;T Surcharges &amp; Fees"/>
    <d v="2023-04-01T00:00:00"/>
  </r>
  <r>
    <x v="3"/>
    <n v="5625321769"/>
    <x v="5"/>
    <n v="1"/>
    <s v="AT&amp;T Surcharges &amp; Fees"/>
    <d v="2023-04-01T00:00:00"/>
  </r>
  <r>
    <x v="3"/>
    <n v="5625321769"/>
    <x v="7"/>
    <n v="0.26"/>
    <s v="AT&amp;T Surcharges &amp; Fees"/>
    <d v="2023-04-01T00:00:00"/>
  </r>
  <r>
    <x v="3"/>
    <n v="5625321769"/>
    <x v="8"/>
    <n v="1.25"/>
    <s v="AT&amp;T Surcharges &amp; Fees"/>
    <d v="2023-04-01T00:00:00"/>
  </r>
  <r>
    <x v="3"/>
    <n v="5625321775"/>
    <x v="5"/>
    <n v="1"/>
    <s v="AT&amp;T Surcharges &amp; Fees"/>
    <d v="2023-04-01T00:00:00"/>
  </r>
  <r>
    <x v="3"/>
    <n v="5625321775"/>
    <x v="7"/>
    <n v="0.26"/>
    <s v="AT&amp;T Surcharges &amp; Fees"/>
    <d v="2023-04-01T00:00:00"/>
  </r>
  <r>
    <x v="3"/>
    <n v="5625321775"/>
    <x v="8"/>
    <n v="1.25"/>
    <s v="AT&amp;T Surcharges &amp; Fees"/>
    <d v="2023-04-01T00:00:00"/>
  </r>
  <r>
    <x v="1"/>
    <n v="5625608731"/>
    <x v="5"/>
    <n v="1"/>
    <s v="AT&amp;T Surcharges &amp; Fees"/>
    <d v="2023-04-01T00:00:00"/>
  </r>
  <r>
    <x v="1"/>
    <n v="5625608731"/>
    <x v="7"/>
    <n v="0.26"/>
    <s v="AT&amp;T Surcharges &amp; Fees"/>
    <d v="2023-04-01T00:00:00"/>
  </r>
  <r>
    <x v="1"/>
    <n v="5625608731"/>
    <x v="8"/>
    <n v="1.25"/>
    <s v="AT&amp;T Surcharges &amp; Fees"/>
    <d v="2023-04-01T00:00:00"/>
  </r>
  <r>
    <x v="1"/>
    <n v="5625608737"/>
    <x v="5"/>
    <n v="1"/>
    <s v="AT&amp;T Surcharges &amp; Fees"/>
    <d v="2023-04-01T00:00:00"/>
  </r>
  <r>
    <x v="1"/>
    <n v="5625608737"/>
    <x v="7"/>
    <n v="0.26"/>
    <s v="AT&amp;T Surcharges &amp; Fees"/>
    <d v="2023-04-01T00:00:00"/>
  </r>
  <r>
    <x v="1"/>
    <n v="5625608737"/>
    <x v="8"/>
    <n v="1.25"/>
    <s v="AT&amp;T Surcharges &amp; Fees"/>
    <d v="2023-04-01T00:00:00"/>
  </r>
  <r>
    <x v="1"/>
    <n v="5625608748"/>
    <x v="5"/>
    <n v="1"/>
    <s v="AT&amp;T Surcharges &amp; Fees"/>
    <d v="2023-04-01T00:00:00"/>
  </r>
  <r>
    <x v="1"/>
    <n v="5625608748"/>
    <x v="7"/>
    <n v="0.26"/>
    <s v="AT&amp;T Surcharges &amp; Fees"/>
    <d v="2023-04-01T00:00:00"/>
  </r>
  <r>
    <x v="1"/>
    <n v="5625608748"/>
    <x v="8"/>
    <n v="1.25"/>
    <s v="AT&amp;T Surcharges &amp; Fees"/>
    <d v="2023-04-01T00:00:00"/>
  </r>
  <r>
    <x v="1"/>
    <n v="5625608749"/>
    <x v="5"/>
    <n v="1"/>
    <s v="AT&amp;T Surcharges &amp; Fees"/>
    <d v="2023-04-01T00:00:00"/>
  </r>
  <r>
    <x v="1"/>
    <n v="5625608749"/>
    <x v="7"/>
    <n v="0.26"/>
    <s v="AT&amp;T Surcharges &amp; Fees"/>
    <d v="2023-04-01T00:00:00"/>
  </r>
  <r>
    <x v="1"/>
    <n v="5625608749"/>
    <x v="8"/>
    <n v="1.25"/>
    <s v="AT&amp;T Surcharges &amp; Fees"/>
    <d v="2023-04-01T00:00:00"/>
  </r>
  <r>
    <x v="1"/>
    <n v="5625608764"/>
    <x v="5"/>
    <n v="1"/>
    <s v="AT&amp;T Surcharges &amp; Fees"/>
    <d v="2023-04-01T00:00:00"/>
  </r>
  <r>
    <x v="1"/>
    <n v="5625608764"/>
    <x v="7"/>
    <n v="0.26"/>
    <s v="AT&amp;T Surcharges &amp; Fees"/>
    <d v="2023-04-01T00:00:00"/>
  </r>
  <r>
    <x v="1"/>
    <n v="5625608764"/>
    <x v="8"/>
    <n v="1.25"/>
    <s v="AT&amp;T Surcharges &amp; Fees"/>
    <d v="2023-04-01T00:00:00"/>
  </r>
  <r>
    <x v="1"/>
    <n v="5625608782"/>
    <x v="5"/>
    <n v="1"/>
    <s v="AT&amp;T Surcharges &amp; Fees"/>
    <d v="2023-04-01T00:00:00"/>
  </r>
  <r>
    <x v="1"/>
    <n v="5625608782"/>
    <x v="7"/>
    <n v="0.26"/>
    <s v="AT&amp;T Surcharges &amp; Fees"/>
    <d v="2023-04-01T00:00:00"/>
  </r>
  <r>
    <x v="1"/>
    <n v="5625608782"/>
    <x v="8"/>
    <n v="1.25"/>
    <s v="AT&amp;T Surcharges &amp; Fees"/>
    <d v="2023-04-01T00:00:00"/>
  </r>
  <r>
    <x v="1"/>
    <n v="5625608797"/>
    <x v="5"/>
    <n v="1"/>
    <s v="AT&amp;T Surcharges &amp; Fees"/>
    <d v="2023-04-01T00:00:00"/>
  </r>
  <r>
    <x v="1"/>
    <n v="5625608797"/>
    <x v="7"/>
    <n v="0.26"/>
    <s v="AT&amp;T Surcharges &amp; Fees"/>
    <d v="2023-04-01T00:00:00"/>
  </r>
  <r>
    <x v="1"/>
    <n v="5625608797"/>
    <x v="8"/>
    <n v="1.25"/>
    <s v="AT&amp;T Surcharges &amp; Fees"/>
    <d v="2023-04-01T00:00:00"/>
  </r>
  <r>
    <x v="1"/>
    <n v="5625608810"/>
    <x v="5"/>
    <n v="1"/>
    <s v="AT&amp;T Surcharges &amp; Fees"/>
    <d v="2023-04-01T00:00:00"/>
  </r>
  <r>
    <x v="1"/>
    <n v="5625608810"/>
    <x v="7"/>
    <n v="0.26"/>
    <s v="AT&amp;T Surcharges &amp; Fees"/>
    <d v="2023-04-01T00:00:00"/>
  </r>
  <r>
    <x v="1"/>
    <n v="5625608810"/>
    <x v="8"/>
    <n v="1.25"/>
    <s v="AT&amp;T Surcharges &amp; Fees"/>
    <d v="2023-04-01T00:00:00"/>
  </r>
  <r>
    <x v="1"/>
    <n v="5625608818"/>
    <x v="5"/>
    <n v="1"/>
    <s v="AT&amp;T Surcharges &amp; Fees"/>
    <d v="2023-04-01T00:00:00"/>
  </r>
  <r>
    <x v="1"/>
    <n v="5625608818"/>
    <x v="7"/>
    <n v="0.26"/>
    <s v="AT&amp;T Surcharges &amp; Fees"/>
    <d v="2023-04-01T00:00:00"/>
  </r>
  <r>
    <x v="1"/>
    <n v="5625608818"/>
    <x v="8"/>
    <n v="1.25"/>
    <s v="AT&amp;T Surcharges &amp; Fees"/>
    <d v="2023-04-01T00:00:00"/>
  </r>
  <r>
    <x v="1"/>
    <n v="5632093347"/>
    <x v="5"/>
    <n v="1"/>
    <s v="AT&amp;T Surcharges &amp; Fees"/>
    <d v="2023-04-01T00:00:00"/>
  </r>
  <r>
    <x v="1"/>
    <n v="5632093347"/>
    <x v="6"/>
    <n v="0.44"/>
    <s v="AT&amp;T Surcharges &amp; Fees"/>
    <d v="2023-04-01T00:00:00"/>
  </r>
  <r>
    <x v="1"/>
    <n v="5632093347"/>
    <x v="7"/>
    <n v="0.26"/>
    <s v="AT&amp;T Surcharges &amp; Fees"/>
    <d v="2023-04-01T00:00:00"/>
  </r>
  <r>
    <x v="1"/>
    <n v="5632093347"/>
    <x v="8"/>
    <n v="1.25"/>
    <s v="AT&amp;T Surcharges &amp; Fees"/>
    <d v="2023-04-01T00:00:00"/>
  </r>
  <r>
    <x v="1"/>
    <n v="5636399469"/>
    <x v="5"/>
    <n v="1"/>
    <s v="AT&amp;T Surcharges &amp; Fees"/>
    <d v="2023-04-01T00:00:00"/>
  </r>
  <r>
    <x v="1"/>
    <n v="5636399469"/>
    <x v="7"/>
    <n v="0.26"/>
    <s v="AT&amp;T Surcharges &amp; Fees"/>
    <d v="2023-04-01T00:00:00"/>
  </r>
  <r>
    <x v="1"/>
    <n v="5636399469"/>
    <x v="8"/>
    <n v="1.25"/>
    <s v="AT&amp;T Surcharges &amp; Fees"/>
    <d v="2023-04-01T00:00:00"/>
  </r>
  <r>
    <x v="1"/>
    <n v="5636399469"/>
    <x v="13"/>
    <n v="0.03"/>
    <s v="AT&amp;T Surcharges &amp; Fees"/>
    <d v="2023-04-01T00:00:00"/>
  </r>
  <r>
    <x v="1"/>
    <n v="5636399471"/>
    <x v="5"/>
    <n v="1"/>
    <s v="AT&amp;T Surcharges &amp; Fees"/>
    <d v="2023-04-01T00:00:00"/>
  </r>
  <r>
    <x v="1"/>
    <n v="5636399471"/>
    <x v="7"/>
    <n v="0.26"/>
    <s v="AT&amp;T Surcharges &amp; Fees"/>
    <d v="2023-04-01T00:00:00"/>
  </r>
  <r>
    <x v="1"/>
    <n v="5636399471"/>
    <x v="8"/>
    <n v="1.25"/>
    <s v="AT&amp;T Surcharges &amp; Fees"/>
    <d v="2023-04-01T00:00:00"/>
  </r>
  <r>
    <x v="1"/>
    <n v="5636399471"/>
    <x v="13"/>
    <n v="0.03"/>
    <s v="AT&amp;T Surcharges &amp; Fees"/>
    <d v="2023-04-01T00:00:00"/>
  </r>
  <r>
    <x v="1"/>
    <n v="5636399491"/>
    <x v="5"/>
    <n v="1"/>
    <s v="AT&amp;T Surcharges &amp; Fees"/>
    <d v="2023-04-01T00:00:00"/>
  </r>
  <r>
    <x v="1"/>
    <n v="5636399491"/>
    <x v="7"/>
    <n v="0.26"/>
    <s v="AT&amp;T Surcharges &amp; Fees"/>
    <d v="2023-04-01T00:00:00"/>
  </r>
  <r>
    <x v="1"/>
    <n v="5636399491"/>
    <x v="8"/>
    <n v="1.25"/>
    <s v="AT&amp;T Surcharges &amp; Fees"/>
    <d v="2023-04-01T00:00:00"/>
  </r>
  <r>
    <x v="1"/>
    <n v="5636399491"/>
    <x v="13"/>
    <n v="0.03"/>
    <s v="AT&amp;T Surcharges &amp; Fees"/>
    <d v="2023-04-01T00:00:00"/>
  </r>
  <r>
    <x v="1"/>
    <n v="5636399534"/>
    <x v="5"/>
    <n v="1"/>
    <s v="AT&amp;T Surcharges &amp; Fees"/>
    <d v="2023-04-01T00:00:00"/>
  </r>
  <r>
    <x v="1"/>
    <n v="5636399534"/>
    <x v="7"/>
    <n v="0.26"/>
    <s v="AT&amp;T Surcharges &amp; Fees"/>
    <d v="2023-04-01T00:00:00"/>
  </r>
  <r>
    <x v="1"/>
    <n v="5636399534"/>
    <x v="8"/>
    <n v="1.25"/>
    <s v="AT&amp;T Surcharges &amp; Fees"/>
    <d v="2023-04-01T00:00:00"/>
  </r>
  <r>
    <x v="1"/>
    <n v="5636399534"/>
    <x v="13"/>
    <n v="0.03"/>
    <s v="AT&amp;T Surcharges &amp; Fees"/>
    <d v="2023-04-01T00:00:00"/>
  </r>
  <r>
    <x v="1"/>
    <n v="5636399547"/>
    <x v="5"/>
    <n v="1"/>
    <s v="AT&amp;T Surcharges &amp; Fees"/>
    <d v="2023-04-01T00:00:00"/>
  </r>
  <r>
    <x v="1"/>
    <n v="5636399547"/>
    <x v="7"/>
    <n v="0.26"/>
    <s v="AT&amp;T Surcharges &amp; Fees"/>
    <d v="2023-04-01T00:00:00"/>
  </r>
  <r>
    <x v="1"/>
    <n v="5636399547"/>
    <x v="8"/>
    <n v="1.25"/>
    <s v="AT&amp;T Surcharges &amp; Fees"/>
    <d v="2023-04-01T00:00:00"/>
  </r>
  <r>
    <x v="1"/>
    <n v="5636399547"/>
    <x v="13"/>
    <n v="0.03"/>
    <s v="AT&amp;T Surcharges &amp; Fees"/>
    <d v="2023-04-01T00:00:00"/>
  </r>
  <r>
    <x v="1"/>
    <n v="5636399559"/>
    <x v="5"/>
    <n v="1"/>
    <s v="AT&amp;T Surcharges &amp; Fees"/>
    <d v="2023-04-01T00:00:00"/>
  </r>
  <r>
    <x v="1"/>
    <n v="5636399559"/>
    <x v="7"/>
    <n v="0.26"/>
    <s v="AT&amp;T Surcharges &amp; Fees"/>
    <d v="2023-04-01T00:00:00"/>
  </r>
  <r>
    <x v="1"/>
    <n v="5636399559"/>
    <x v="8"/>
    <n v="1.25"/>
    <s v="AT&amp;T Surcharges &amp; Fees"/>
    <d v="2023-04-01T00:00:00"/>
  </r>
  <r>
    <x v="1"/>
    <n v="5636399559"/>
    <x v="13"/>
    <n v="0.03"/>
    <s v="AT&amp;T Surcharges &amp; Fees"/>
    <d v="2023-04-01T00:00:00"/>
  </r>
  <r>
    <x v="1"/>
    <n v="5636399568"/>
    <x v="5"/>
    <n v="1"/>
    <s v="AT&amp;T Surcharges &amp; Fees"/>
    <d v="2023-04-01T00:00:00"/>
  </r>
  <r>
    <x v="1"/>
    <n v="5636399568"/>
    <x v="7"/>
    <n v="0.26"/>
    <s v="AT&amp;T Surcharges &amp; Fees"/>
    <d v="2023-04-01T00:00:00"/>
  </r>
  <r>
    <x v="1"/>
    <n v="5636399568"/>
    <x v="8"/>
    <n v="1.25"/>
    <s v="AT&amp;T Surcharges &amp; Fees"/>
    <d v="2023-04-01T00:00:00"/>
  </r>
  <r>
    <x v="1"/>
    <n v="5636399568"/>
    <x v="13"/>
    <n v="0.03"/>
    <s v="AT&amp;T Surcharges &amp; Fees"/>
    <d v="2023-04-01T00:00:00"/>
  </r>
  <r>
    <x v="1"/>
    <n v="5636399572"/>
    <x v="5"/>
    <n v="1"/>
    <s v="AT&amp;T Surcharges &amp; Fees"/>
    <d v="2023-04-01T00:00:00"/>
  </r>
  <r>
    <x v="1"/>
    <n v="5636399572"/>
    <x v="7"/>
    <n v="0.26"/>
    <s v="AT&amp;T Surcharges &amp; Fees"/>
    <d v="2023-04-01T00:00:00"/>
  </r>
  <r>
    <x v="1"/>
    <n v="5636399572"/>
    <x v="8"/>
    <n v="1.25"/>
    <s v="AT&amp;T Surcharges &amp; Fees"/>
    <d v="2023-04-01T00:00:00"/>
  </r>
  <r>
    <x v="1"/>
    <n v="5636399572"/>
    <x v="13"/>
    <n v="0.03"/>
    <s v="AT&amp;T Surcharges &amp; Fees"/>
    <d v="2023-04-01T00:00:00"/>
  </r>
  <r>
    <x v="1"/>
    <n v="5636399574"/>
    <x v="5"/>
    <n v="1"/>
    <s v="AT&amp;T Surcharges &amp; Fees"/>
    <d v="2023-04-01T00:00:00"/>
  </r>
  <r>
    <x v="1"/>
    <n v="5636399574"/>
    <x v="7"/>
    <n v="0.26"/>
    <s v="AT&amp;T Surcharges &amp; Fees"/>
    <d v="2023-04-01T00:00:00"/>
  </r>
  <r>
    <x v="1"/>
    <n v="5636399574"/>
    <x v="8"/>
    <n v="1.25"/>
    <s v="AT&amp;T Surcharges &amp; Fees"/>
    <d v="2023-04-01T00:00:00"/>
  </r>
  <r>
    <x v="1"/>
    <n v="5636399574"/>
    <x v="13"/>
    <n v="0.03"/>
    <s v="AT&amp;T Surcharges &amp; Fees"/>
    <d v="2023-04-01T00:00:00"/>
  </r>
  <r>
    <x v="1"/>
    <n v="5636399578"/>
    <x v="5"/>
    <n v="1"/>
    <s v="AT&amp;T Surcharges &amp; Fees"/>
    <d v="2023-04-01T00:00:00"/>
  </r>
  <r>
    <x v="1"/>
    <n v="5636399578"/>
    <x v="7"/>
    <n v="0.26"/>
    <s v="AT&amp;T Surcharges &amp; Fees"/>
    <d v="2023-04-01T00:00:00"/>
  </r>
  <r>
    <x v="1"/>
    <n v="5636399578"/>
    <x v="8"/>
    <n v="1.25"/>
    <s v="AT&amp;T Surcharges &amp; Fees"/>
    <d v="2023-04-01T00:00:00"/>
  </r>
  <r>
    <x v="1"/>
    <n v="5636399578"/>
    <x v="13"/>
    <n v="0.03"/>
    <s v="AT&amp;T Surcharges &amp; Fees"/>
    <d v="2023-04-01T00:00:00"/>
  </r>
  <r>
    <x v="1"/>
    <n v="5636399584"/>
    <x v="5"/>
    <n v="1"/>
    <s v="AT&amp;T Surcharges &amp; Fees"/>
    <d v="2023-04-01T00:00:00"/>
  </r>
  <r>
    <x v="1"/>
    <n v="5636399584"/>
    <x v="7"/>
    <n v="0.26"/>
    <s v="AT&amp;T Surcharges &amp; Fees"/>
    <d v="2023-04-01T00:00:00"/>
  </r>
  <r>
    <x v="1"/>
    <n v="5636399584"/>
    <x v="8"/>
    <n v="1.25"/>
    <s v="AT&amp;T Surcharges &amp; Fees"/>
    <d v="2023-04-01T00:00:00"/>
  </r>
  <r>
    <x v="1"/>
    <n v="5636399584"/>
    <x v="13"/>
    <n v="0.03"/>
    <s v="AT&amp;T Surcharges &amp; Fees"/>
    <d v="2023-04-01T00:00:00"/>
  </r>
  <r>
    <x v="1"/>
    <n v="5636399590"/>
    <x v="5"/>
    <n v="1"/>
    <s v="AT&amp;T Surcharges &amp; Fees"/>
    <d v="2023-04-01T00:00:00"/>
  </r>
  <r>
    <x v="1"/>
    <n v="5636399590"/>
    <x v="7"/>
    <n v="0.26"/>
    <s v="AT&amp;T Surcharges &amp; Fees"/>
    <d v="2023-04-01T00:00:00"/>
  </r>
  <r>
    <x v="1"/>
    <n v="5636399590"/>
    <x v="8"/>
    <n v="1.25"/>
    <s v="AT&amp;T Surcharges &amp; Fees"/>
    <d v="2023-04-01T00:00:00"/>
  </r>
  <r>
    <x v="1"/>
    <n v="5636399590"/>
    <x v="13"/>
    <n v="0.03"/>
    <s v="AT&amp;T Surcharges &amp; Fees"/>
    <d v="2023-04-01T00:00:00"/>
  </r>
  <r>
    <x v="1"/>
    <n v="5636399594"/>
    <x v="5"/>
    <n v="1"/>
    <s v="AT&amp;T Surcharges &amp; Fees"/>
    <d v="2023-04-01T00:00:00"/>
  </r>
  <r>
    <x v="1"/>
    <n v="5636399594"/>
    <x v="7"/>
    <n v="0.26"/>
    <s v="AT&amp;T Surcharges &amp; Fees"/>
    <d v="2023-04-01T00:00:00"/>
  </r>
  <r>
    <x v="1"/>
    <n v="5636399594"/>
    <x v="8"/>
    <n v="1.25"/>
    <s v="AT&amp;T Surcharges &amp; Fees"/>
    <d v="2023-04-01T00:00:00"/>
  </r>
  <r>
    <x v="1"/>
    <n v="5636399594"/>
    <x v="13"/>
    <n v="0.03"/>
    <s v="AT&amp;T Surcharges &amp; Fees"/>
    <d v="2023-04-01T00:00:00"/>
  </r>
  <r>
    <x v="1"/>
    <n v="5636399603"/>
    <x v="5"/>
    <n v="1"/>
    <s v="AT&amp;T Surcharges &amp; Fees"/>
    <d v="2023-04-01T00:00:00"/>
  </r>
  <r>
    <x v="1"/>
    <n v="5636399603"/>
    <x v="7"/>
    <n v="0.26"/>
    <s v="AT&amp;T Surcharges &amp; Fees"/>
    <d v="2023-04-01T00:00:00"/>
  </r>
  <r>
    <x v="1"/>
    <n v="5636399603"/>
    <x v="8"/>
    <n v="1.25"/>
    <s v="AT&amp;T Surcharges &amp; Fees"/>
    <d v="2023-04-01T00:00:00"/>
  </r>
  <r>
    <x v="1"/>
    <n v="5636399603"/>
    <x v="13"/>
    <n v="0.03"/>
    <s v="AT&amp;T Surcharges &amp; Fees"/>
    <d v="2023-04-01T00:00:00"/>
  </r>
  <r>
    <x v="1"/>
    <n v="5702398756"/>
    <x v="5"/>
    <n v="1"/>
    <s v="AT&amp;T Surcharges &amp; Fees"/>
    <d v="2023-04-01T00:00:00"/>
  </r>
  <r>
    <x v="1"/>
    <n v="5702398756"/>
    <x v="6"/>
    <n v="0.44"/>
    <s v="AT&amp;T Surcharges &amp; Fees"/>
    <d v="2023-04-01T00:00:00"/>
  </r>
  <r>
    <x v="1"/>
    <n v="5702398756"/>
    <x v="7"/>
    <n v="0.26"/>
    <s v="AT&amp;T Surcharges &amp; Fees"/>
    <d v="2023-04-01T00:00:00"/>
  </r>
  <r>
    <x v="1"/>
    <n v="5702398756"/>
    <x v="8"/>
    <n v="1.25"/>
    <s v="AT&amp;T Surcharges &amp; Fees"/>
    <d v="2023-04-01T00:00:00"/>
  </r>
  <r>
    <x v="1"/>
    <n v="5713791073"/>
    <x v="5"/>
    <n v="1"/>
    <s v="AT&amp;T Surcharges &amp; Fees"/>
    <d v="2023-04-01T00:00:00"/>
  </r>
  <r>
    <x v="1"/>
    <n v="5713791073"/>
    <x v="6"/>
    <n v="2.61"/>
    <s v="AT&amp;T Surcharges &amp; Fees"/>
    <d v="2023-04-01T00:00:00"/>
  </r>
  <r>
    <x v="1"/>
    <n v="5713791073"/>
    <x v="7"/>
    <n v="0.26"/>
    <s v="AT&amp;T Surcharges &amp; Fees"/>
    <d v="2023-04-01T00:00:00"/>
  </r>
  <r>
    <x v="1"/>
    <n v="5713791073"/>
    <x v="8"/>
    <n v="1.25"/>
    <s v="AT&amp;T Surcharges &amp; Fees"/>
    <d v="2023-04-01T00:00:00"/>
  </r>
  <r>
    <x v="1"/>
    <n v="5713791073"/>
    <x v="16"/>
    <n v="0.01"/>
    <s v="AT&amp;T Surcharges &amp; Fees"/>
    <d v="2023-04-01T00:00:00"/>
  </r>
  <r>
    <x v="1"/>
    <n v="5852037519"/>
    <x v="5"/>
    <n v="1"/>
    <s v="AT&amp;T Surcharges &amp; Fees"/>
    <d v="2023-04-01T00:00:00"/>
  </r>
  <r>
    <x v="1"/>
    <n v="5852037519"/>
    <x v="6"/>
    <n v="0.44"/>
    <s v="AT&amp;T Surcharges &amp; Fees"/>
    <d v="2023-04-01T00:00:00"/>
  </r>
  <r>
    <x v="1"/>
    <n v="5852037519"/>
    <x v="7"/>
    <n v="0.26"/>
    <s v="AT&amp;T Surcharges &amp; Fees"/>
    <d v="2023-04-01T00:00:00"/>
  </r>
  <r>
    <x v="1"/>
    <n v="5852037519"/>
    <x v="8"/>
    <n v="1.25"/>
    <s v="AT&amp;T Surcharges &amp; Fees"/>
    <d v="2023-04-01T00:00:00"/>
  </r>
  <r>
    <x v="1"/>
    <n v="5852828062"/>
    <x v="5"/>
    <n v="1"/>
    <s v="AT&amp;T Surcharges &amp; Fees"/>
    <d v="2023-04-01T00:00:00"/>
  </r>
  <r>
    <x v="1"/>
    <n v="5852828062"/>
    <x v="7"/>
    <n v="0.26"/>
    <s v="AT&amp;T Surcharges &amp; Fees"/>
    <d v="2023-04-01T00:00:00"/>
  </r>
  <r>
    <x v="1"/>
    <n v="5852828062"/>
    <x v="8"/>
    <n v="1.25"/>
    <s v="AT&amp;T Surcharges &amp; Fees"/>
    <d v="2023-04-01T00:00:00"/>
  </r>
  <r>
    <x v="1"/>
    <n v="5854302473"/>
    <x v="5"/>
    <n v="1"/>
    <s v="AT&amp;T Surcharges &amp; Fees"/>
    <d v="2023-04-01T00:00:00"/>
  </r>
  <r>
    <x v="1"/>
    <n v="5854302473"/>
    <x v="6"/>
    <n v="0.44"/>
    <s v="AT&amp;T Surcharges &amp; Fees"/>
    <d v="2023-04-01T00:00:00"/>
  </r>
  <r>
    <x v="1"/>
    <n v="5854302473"/>
    <x v="7"/>
    <n v="0.26"/>
    <s v="AT&amp;T Surcharges &amp; Fees"/>
    <d v="2023-04-01T00:00:00"/>
  </r>
  <r>
    <x v="1"/>
    <n v="5854302473"/>
    <x v="8"/>
    <n v="1.25"/>
    <s v="AT&amp;T Surcharges &amp; Fees"/>
    <d v="2023-04-01T00:00:00"/>
  </r>
  <r>
    <x v="1"/>
    <n v="5854858796"/>
    <x v="5"/>
    <n v="1"/>
    <s v="AT&amp;T Surcharges &amp; Fees"/>
    <d v="2023-04-01T00:00:00"/>
  </r>
  <r>
    <x v="1"/>
    <n v="5854858796"/>
    <x v="7"/>
    <n v="0.26"/>
    <s v="AT&amp;T Surcharges &amp; Fees"/>
    <d v="2023-04-01T00:00:00"/>
  </r>
  <r>
    <x v="1"/>
    <n v="5854858796"/>
    <x v="8"/>
    <n v="1.25"/>
    <s v="AT&amp;T Surcharges &amp; Fees"/>
    <d v="2023-04-01T00:00:00"/>
  </r>
  <r>
    <x v="1"/>
    <n v="5867421609"/>
    <x v="5"/>
    <n v="1"/>
    <s v="AT&amp;T Surcharges &amp; Fees"/>
    <d v="2023-04-01T00:00:00"/>
  </r>
  <r>
    <x v="1"/>
    <n v="5867421609"/>
    <x v="7"/>
    <n v="0.26"/>
    <s v="AT&amp;T Surcharges &amp; Fees"/>
    <d v="2023-04-01T00:00:00"/>
  </r>
  <r>
    <x v="1"/>
    <n v="5867421609"/>
    <x v="8"/>
    <n v="1.25"/>
    <s v="AT&amp;T Surcharges &amp; Fees"/>
    <d v="2023-04-01T00:00:00"/>
  </r>
  <r>
    <x v="1"/>
    <n v="6014473108"/>
    <x v="5"/>
    <n v="1"/>
    <s v="AT&amp;T Surcharges &amp; Fees"/>
    <d v="2023-04-01T00:00:00"/>
  </r>
  <r>
    <x v="1"/>
    <n v="6014473108"/>
    <x v="7"/>
    <n v="0.26"/>
    <s v="AT&amp;T Surcharges &amp; Fees"/>
    <d v="2023-04-01T00:00:00"/>
  </r>
  <r>
    <x v="1"/>
    <n v="6014473108"/>
    <x v="8"/>
    <n v="1.25"/>
    <s v="AT&amp;T Surcharges &amp; Fees"/>
    <d v="2023-04-01T00:00:00"/>
  </r>
  <r>
    <x v="1"/>
    <n v="6014662994"/>
    <x v="5"/>
    <n v="1"/>
    <s v="AT&amp;T Surcharges &amp; Fees"/>
    <d v="2023-04-01T00:00:00"/>
  </r>
  <r>
    <x v="1"/>
    <n v="6014662994"/>
    <x v="6"/>
    <n v="0.44"/>
    <s v="AT&amp;T Surcharges &amp; Fees"/>
    <d v="2023-04-01T00:00:00"/>
  </r>
  <r>
    <x v="1"/>
    <n v="6014662994"/>
    <x v="7"/>
    <n v="0.26"/>
    <s v="AT&amp;T Surcharges &amp; Fees"/>
    <d v="2023-04-01T00:00:00"/>
  </r>
  <r>
    <x v="1"/>
    <n v="6014662994"/>
    <x v="8"/>
    <n v="1.25"/>
    <s v="AT&amp;T Surcharges &amp; Fees"/>
    <d v="2023-04-01T00:00:00"/>
  </r>
  <r>
    <x v="1"/>
    <n v="6028219455"/>
    <x v="5"/>
    <n v="1"/>
    <s v="AT&amp;T Surcharges &amp; Fees"/>
    <d v="2023-04-01T00:00:00"/>
  </r>
  <r>
    <x v="1"/>
    <n v="6028219455"/>
    <x v="6"/>
    <n v="0.44"/>
    <s v="AT&amp;T Surcharges &amp; Fees"/>
    <d v="2023-04-01T00:00:00"/>
  </r>
  <r>
    <x v="1"/>
    <n v="6028219455"/>
    <x v="7"/>
    <n v="0.26"/>
    <s v="AT&amp;T Surcharges &amp; Fees"/>
    <d v="2023-04-01T00:00:00"/>
  </r>
  <r>
    <x v="1"/>
    <n v="6028219455"/>
    <x v="8"/>
    <n v="1.25"/>
    <s v="AT&amp;T Surcharges &amp; Fees"/>
    <d v="2023-04-01T00:00:00"/>
  </r>
  <r>
    <x v="1"/>
    <n v="6033030920"/>
    <x v="5"/>
    <n v="1"/>
    <s v="AT&amp;T Surcharges &amp; Fees"/>
    <d v="2023-04-01T00:00:00"/>
  </r>
  <r>
    <x v="1"/>
    <n v="6033030920"/>
    <x v="6"/>
    <n v="0.44"/>
    <s v="AT&amp;T Surcharges &amp; Fees"/>
    <d v="2023-04-01T00:00:00"/>
  </r>
  <r>
    <x v="1"/>
    <n v="6033030920"/>
    <x v="7"/>
    <n v="0.26"/>
    <s v="AT&amp;T Surcharges &amp; Fees"/>
    <d v="2023-04-01T00:00:00"/>
  </r>
  <r>
    <x v="1"/>
    <n v="6033030920"/>
    <x v="8"/>
    <n v="1.25"/>
    <s v="AT&amp;T Surcharges &amp; Fees"/>
    <d v="2023-04-01T00:00:00"/>
  </r>
  <r>
    <x v="1"/>
    <n v="6034009983"/>
    <x v="5"/>
    <n v="1"/>
    <s v="AT&amp;T Surcharges &amp; Fees"/>
    <d v="2023-04-01T00:00:00"/>
  </r>
  <r>
    <x v="1"/>
    <n v="6034009983"/>
    <x v="6"/>
    <n v="0.44"/>
    <s v="AT&amp;T Surcharges &amp; Fees"/>
    <d v="2023-04-01T00:00:00"/>
  </r>
  <r>
    <x v="1"/>
    <n v="6034009983"/>
    <x v="7"/>
    <n v="0.26"/>
    <s v="AT&amp;T Surcharges &amp; Fees"/>
    <d v="2023-04-01T00:00:00"/>
  </r>
  <r>
    <x v="1"/>
    <n v="6034009983"/>
    <x v="8"/>
    <n v="1.25"/>
    <s v="AT&amp;T Surcharges &amp; Fees"/>
    <d v="2023-04-01T00:00:00"/>
  </r>
  <r>
    <x v="1"/>
    <n v="6034651024"/>
    <x v="5"/>
    <n v="1"/>
    <s v="AT&amp;T Surcharges &amp; Fees"/>
    <d v="2023-04-01T00:00:00"/>
  </r>
  <r>
    <x v="1"/>
    <n v="6034651024"/>
    <x v="7"/>
    <n v="0.26"/>
    <s v="AT&amp;T Surcharges &amp; Fees"/>
    <d v="2023-04-01T00:00:00"/>
  </r>
  <r>
    <x v="1"/>
    <n v="6034651024"/>
    <x v="8"/>
    <n v="1.25"/>
    <s v="AT&amp;T Surcharges &amp; Fees"/>
    <d v="2023-04-01T00:00:00"/>
  </r>
  <r>
    <x v="1"/>
    <n v="6035530047"/>
    <x v="5"/>
    <n v="1"/>
    <s v="AT&amp;T Surcharges &amp; Fees"/>
    <d v="2023-04-01T00:00:00"/>
  </r>
  <r>
    <x v="1"/>
    <n v="6035530047"/>
    <x v="7"/>
    <n v="0.26"/>
    <s v="AT&amp;T Surcharges &amp; Fees"/>
    <d v="2023-04-01T00:00:00"/>
  </r>
  <r>
    <x v="1"/>
    <n v="6035530047"/>
    <x v="8"/>
    <n v="1.25"/>
    <s v="AT&amp;T Surcharges &amp; Fees"/>
    <d v="2023-04-01T00:00:00"/>
  </r>
  <r>
    <x v="1"/>
    <n v="6039668164"/>
    <x v="5"/>
    <n v="1"/>
    <s v="AT&amp;T Surcharges &amp; Fees"/>
    <d v="2023-04-01T00:00:00"/>
  </r>
  <r>
    <x v="1"/>
    <n v="6039668164"/>
    <x v="6"/>
    <n v="0.44"/>
    <s v="AT&amp;T Surcharges &amp; Fees"/>
    <d v="2023-04-01T00:00:00"/>
  </r>
  <r>
    <x v="1"/>
    <n v="6039668164"/>
    <x v="7"/>
    <n v="0.26"/>
    <s v="AT&amp;T Surcharges &amp; Fees"/>
    <d v="2023-04-01T00:00:00"/>
  </r>
  <r>
    <x v="1"/>
    <n v="6039668164"/>
    <x v="8"/>
    <n v="1.25"/>
    <s v="AT&amp;T Surcharges &amp; Fees"/>
    <d v="2023-04-01T00:00:00"/>
  </r>
  <r>
    <x v="1"/>
    <n v="6077449584"/>
    <x v="5"/>
    <n v="1"/>
    <s v="AT&amp;T Surcharges &amp; Fees"/>
    <d v="2023-04-01T00:00:00"/>
  </r>
  <r>
    <x v="1"/>
    <n v="6077449584"/>
    <x v="6"/>
    <n v="0.44"/>
    <s v="AT&amp;T Surcharges &amp; Fees"/>
    <d v="2023-04-01T00:00:00"/>
  </r>
  <r>
    <x v="1"/>
    <n v="6077449584"/>
    <x v="7"/>
    <n v="0.26"/>
    <s v="AT&amp;T Surcharges &amp; Fees"/>
    <d v="2023-04-01T00:00:00"/>
  </r>
  <r>
    <x v="1"/>
    <n v="6077449584"/>
    <x v="8"/>
    <n v="1.25"/>
    <s v="AT&amp;T Surcharges &amp; Fees"/>
    <d v="2023-04-01T00:00:00"/>
  </r>
  <r>
    <x v="1"/>
    <n v="6092133230"/>
    <x v="5"/>
    <n v="1"/>
    <s v="AT&amp;T Surcharges &amp; Fees"/>
    <d v="2023-04-01T00:00:00"/>
  </r>
  <r>
    <x v="1"/>
    <n v="6092133230"/>
    <x v="6"/>
    <n v="2.61"/>
    <s v="AT&amp;T Surcharges &amp; Fees"/>
    <d v="2023-04-01T00:00:00"/>
  </r>
  <r>
    <x v="1"/>
    <n v="6092133230"/>
    <x v="7"/>
    <n v="0.26"/>
    <s v="AT&amp;T Surcharges &amp; Fees"/>
    <d v="2023-04-01T00:00:00"/>
  </r>
  <r>
    <x v="1"/>
    <n v="6092133230"/>
    <x v="8"/>
    <n v="1.25"/>
    <s v="AT&amp;T Surcharges &amp; Fees"/>
    <d v="2023-04-01T00:00:00"/>
  </r>
  <r>
    <x v="1"/>
    <n v="6093672034"/>
    <x v="5"/>
    <n v="1"/>
    <s v="AT&amp;T Surcharges &amp; Fees"/>
    <d v="2023-04-01T00:00:00"/>
  </r>
  <r>
    <x v="1"/>
    <n v="6093672034"/>
    <x v="7"/>
    <n v="0.26"/>
    <s v="AT&amp;T Surcharges &amp; Fees"/>
    <d v="2023-04-01T00:00:00"/>
  </r>
  <r>
    <x v="1"/>
    <n v="6093672034"/>
    <x v="8"/>
    <n v="1.25"/>
    <s v="AT&amp;T Surcharges &amp; Fees"/>
    <d v="2023-04-01T00:00:00"/>
  </r>
  <r>
    <x v="1"/>
    <n v="6097416233"/>
    <x v="5"/>
    <n v="1"/>
    <s v="AT&amp;T Surcharges &amp; Fees"/>
    <d v="2023-04-01T00:00:00"/>
  </r>
  <r>
    <x v="1"/>
    <n v="6097416233"/>
    <x v="7"/>
    <n v="0.26"/>
    <s v="AT&amp;T Surcharges &amp; Fees"/>
    <d v="2023-04-01T00:00:00"/>
  </r>
  <r>
    <x v="1"/>
    <n v="6097416233"/>
    <x v="8"/>
    <n v="1.25"/>
    <s v="AT&amp;T Surcharges &amp; Fees"/>
    <d v="2023-04-01T00:00:00"/>
  </r>
  <r>
    <x v="1"/>
    <n v="6097416558"/>
    <x v="5"/>
    <n v="1"/>
    <s v="AT&amp;T Surcharges &amp; Fees"/>
    <d v="2023-04-01T00:00:00"/>
  </r>
  <r>
    <x v="1"/>
    <n v="6097416558"/>
    <x v="6"/>
    <n v="0.44"/>
    <s v="AT&amp;T Surcharges &amp; Fees"/>
    <d v="2023-04-01T00:00:00"/>
  </r>
  <r>
    <x v="1"/>
    <n v="6097416558"/>
    <x v="7"/>
    <n v="0.26"/>
    <s v="AT&amp;T Surcharges &amp; Fees"/>
    <d v="2023-04-01T00:00:00"/>
  </r>
  <r>
    <x v="1"/>
    <n v="6097416558"/>
    <x v="8"/>
    <n v="1.25"/>
    <s v="AT&amp;T Surcharges &amp; Fees"/>
    <d v="2023-04-01T00:00:00"/>
  </r>
  <r>
    <x v="1"/>
    <n v="6097748050"/>
    <x v="5"/>
    <n v="1"/>
    <s v="AT&amp;T Surcharges &amp; Fees"/>
    <d v="2023-04-01T00:00:00"/>
  </r>
  <r>
    <x v="1"/>
    <n v="6097748050"/>
    <x v="6"/>
    <n v="0.44"/>
    <s v="AT&amp;T Surcharges &amp; Fees"/>
    <d v="2023-04-01T00:00:00"/>
  </r>
  <r>
    <x v="1"/>
    <n v="6097748050"/>
    <x v="7"/>
    <n v="0.26"/>
    <s v="AT&amp;T Surcharges &amp; Fees"/>
    <d v="2023-04-01T00:00:00"/>
  </r>
  <r>
    <x v="1"/>
    <n v="6097748050"/>
    <x v="8"/>
    <n v="1.25"/>
    <s v="AT&amp;T Surcharges &amp; Fees"/>
    <d v="2023-04-01T00:00:00"/>
  </r>
  <r>
    <x v="1"/>
    <n v="6099023314"/>
    <x v="5"/>
    <n v="1"/>
    <s v="AT&amp;T Surcharges &amp; Fees"/>
    <d v="2023-04-01T00:00:00"/>
  </r>
  <r>
    <x v="1"/>
    <n v="6099023314"/>
    <x v="6"/>
    <n v="34.51"/>
    <s v="AT&amp;T Surcharges &amp; Fees"/>
    <d v="2023-04-01T00:00:00"/>
  </r>
  <r>
    <x v="1"/>
    <n v="6099023314"/>
    <x v="7"/>
    <n v="0.26"/>
    <s v="AT&amp;T Surcharges &amp; Fees"/>
    <d v="2023-04-01T00:00:00"/>
  </r>
  <r>
    <x v="1"/>
    <n v="6099023314"/>
    <x v="8"/>
    <n v="1.25"/>
    <s v="AT&amp;T Surcharges &amp; Fees"/>
    <d v="2023-04-01T00:00:00"/>
  </r>
  <r>
    <x v="1"/>
    <n v="6103906813"/>
    <x v="5"/>
    <n v="1"/>
    <s v="AT&amp;T Surcharges &amp; Fees"/>
    <d v="2023-04-01T00:00:00"/>
  </r>
  <r>
    <x v="1"/>
    <n v="6103906813"/>
    <x v="6"/>
    <n v="0.44"/>
    <s v="AT&amp;T Surcharges &amp; Fees"/>
    <d v="2023-04-01T00:00:00"/>
  </r>
  <r>
    <x v="1"/>
    <n v="6103906813"/>
    <x v="7"/>
    <n v="0.26"/>
    <s v="AT&amp;T Surcharges &amp; Fees"/>
    <d v="2023-04-01T00:00:00"/>
  </r>
  <r>
    <x v="1"/>
    <n v="6103906813"/>
    <x v="8"/>
    <n v="1.25"/>
    <s v="AT&amp;T Surcharges &amp; Fees"/>
    <d v="2023-04-01T00:00:00"/>
  </r>
  <r>
    <x v="1"/>
    <n v="6108831697"/>
    <x v="5"/>
    <n v="1"/>
    <s v="AT&amp;T Surcharges &amp; Fees"/>
    <d v="2023-04-01T00:00:00"/>
  </r>
  <r>
    <x v="1"/>
    <n v="6108831697"/>
    <x v="7"/>
    <n v="0.26"/>
    <s v="AT&amp;T Surcharges &amp; Fees"/>
    <d v="2023-04-01T00:00:00"/>
  </r>
  <r>
    <x v="1"/>
    <n v="6108831697"/>
    <x v="8"/>
    <n v="1.25"/>
    <s v="AT&amp;T Surcharges &amp; Fees"/>
    <d v="2023-04-01T00:00:00"/>
  </r>
  <r>
    <x v="1"/>
    <n v="6122123793"/>
    <x v="5"/>
    <n v="1"/>
    <s v="AT&amp;T Surcharges &amp; Fees"/>
    <d v="2023-04-01T00:00:00"/>
  </r>
  <r>
    <x v="1"/>
    <n v="6122123793"/>
    <x v="6"/>
    <n v="0.44"/>
    <s v="AT&amp;T Surcharges &amp; Fees"/>
    <d v="2023-04-01T00:00:00"/>
  </r>
  <r>
    <x v="1"/>
    <n v="6122123793"/>
    <x v="7"/>
    <n v="0.26"/>
    <s v="AT&amp;T Surcharges &amp; Fees"/>
    <d v="2023-04-01T00:00:00"/>
  </r>
  <r>
    <x v="1"/>
    <n v="6122123793"/>
    <x v="8"/>
    <n v="1.25"/>
    <s v="AT&amp;T Surcharges &amp; Fees"/>
    <d v="2023-04-01T00:00:00"/>
  </r>
  <r>
    <x v="1"/>
    <n v="6122129443"/>
    <x v="5"/>
    <n v="1"/>
    <s v="AT&amp;T Surcharges &amp; Fees"/>
    <d v="2023-04-01T00:00:00"/>
  </r>
  <r>
    <x v="1"/>
    <n v="6122129443"/>
    <x v="6"/>
    <n v="0.44"/>
    <s v="AT&amp;T Surcharges &amp; Fees"/>
    <d v="2023-04-01T00:00:00"/>
  </r>
  <r>
    <x v="1"/>
    <n v="6122129443"/>
    <x v="7"/>
    <n v="0.26"/>
    <s v="AT&amp;T Surcharges &amp; Fees"/>
    <d v="2023-04-01T00:00:00"/>
  </r>
  <r>
    <x v="1"/>
    <n v="6122129443"/>
    <x v="8"/>
    <n v="1.25"/>
    <s v="AT&amp;T Surcharges &amp; Fees"/>
    <d v="2023-04-01T00:00:00"/>
  </r>
  <r>
    <x v="1"/>
    <n v="6122245193"/>
    <x v="5"/>
    <n v="1"/>
    <s v="AT&amp;T Surcharges &amp; Fees"/>
    <d v="2023-04-01T00:00:00"/>
  </r>
  <r>
    <x v="1"/>
    <n v="6122245193"/>
    <x v="7"/>
    <n v="0.26"/>
    <s v="AT&amp;T Surcharges &amp; Fees"/>
    <d v="2023-04-01T00:00:00"/>
  </r>
  <r>
    <x v="1"/>
    <n v="6122245193"/>
    <x v="8"/>
    <n v="1.25"/>
    <s v="AT&amp;T Surcharges &amp; Fees"/>
    <d v="2023-04-01T00:00:00"/>
  </r>
  <r>
    <x v="1"/>
    <n v="6122743759"/>
    <x v="5"/>
    <n v="1"/>
    <s v="AT&amp;T Surcharges &amp; Fees"/>
    <d v="2023-04-01T00:00:00"/>
  </r>
  <r>
    <x v="1"/>
    <n v="6122743759"/>
    <x v="6"/>
    <n v="0.44"/>
    <s v="AT&amp;T Surcharges &amp; Fees"/>
    <d v="2023-04-01T00:00:00"/>
  </r>
  <r>
    <x v="1"/>
    <n v="6122743759"/>
    <x v="7"/>
    <n v="0.26"/>
    <s v="AT&amp;T Surcharges &amp; Fees"/>
    <d v="2023-04-01T00:00:00"/>
  </r>
  <r>
    <x v="1"/>
    <n v="6122743759"/>
    <x v="8"/>
    <n v="1.25"/>
    <s v="AT&amp;T Surcharges &amp; Fees"/>
    <d v="2023-04-01T00:00:00"/>
  </r>
  <r>
    <x v="1"/>
    <n v="6123541521"/>
    <x v="5"/>
    <n v="1"/>
    <s v="AT&amp;T Surcharges &amp; Fees"/>
    <d v="2023-04-01T00:00:00"/>
  </r>
  <r>
    <x v="1"/>
    <n v="6123541521"/>
    <x v="6"/>
    <n v="1.89"/>
    <s v="AT&amp;T Surcharges &amp; Fees"/>
    <d v="2023-04-01T00:00:00"/>
  </r>
  <r>
    <x v="1"/>
    <n v="6123541521"/>
    <x v="7"/>
    <n v="0.26"/>
    <s v="AT&amp;T Surcharges &amp; Fees"/>
    <d v="2023-04-01T00:00:00"/>
  </r>
  <r>
    <x v="1"/>
    <n v="6123541521"/>
    <x v="8"/>
    <n v="1.25"/>
    <s v="AT&amp;T Surcharges &amp; Fees"/>
    <d v="2023-04-01T00:00:00"/>
  </r>
  <r>
    <x v="8"/>
    <n v="6124170816"/>
    <x v="5"/>
    <n v="1"/>
    <s v="AT&amp;T Surcharges &amp; Fees"/>
    <d v="2023-04-01T00:00:00"/>
  </r>
  <r>
    <x v="8"/>
    <n v="6124170816"/>
    <x v="6"/>
    <n v="0.44"/>
    <s v="AT&amp;T Surcharges &amp; Fees"/>
    <d v="2023-04-01T00:00:00"/>
  </r>
  <r>
    <x v="8"/>
    <n v="6124170816"/>
    <x v="7"/>
    <n v="0.26"/>
    <s v="AT&amp;T Surcharges &amp; Fees"/>
    <d v="2023-04-01T00:00:00"/>
  </r>
  <r>
    <x v="8"/>
    <n v="6124170816"/>
    <x v="8"/>
    <n v="1.25"/>
    <s v="AT&amp;T Surcharges &amp; Fees"/>
    <d v="2023-04-01T00:00:00"/>
  </r>
  <r>
    <x v="1"/>
    <n v="6124256261"/>
    <x v="5"/>
    <n v="1"/>
    <s v="AT&amp;T Surcharges &amp; Fees"/>
    <d v="2023-04-01T00:00:00"/>
  </r>
  <r>
    <x v="1"/>
    <n v="6124256261"/>
    <x v="6"/>
    <n v="2.61"/>
    <s v="AT&amp;T Surcharges &amp; Fees"/>
    <d v="2023-04-01T00:00:00"/>
  </r>
  <r>
    <x v="1"/>
    <n v="6124256261"/>
    <x v="7"/>
    <n v="0.26"/>
    <s v="AT&amp;T Surcharges &amp; Fees"/>
    <d v="2023-04-01T00:00:00"/>
  </r>
  <r>
    <x v="1"/>
    <n v="6124256261"/>
    <x v="8"/>
    <n v="1.25"/>
    <s v="AT&amp;T Surcharges &amp; Fees"/>
    <d v="2023-04-01T00:00:00"/>
  </r>
  <r>
    <x v="1"/>
    <n v="6124433894"/>
    <x v="5"/>
    <n v="1"/>
    <s v="AT&amp;T Surcharges &amp; Fees"/>
    <d v="2023-04-01T00:00:00"/>
  </r>
  <r>
    <x v="1"/>
    <n v="6124433894"/>
    <x v="6"/>
    <n v="34.51"/>
    <s v="AT&amp;T Surcharges &amp; Fees"/>
    <d v="2023-04-01T00:00:00"/>
  </r>
  <r>
    <x v="1"/>
    <n v="6124433894"/>
    <x v="7"/>
    <n v="0.26"/>
    <s v="AT&amp;T Surcharges &amp; Fees"/>
    <d v="2023-04-01T00:00:00"/>
  </r>
  <r>
    <x v="1"/>
    <n v="6124433894"/>
    <x v="8"/>
    <n v="1.25"/>
    <s v="AT&amp;T Surcharges &amp; Fees"/>
    <d v="2023-04-01T00:00:00"/>
  </r>
  <r>
    <x v="1"/>
    <n v="6125847616"/>
    <x v="5"/>
    <n v="1"/>
    <s v="AT&amp;T Surcharges &amp; Fees"/>
    <d v="2023-04-01T00:00:00"/>
  </r>
  <r>
    <x v="1"/>
    <n v="6125847616"/>
    <x v="6"/>
    <n v="0.44"/>
    <s v="AT&amp;T Surcharges &amp; Fees"/>
    <d v="2023-04-01T00:00:00"/>
  </r>
  <r>
    <x v="1"/>
    <n v="6125847616"/>
    <x v="7"/>
    <n v="0.26"/>
    <s v="AT&amp;T Surcharges &amp; Fees"/>
    <d v="2023-04-01T00:00:00"/>
  </r>
  <r>
    <x v="1"/>
    <n v="6125847616"/>
    <x v="8"/>
    <n v="1.25"/>
    <s v="AT&amp;T Surcharges &amp; Fees"/>
    <d v="2023-04-01T00:00:00"/>
  </r>
  <r>
    <x v="1"/>
    <n v="6125946082"/>
    <x v="5"/>
    <n v="1"/>
    <s v="AT&amp;T Surcharges &amp; Fees"/>
    <d v="2023-04-01T00:00:00"/>
  </r>
  <r>
    <x v="1"/>
    <n v="6125946082"/>
    <x v="6"/>
    <n v="0.44"/>
    <s v="AT&amp;T Surcharges &amp; Fees"/>
    <d v="2023-04-01T00:00:00"/>
  </r>
  <r>
    <x v="1"/>
    <n v="6125946082"/>
    <x v="7"/>
    <n v="0.26"/>
    <s v="AT&amp;T Surcharges &amp; Fees"/>
    <d v="2023-04-01T00:00:00"/>
  </r>
  <r>
    <x v="1"/>
    <n v="6125946082"/>
    <x v="8"/>
    <n v="1.25"/>
    <s v="AT&amp;T Surcharges &amp; Fees"/>
    <d v="2023-04-01T00:00:00"/>
  </r>
  <r>
    <x v="1"/>
    <n v="6126153461"/>
    <x v="5"/>
    <n v="1"/>
    <s v="AT&amp;T Surcharges &amp; Fees"/>
    <d v="2023-04-01T00:00:00"/>
  </r>
  <r>
    <x v="1"/>
    <n v="6126153461"/>
    <x v="7"/>
    <n v="0.26"/>
    <s v="AT&amp;T Surcharges &amp; Fees"/>
    <d v="2023-04-01T00:00:00"/>
  </r>
  <r>
    <x v="1"/>
    <n v="6126153461"/>
    <x v="8"/>
    <n v="1.25"/>
    <s v="AT&amp;T Surcharges &amp; Fees"/>
    <d v="2023-04-01T00:00:00"/>
  </r>
  <r>
    <x v="1"/>
    <n v="6142164615"/>
    <x v="5"/>
    <n v="1"/>
    <s v="AT&amp;T Surcharges &amp; Fees"/>
    <d v="2023-04-01T00:00:00"/>
  </r>
  <r>
    <x v="1"/>
    <n v="6142164615"/>
    <x v="6"/>
    <n v="0.44"/>
    <s v="AT&amp;T Surcharges &amp; Fees"/>
    <d v="2023-04-01T00:00:00"/>
  </r>
  <r>
    <x v="1"/>
    <n v="6142164615"/>
    <x v="11"/>
    <n v="0.26"/>
    <s v="AT&amp;T Surcharges &amp; Fees"/>
    <d v="2023-04-01T00:00:00"/>
  </r>
  <r>
    <x v="1"/>
    <n v="6142164615"/>
    <x v="7"/>
    <n v="0.26"/>
    <s v="AT&amp;T Surcharges &amp; Fees"/>
    <d v="2023-04-01T00:00:00"/>
  </r>
  <r>
    <x v="1"/>
    <n v="6142164615"/>
    <x v="8"/>
    <n v="1.25"/>
    <s v="AT&amp;T Surcharges &amp; Fees"/>
    <d v="2023-04-01T00:00:00"/>
  </r>
  <r>
    <x v="1"/>
    <n v="6147678473"/>
    <x v="5"/>
    <n v="1"/>
    <s v="AT&amp;T Surcharges &amp; Fees"/>
    <d v="2023-04-01T00:00:00"/>
  </r>
  <r>
    <x v="1"/>
    <n v="6147678473"/>
    <x v="11"/>
    <n v="0.01"/>
    <s v="AT&amp;T Surcharges &amp; Fees"/>
    <d v="2023-04-01T00:00:00"/>
  </r>
  <r>
    <x v="1"/>
    <n v="6147678473"/>
    <x v="7"/>
    <n v="0.26"/>
    <s v="AT&amp;T Surcharges &amp; Fees"/>
    <d v="2023-04-01T00:00:00"/>
  </r>
  <r>
    <x v="1"/>
    <n v="6147678473"/>
    <x v="8"/>
    <n v="1.25"/>
    <s v="AT&amp;T Surcharges &amp; Fees"/>
    <d v="2023-04-01T00:00:00"/>
  </r>
  <r>
    <x v="1"/>
    <n v="6149278273"/>
    <x v="5"/>
    <n v="1"/>
    <s v="AT&amp;T Surcharges &amp; Fees"/>
    <d v="2023-04-01T00:00:00"/>
  </r>
  <r>
    <x v="1"/>
    <n v="6149278273"/>
    <x v="11"/>
    <n v="0.01"/>
    <s v="AT&amp;T Surcharges &amp; Fees"/>
    <d v="2023-04-01T00:00:00"/>
  </r>
  <r>
    <x v="1"/>
    <n v="6149278273"/>
    <x v="7"/>
    <n v="0.26"/>
    <s v="AT&amp;T Surcharges &amp; Fees"/>
    <d v="2023-04-01T00:00:00"/>
  </r>
  <r>
    <x v="1"/>
    <n v="6149278273"/>
    <x v="8"/>
    <n v="1.25"/>
    <s v="AT&amp;T Surcharges &amp; Fees"/>
    <d v="2023-04-01T00:00:00"/>
  </r>
  <r>
    <x v="1"/>
    <n v="6149278325"/>
    <x v="5"/>
    <n v="1"/>
    <s v="AT&amp;T Surcharges &amp; Fees"/>
    <d v="2023-04-01T00:00:00"/>
  </r>
  <r>
    <x v="1"/>
    <n v="6149278325"/>
    <x v="6"/>
    <n v="0.44"/>
    <s v="AT&amp;T Surcharges &amp; Fees"/>
    <d v="2023-04-01T00:00:00"/>
  </r>
  <r>
    <x v="1"/>
    <n v="6149278325"/>
    <x v="11"/>
    <n v="0.05"/>
    <s v="AT&amp;T Surcharges &amp; Fees"/>
    <d v="2023-04-01T00:00:00"/>
  </r>
  <r>
    <x v="1"/>
    <n v="6149278325"/>
    <x v="7"/>
    <n v="0.26"/>
    <s v="AT&amp;T Surcharges &amp; Fees"/>
    <d v="2023-04-01T00:00:00"/>
  </r>
  <r>
    <x v="1"/>
    <n v="6149278325"/>
    <x v="8"/>
    <n v="1.25"/>
    <s v="AT&amp;T Surcharges &amp; Fees"/>
    <d v="2023-04-01T00:00:00"/>
  </r>
  <r>
    <x v="1"/>
    <n v="6152900407"/>
    <x v="5"/>
    <n v="1"/>
    <s v="AT&amp;T Surcharges &amp; Fees"/>
    <d v="2023-04-01T00:00:00"/>
  </r>
  <r>
    <x v="1"/>
    <n v="6152900407"/>
    <x v="6"/>
    <n v="0.44"/>
    <s v="AT&amp;T Surcharges &amp; Fees"/>
    <d v="2023-04-01T00:00:00"/>
  </r>
  <r>
    <x v="1"/>
    <n v="6152900407"/>
    <x v="7"/>
    <n v="0.26"/>
    <s v="AT&amp;T Surcharges &amp; Fees"/>
    <d v="2023-04-01T00:00:00"/>
  </r>
  <r>
    <x v="1"/>
    <n v="6152900407"/>
    <x v="8"/>
    <n v="1.25"/>
    <s v="AT&amp;T Surcharges &amp; Fees"/>
    <d v="2023-04-01T00:00:00"/>
  </r>
  <r>
    <x v="1"/>
    <n v="6152900407"/>
    <x v="17"/>
    <n v="0.02"/>
    <s v="AT&amp;T Surcharges &amp; Fees"/>
    <d v="2023-04-01T00:00:00"/>
  </r>
  <r>
    <x v="1"/>
    <n v="6156319056"/>
    <x v="5"/>
    <n v="1"/>
    <s v="AT&amp;T Surcharges &amp; Fees"/>
    <d v="2023-04-01T00:00:00"/>
  </r>
  <r>
    <x v="1"/>
    <n v="6156319056"/>
    <x v="6"/>
    <n v="0.52"/>
    <s v="AT&amp;T Surcharges &amp; Fees"/>
    <d v="2023-04-01T00:00:00"/>
  </r>
  <r>
    <x v="1"/>
    <n v="6156319056"/>
    <x v="7"/>
    <n v="0.26"/>
    <s v="AT&amp;T Surcharges &amp; Fees"/>
    <d v="2023-04-01T00:00:00"/>
  </r>
  <r>
    <x v="1"/>
    <n v="6156319056"/>
    <x v="8"/>
    <n v="1.25"/>
    <s v="AT&amp;T Surcharges &amp; Fees"/>
    <d v="2023-04-01T00:00:00"/>
  </r>
  <r>
    <x v="1"/>
    <n v="6156319056"/>
    <x v="17"/>
    <n v="0.02"/>
    <s v="AT&amp;T Surcharges &amp; Fees"/>
    <d v="2023-04-01T00:00:00"/>
  </r>
  <r>
    <x v="1"/>
    <n v="6157208047"/>
    <x v="5"/>
    <n v="1"/>
    <s v="AT&amp;T Surcharges &amp; Fees"/>
    <d v="2023-04-01T00:00:00"/>
  </r>
  <r>
    <x v="1"/>
    <n v="6157208047"/>
    <x v="6"/>
    <n v="0.44"/>
    <s v="AT&amp;T Surcharges &amp; Fees"/>
    <d v="2023-04-01T00:00:00"/>
  </r>
  <r>
    <x v="1"/>
    <n v="6157208047"/>
    <x v="7"/>
    <n v="0.26"/>
    <s v="AT&amp;T Surcharges &amp; Fees"/>
    <d v="2023-04-01T00:00:00"/>
  </r>
  <r>
    <x v="1"/>
    <n v="6157208047"/>
    <x v="8"/>
    <n v="1.25"/>
    <s v="AT&amp;T Surcharges &amp; Fees"/>
    <d v="2023-04-01T00:00:00"/>
  </r>
  <r>
    <x v="1"/>
    <n v="6157208047"/>
    <x v="17"/>
    <n v="0.02"/>
    <s v="AT&amp;T Surcharges &amp; Fees"/>
    <d v="2023-04-01T00:00:00"/>
  </r>
  <r>
    <x v="1"/>
    <n v="6157393160"/>
    <x v="5"/>
    <n v="1"/>
    <s v="AT&amp;T Surcharges &amp; Fees"/>
    <d v="2023-04-01T00:00:00"/>
  </r>
  <r>
    <x v="1"/>
    <n v="6157393160"/>
    <x v="7"/>
    <n v="0.26"/>
    <s v="AT&amp;T Surcharges &amp; Fees"/>
    <d v="2023-04-01T00:00:00"/>
  </r>
  <r>
    <x v="1"/>
    <n v="6157393160"/>
    <x v="8"/>
    <n v="1.25"/>
    <s v="AT&amp;T Surcharges &amp; Fees"/>
    <d v="2023-04-01T00:00:00"/>
  </r>
  <r>
    <x v="1"/>
    <n v="6157517851"/>
    <x v="6"/>
    <n v="0.09"/>
    <s v="AT&amp;T Surcharges &amp; Fees"/>
    <d v="2023-04-01T00:00:00"/>
  </r>
  <r>
    <x v="1"/>
    <n v="6158621722"/>
    <x v="5"/>
    <n v="1"/>
    <s v="AT&amp;T Surcharges &amp; Fees"/>
    <d v="2023-04-01T00:00:00"/>
  </r>
  <r>
    <x v="1"/>
    <n v="6158621722"/>
    <x v="6"/>
    <n v="0.44"/>
    <s v="AT&amp;T Surcharges &amp; Fees"/>
    <d v="2023-04-01T00:00:00"/>
  </r>
  <r>
    <x v="1"/>
    <n v="6158621722"/>
    <x v="7"/>
    <n v="0.26"/>
    <s v="AT&amp;T Surcharges &amp; Fees"/>
    <d v="2023-04-01T00:00:00"/>
  </r>
  <r>
    <x v="1"/>
    <n v="6158621722"/>
    <x v="8"/>
    <n v="1.25"/>
    <s v="AT&amp;T Surcharges &amp; Fees"/>
    <d v="2023-04-01T00:00:00"/>
  </r>
  <r>
    <x v="1"/>
    <n v="6158621722"/>
    <x v="17"/>
    <n v="0.02"/>
    <s v="AT&amp;T Surcharges &amp; Fees"/>
    <d v="2023-04-01T00:00:00"/>
  </r>
  <r>
    <x v="1"/>
    <n v="6162389852"/>
    <x v="5"/>
    <n v="1"/>
    <s v="AT&amp;T Surcharges &amp; Fees"/>
    <d v="2023-04-01T00:00:00"/>
  </r>
  <r>
    <x v="1"/>
    <n v="6162389852"/>
    <x v="7"/>
    <n v="0.26"/>
    <s v="AT&amp;T Surcharges &amp; Fees"/>
    <d v="2023-04-01T00:00:00"/>
  </r>
  <r>
    <x v="1"/>
    <n v="6162389852"/>
    <x v="8"/>
    <n v="1.25"/>
    <s v="AT&amp;T Surcharges &amp; Fees"/>
    <d v="2023-04-01T00:00:00"/>
  </r>
  <r>
    <x v="1"/>
    <n v="6172187138"/>
    <x v="5"/>
    <n v="1"/>
    <s v="AT&amp;T Surcharges &amp; Fees"/>
    <d v="2023-04-01T00:00:00"/>
  </r>
  <r>
    <x v="1"/>
    <n v="6172187138"/>
    <x v="6"/>
    <n v="0.04"/>
    <s v="AT&amp;T Surcharges &amp; Fees"/>
    <d v="2023-04-01T00:00:00"/>
  </r>
  <r>
    <x v="1"/>
    <n v="6172187138"/>
    <x v="7"/>
    <n v="0.26"/>
    <s v="AT&amp;T Surcharges &amp; Fees"/>
    <d v="2023-04-01T00:00:00"/>
  </r>
  <r>
    <x v="1"/>
    <n v="6172187138"/>
    <x v="8"/>
    <n v="1.25"/>
    <s v="AT&amp;T Surcharges &amp; Fees"/>
    <d v="2023-04-01T00:00:00"/>
  </r>
  <r>
    <x v="1"/>
    <n v="6174351394"/>
    <x v="5"/>
    <n v="1"/>
    <s v="AT&amp;T Surcharges &amp; Fees"/>
    <d v="2023-04-01T00:00:00"/>
  </r>
  <r>
    <x v="1"/>
    <n v="6174351394"/>
    <x v="6"/>
    <n v="25.81"/>
    <s v="AT&amp;T Surcharges &amp; Fees"/>
    <d v="2023-04-01T00:00:00"/>
  </r>
  <r>
    <x v="1"/>
    <n v="6174351394"/>
    <x v="7"/>
    <n v="0.26"/>
    <s v="AT&amp;T Surcharges &amp; Fees"/>
    <d v="2023-04-01T00:00:00"/>
  </r>
  <r>
    <x v="1"/>
    <n v="6174351394"/>
    <x v="8"/>
    <n v="1.25"/>
    <s v="AT&amp;T Surcharges &amp; Fees"/>
    <d v="2023-04-01T00:00:00"/>
  </r>
  <r>
    <x v="1"/>
    <n v="6174601466"/>
    <x v="5"/>
    <n v="1"/>
    <s v="AT&amp;T Surcharges &amp; Fees"/>
    <d v="2023-04-01T00:00:00"/>
  </r>
  <r>
    <x v="1"/>
    <n v="6174601466"/>
    <x v="6"/>
    <n v="2.94"/>
    <s v="AT&amp;T Surcharges &amp; Fees"/>
    <d v="2023-04-01T00:00:00"/>
  </r>
  <r>
    <x v="1"/>
    <n v="6174601466"/>
    <x v="7"/>
    <n v="0.26"/>
    <s v="AT&amp;T Surcharges &amp; Fees"/>
    <d v="2023-04-01T00:00:00"/>
  </r>
  <r>
    <x v="1"/>
    <n v="6174601466"/>
    <x v="8"/>
    <n v="1.25"/>
    <s v="AT&amp;T Surcharges &amp; Fees"/>
    <d v="2023-04-01T00:00:00"/>
  </r>
  <r>
    <x v="1"/>
    <n v="6175434527"/>
    <x v="5"/>
    <n v="1"/>
    <s v="AT&amp;T Surcharges &amp; Fees"/>
    <d v="2023-04-01T00:00:00"/>
  </r>
  <r>
    <x v="1"/>
    <n v="6175434527"/>
    <x v="6"/>
    <n v="2.61"/>
    <s v="AT&amp;T Surcharges &amp; Fees"/>
    <d v="2023-04-01T00:00:00"/>
  </r>
  <r>
    <x v="1"/>
    <n v="6175434527"/>
    <x v="7"/>
    <n v="0.26"/>
    <s v="AT&amp;T Surcharges &amp; Fees"/>
    <d v="2023-04-01T00:00:00"/>
  </r>
  <r>
    <x v="1"/>
    <n v="6175434527"/>
    <x v="8"/>
    <n v="1.25"/>
    <s v="AT&amp;T Surcharges &amp; Fees"/>
    <d v="2023-04-01T00:00:00"/>
  </r>
  <r>
    <x v="1"/>
    <n v="6176102596"/>
    <x v="5"/>
    <n v="1"/>
    <s v="AT&amp;T Surcharges &amp; Fees"/>
    <d v="2023-04-01T00:00:00"/>
  </r>
  <r>
    <x v="1"/>
    <n v="6176102596"/>
    <x v="6"/>
    <n v="2.6"/>
    <s v="AT&amp;T Surcharges &amp; Fees"/>
    <d v="2023-04-01T00:00:00"/>
  </r>
  <r>
    <x v="1"/>
    <n v="6176102596"/>
    <x v="7"/>
    <n v="0.26"/>
    <s v="AT&amp;T Surcharges &amp; Fees"/>
    <d v="2023-04-01T00:00:00"/>
  </r>
  <r>
    <x v="1"/>
    <n v="6176102596"/>
    <x v="8"/>
    <n v="1.25"/>
    <s v="AT&amp;T Surcharges &amp; Fees"/>
    <d v="2023-04-01T00:00:00"/>
  </r>
  <r>
    <x v="1"/>
    <n v="6178932431"/>
    <x v="5"/>
    <n v="1"/>
    <s v="AT&amp;T Surcharges &amp; Fees"/>
    <d v="2023-04-01T00:00:00"/>
  </r>
  <r>
    <x v="1"/>
    <n v="6178932431"/>
    <x v="6"/>
    <n v="14.21"/>
    <s v="AT&amp;T Surcharges &amp; Fees"/>
    <d v="2023-04-01T00:00:00"/>
  </r>
  <r>
    <x v="1"/>
    <n v="6178932431"/>
    <x v="7"/>
    <n v="0.26"/>
    <s v="AT&amp;T Surcharges &amp; Fees"/>
    <d v="2023-04-01T00:00:00"/>
  </r>
  <r>
    <x v="1"/>
    <n v="6178932431"/>
    <x v="8"/>
    <n v="1.25"/>
    <s v="AT&amp;T Surcharges &amp; Fees"/>
    <d v="2023-04-01T00:00:00"/>
  </r>
  <r>
    <x v="10"/>
    <n v="6179668527"/>
    <x v="5"/>
    <n v="1"/>
    <s v="AT&amp;T Surcharges &amp; Fees"/>
    <d v="2023-04-01T00:00:00"/>
  </r>
  <r>
    <x v="10"/>
    <n v="6179668527"/>
    <x v="6"/>
    <n v="4.79"/>
    <s v="AT&amp;T Surcharges &amp; Fees"/>
    <d v="2023-04-01T00:00:00"/>
  </r>
  <r>
    <x v="10"/>
    <n v="6179668527"/>
    <x v="7"/>
    <n v="0.26"/>
    <s v="AT&amp;T Surcharges &amp; Fees"/>
    <d v="2023-04-01T00:00:00"/>
  </r>
  <r>
    <x v="10"/>
    <n v="6179668527"/>
    <x v="8"/>
    <n v="1.25"/>
    <s v="AT&amp;T Surcharges &amp; Fees"/>
    <d v="2023-04-01T00:00:00"/>
  </r>
  <r>
    <x v="1"/>
    <n v="6184913715"/>
    <x v="5"/>
    <n v="1"/>
    <s v="AT&amp;T Surcharges &amp; Fees"/>
    <d v="2023-04-01T00:00:00"/>
  </r>
  <r>
    <x v="1"/>
    <n v="6184913715"/>
    <x v="6"/>
    <n v="0.44"/>
    <s v="AT&amp;T Surcharges &amp; Fees"/>
    <d v="2023-04-01T00:00:00"/>
  </r>
  <r>
    <x v="1"/>
    <n v="6184913715"/>
    <x v="10"/>
    <n v="0.02"/>
    <s v="AT&amp;T Surcharges &amp; Fees"/>
    <d v="2023-04-01T00:00:00"/>
  </r>
  <r>
    <x v="1"/>
    <n v="6184913715"/>
    <x v="7"/>
    <n v="0.26"/>
    <s v="AT&amp;T Surcharges &amp; Fees"/>
    <d v="2023-04-01T00:00:00"/>
  </r>
  <r>
    <x v="1"/>
    <n v="6184913715"/>
    <x v="8"/>
    <n v="1.25"/>
    <s v="AT&amp;T Surcharges &amp; Fees"/>
    <d v="2023-04-01T00:00:00"/>
  </r>
  <r>
    <x v="1"/>
    <n v="6192001986"/>
    <x v="5"/>
    <n v="1"/>
    <s v="AT&amp;T Surcharges &amp; Fees"/>
    <d v="2023-04-01T00:00:00"/>
  </r>
  <r>
    <x v="1"/>
    <n v="6192001986"/>
    <x v="6"/>
    <n v="2.61"/>
    <s v="AT&amp;T Surcharges &amp; Fees"/>
    <d v="2023-04-01T00:00:00"/>
  </r>
  <r>
    <x v="1"/>
    <n v="6192001986"/>
    <x v="7"/>
    <n v="0.26"/>
    <s v="AT&amp;T Surcharges &amp; Fees"/>
    <d v="2023-04-01T00:00:00"/>
  </r>
  <r>
    <x v="1"/>
    <n v="6192001986"/>
    <x v="8"/>
    <n v="1.25"/>
    <s v="AT&amp;T Surcharges &amp; Fees"/>
    <d v="2023-04-01T00:00:00"/>
  </r>
  <r>
    <x v="1"/>
    <n v="6192005408"/>
    <x v="5"/>
    <n v="1"/>
    <s v="AT&amp;T Surcharges &amp; Fees"/>
    <d v="2023-04-01T00:00:00"/>
  </r>
  <r>
    <x v="1"/>
    <n v="6192005408"/>
    <x v="6"/>
    <n v="0.44"/>
    <s v="AT&amp;T Surcharges &amp; Fees"/>
    <d v="2023-04-01T00:00:00"/>
  </r>
  <r>
    <x v="1"/>
    <n v="6192005408"/>
    <x v="7"/>
    <n v="0.26"/>
    <s v="AT&amp;T Surcharges &amp; Fees"/>
    <d v="2023-04-01T00:00:00"/>
  </r>
  <r>
    <x v="1"/>
    <n v="6192005408"/>
    <x v="8"/>
    <n v="1.25"/>
    <s v="AT&amp;T Surcharges &amp; Fees"/>
    <d v="2023-04-01T00:00:00"/>
  </r>
  <r>
    <x v="1"/>
    <n v="6193410156"/>
    <x v="5"/>
    <n v="1"/>
    <s v="AT&amp;T Surcharges &amp; Fees"/>
    <d v="2023-04-01T00:00:00"/>
  </r>
  <r>
    <x v="1"/>
    <n v="6193410156"/>
    <x v="6"/>
    <n v="0.44"/>
    <s v="AT&amp;T Surcharges &amp; Fees"/>
    <d v="2023-04-01T00:00:00"/>
  </r>
  <r>
    <x v="1"/>
    <n v="6193410156"/>
    <x v="7"/>
    <n v="0.26"/>
    <s v="AT&amp;T Surcharges &amp; Fees"/>
    <d v="2023-04-01T00:00:00"/>
  </r>
  <r>
    <x v="1"/>
    <n v="6193410156"/>
    <x v="8"/>
    <n v="1.25"/>
    <s v="AT&amp;T Surcharges &amp; Fees"/>
    <d v="2023-04-01T00:00:00"/>
  </r>
  <r>
    <x v="1"/>
    <n v="6198540925"/>
    <x v="5"/>
    <n v="1"/>
    <s v="AT&amp;T Surcharges &amp; Fees"/>
    <d v="2023-04-01T00:00:00"/>
  </r>
  <r>
    <x v="1"/>
    <n v="6198540925"/>
    <x v="7"/>
    <n v="0.26"/>
    <s v="AT&amp;T Surcharges &amp; Fees"/>
    <d v="2023-04-01T00:00:00"/>
  </r>
  <r>
    <x v="1"/>
    <n v="6198540925"/>
    <x v="8"/>
    <n v="1.25"/>
    <s v="AT&amp;T Surcharges &amp; Fees"/>
    <d v="2023-04-01T00:00:00"/>
  </r>
  <r>
    <x v="1"/>
    <n v="6198554673"/>
    <x v="5"/>
    <n v="1"/>
    <s v="AT&amp;T Surcharges &amp; Fees"/>
    <d v="2023-04-01T00:00:00"/>
  </r>
  <r>
    <x v="1"/>
    <n v="6198554673"/>
    <x v="6"/>
    <n v="0.44"/>
    <s v="AT&amp;T Surcharges &amp; Fees"/>
    <d v="2023-04-01T00:00:00"/>
  </r>
  <r>
    <x v="1"/>
    <n v="6198554673"/>
    <x v="7"/>
    <n v="0.26"/>
    <s v="AT&amp;T Surcharges &amp; Fees"/>
    <d v="2023-04-01T00:00:00"/>
  </r>
  <r>
    <x v="1"/>
    <n v="6198554673"/>
    <x v="8"/>
    <n v="1.25"/>
    <s v="AT&amp;T Surcharges &amp; Fees"/>
    <d v="2023-04-01T00:00:00"/>
  </r>
  <r>
    <x v="1"/>
    <n v="6232058390"/>
    <x v="5"/>
    <n v="1"/>
    <s v="AT&amp;T Surcharges &amp; Fees"/>
    <d v="2023-04-01T00:00:00"/>
  </r>
  <r>
    <x v="1"/>
    <n v="6232058390"/>
    <x v="6"/>
    <n v="0.44"/>
    <s v="AT&amp;T Surcharges &amp; Fees"/>
    <d v="2023-04-01T00:00:00"/>
  </r>
  <r>
    <x v="1"/>
    <n v="6232058390"/>
    <x v="7"/>
    <n v="0.26"/>
    <s v="AT&amp;T Surcharges &amp; Fees"/>
    <d v="2023-04-01T00:00:00"/>
  </r>
  <r>
    <x v="1"/>
    <n v="6232058390"/>
    <x v="8"/>
    <n v="1.25"/>
    <s v="AT&amp;T Surcharges &amp; Fees"/>
    <d v="2023-04-01T00:00:00"/>
  </r>
  <r>
    <x v="1"/>
    <n v="6232062277"/>
    <x v="5"/>
    <n v="1"/>
    <s v="AT&amp;T Surcharges &amp; Fees"/>
    <d v="2023-04-01T00:00:00"/>
  </r>
  <r>
    <x v="1"/>
    <n v="6232062277"/>
    <x v="7"/>
    <n v="0.26"/>
    <s v="AT&amp;T Surcharges &amp; Fees"/>
    <d v="2023-04-01T00:00:00"/>
  </r>
  <r>
    <x v="1"/>
    <n v="6232062277"/>
    <x v="8"/>
    <n v="1.25"/>
    <s v="AT&amp;T Surcharges &amp; Fees"/>
    <d v="2023-04-01T00:00:00"/>
  </r>
  <r>
    <x v="1"/>
    <n v="6315611974"/>
    <x v="5"/>
    <n v="1"/>
    <s v="AT&amp;T Surcharges &amp; Fees"/>
    <d v="2023-04-01T00:00:00"/>
  </r>
  <r>
    <x v="1"/>
    <n v="6315611974"/>
    <x v="7"/>
    <n v="0.26"/>
    <s v="AT&amp;T Surcharges &amp; Fees"/>
    <d v="2023-04-01T00:00:00"/>
  </r>
  <r>
    <x v="1"/>
    <n v="6315611974"/>
    <x v="8"/>
    <n v="1.25"/>
    <s v="AT&amp;T Surcharges &amp; Fees"/>
    <d v="2023-04-01T00:00:00"/>
  </r>
  <r>
    <x v="1"/>
    <n v="6318974598"/>
    <x v="5"/>
    <n v="1"/>
    <s v="AT&amp;T Surcharges &amp; Fees"/>
    <d v="2023-04-01T00:00:00"/>
  </r>
  <r>
    <x v="1"/>
    <n v="6318974598"/>
    <x v="7"/>
    <n v="0.26"/>
    <s v="AT&amp;T Surcharges &amp; Fees"/>
    <d v="2023-04-01T00:00:00"/>
  </r>
  <r>
    <x v="1"/>
    <n v="6318974598"/>
    <x v="8"/>
    <n v="1.25"/>
    <s v="AT&amp;T Surcharges &amp; Fees"/>
    <d v="2023-04-01T00:00:00"/>
  </r>
  <r>
    <x v="1"/>
    <n v="6362091251"/>
    <x v="5"/>
    <n v="1"/>
    <s v="AT&amp;T Surcharges &amp; Fees"/>
    <d v="2023-04-01T00:00:00"/>
  </r>
  <r>
    <x v="1"/>
    <n v="6362091251"/>
    <x v="6"/>
    <n v="0.44"/>
    <s v="AT&amp;T Surcharges &amp; Fees"/>
    <d v="2023-04-01T00:00:00"/>
  </r>
  <r>
    <x v="1"/>
    <n v="6362091251"/>
    <x v="7"/>
    <n v="0.26"/>
    <s v="AT&amp;T Surcharges &amp; Fees"/>
    <d v="2023-04-01T00:00:00"/>
  </r>
  <r>
    <x v="1"/>
    <n v="6362091251"/>
    <x v="8"/>
    <n v="1.25"/>
    <s v="AT&amp;T Surcharges &amp; Fees"/>
    <d v="2023-04-01T00:00:00"/>
  </r>
  <r>
    <x v="1"/>
    <n v="6363548104"/>
    <x v="5"/>
    <n v="1"/>
    <s v="AT&amp;T Surcharges &amp; Fees"/>
    <d v="2023-04-01T00:00:00"/>
  </r>
  <r>
    <x v="1"/>
    <n v="6363548104"/>
    <x v="6"/>
    <n v="0.44"/>
    <s v="AT&amp;T Surcharges &amp; Fees"/>
    <d v="2023-04-01T00:00:00"/>
  </r>
  <r>
    <x v="1"/>
    <n v="6363548104"/>
    <x v="7"/>
    <n v="0.26"/>
    <s v="AT&amp;T Surcharges &amp; Fees"/>
    <d v="2023-04-01T00:00:00"/>
  </r>
  <r>
    <x v="1"/>
    <n v="6363548104"/>
    <x v="8"/>
    <n v="1.25"/>
    <s v="AT&amp;T Surcharges &amp; Fees"/>
    <d v="2023-04-01T00:00:00"/>
  </r>
  <r>
    <x v="1"/>
    <n v="6363867390"/>
    <x v="5"/>
    <n v="1"/>
    <s v="AT&amp;T Surcharges &amp; Fees"/>
    <d v="2023-04-01T00:00:00"/>
  </r>
  <r>
    <x v="1"/>
    <n v="6363867390"/>
    <x v="7"/>
    <n v="0.26"/>
    <s v="AT&amp;T Surcharges &amp; Fees"/>
    <d v="2023-04-01T00:00:00"/>
  </r>
  <r>
    <x v="1"/>
    <n v="6363867390"/>
    <x v="8"/>
    <n v="1.25"/>
    <s v="AT&amp;T Surcharges &amp; Fees"/>
    <d v="2023-04-01T00:00:00"/>
  </r>
  <r>
    <x v="1"/>
    <n v="6363992522"/>
    <x v="5"/>
    <n v="1"/>
    <s v="AT&amp;T Surcharges &amp; Fees"/>
    <d v="2023-04-01T00:00:00"/>
  </r>
  <r>
    <x v="1"/>
    <n v="6363992522"/>
    <x v="6"/>
    <n v="0.44"/>
    <s v="AT&amp;T Surcharges &amp; Fees"/>
    <d v="2023-04-01T00:00:00"/>
  </r>
  <r>
    <x v="1"/>
    <n v="6363992522"/>
    <x v="7"/>
    <n v="0.26"/>
    <s v="AT&amp;T Surcharges &amp; Fees"/>
    <d v="2023-04-01T00:00:00"/>
  </r>
  <r>
    <x v="1"/>
    <n v="6363992522"/>
    <x v="8"/>
    <n v="1.25"/>
    <s v="AT&amp;T Surcharges &amp; Fees"/>
    <d v="2023-04-01T00:00:00"/>
  </r>
  <r>
    <x v="1"/>
    <n v="6365572768"/>
    <x v="5"/>
    <n v="1"/>
    <s v="AT&amp;T Surcharges &amp; Fees"/>
    <d v="2023-04-01T00:00:00"/>
  </r>
  <r>
    <x v="1"/>
    <n v="6365572768"/>
    <x v="7"/>
    <n v="0.26"/>
    <s v="AT&amp;T Surcharges &amp; Fees"/>
    <d v="2023-04-01T00:00:00"/>
  </r>
  <r>
    <x v="1"/>
    <n v="6365572768"/>
    <x v="8"/>
    <n v="1.25"/>
    <s v="AT&amp;T Surcharges &amp; Fees"/>
    <d v="2023-04-01T00:00:00"/>
  </r>
  <r>
    <x v="1"/>
    <n v="6365572777"/>
    <x v="5"/>
    <n v="1"/>
    <s v="AT&amp;T Surcharges &amp; Fees"/>
    <d v="2023-04-01T00:00:00"/>
  </r>
  <r>
    <x v="1"/>
    <n v="6365572777"/>
    <x v="6"/>
    <n v="0.44"/>
    <s v="AT&amp;T Surcharges &amp; Fees"/>
    <d v="2023-04-01T00:00:00"/>
  </r>
  <r>
    <x v="1"/>
    <n v="6365572777"/>
    <x v="7"/>
    <n v="0.26"/>
    <s v="AT&amp;T Surcharges &amp; Fees"/>
    <d v="2023-04-01T00:00:00"/>
  </r>
  <r>
    <x v="1"/>
    <n v="6365572777"/>
    <x v="8"/>
    <n v="1.25"/>
    <s v="AT&amp;T Surcharges &amp; Fees"/>
    <d v="2023-04-01T00:00:00"/>
  </r>
  <r>
    <x v="1"/>
    <n v="6366269725"/>
    <x v="6"/>
    <n v="0.09"/>
    <s v="AT&amp;T Surcharges &amp; Fees"/>
    <d v="2023-04-01T00:00:00"/>
  </r>
  <r>
    <x v="1"/>
    <n v="6366390563"/>
    <x v="5"/>
    <n v="1"/>
    <s v="AT&amp;T Surcharges &amp; Fees"/>
    <d v="2023-04-01T00:00:00"/>
  </r>
  <r>
    <x v="1"/>
    <n v="6366390563"/>
    <x v="7"/>
    <n v="0.26"/>
    <s v="AT&amp;T Surcharges &amp; Fees"/>
    <d v="2023-04-01T00:00:00"/>
  </r>
  <r>
    <x v="1"/>
    <n v="6366390563"/>
    <x v="8"/>
    <n v="1.25"/>
    <s v="AT&amp;T Surcharges &amp; Fees"/>
    <d v="2023-04-01T00:00:00"/>
  </r>
  <r>
    <x v="1"/>
    <n v="6366390969"/>
    <x v="5"/>
    <n v="1"/>
    <s v="AT&amp;T Surcharges &amp; Fees"/>
    <d v="2023-04-01T00:00:00"/>
  </r>
  <r>
    <x v="1"/>
    <n v="6366390969"/>
    <x v="7"/>
    <n v="0.26"/>
    <s v="AT&amp;T Surcharges &amp; Fees"/>
    <d v="2023-04-01T00:00:00"/>
  </r>
  <r>
    <x v="1"/>
    <n v="6366390969"/>
    <x v="8"/>
    <n v="1.25"/>
    <s v="AT&amp;T Surcharges &amp; Fees"/>
    <d v="2023-04-01T00:00:00"/>
  </r>
  <r>
    <x v="1"/>
    <n v="6367258181"/>
    <x v="5"/>
    <n v="1"/>
    <s v="AT&amp;T Surcharges &amp; Fees"/>
    <d v="2023-04-01T00:00:00"/>
  </r>
  <r>
    <x v="1"/>
    <n v="6367258181"/>
    <x v="7"/>
    <n v="0.26"/>
    <s v="AT&amp;T Surcharges &amp; Fees"/>
    <d v="2023-04-01T00:00:00"/>
  </r>
  <r>
    <x v="1"/>
    <n v="6367258181"/>
    <x v="8"/>
    <n v="1.25"/>
    <s v="AT&amp;T Surcharges &amp; Fees"/>
    <d v="2023-04-01T00:00:00"/>
  </r>
  <r>
    <x v="1"/>
    <n v="6402190969"/>
    <x v="5"/>
    <n v="1"/>
    <s v="AT&amp;T Surcharges &amp; Fees"/>
    <d v="2023-04-01T00:00:00"/>
  </r>
  <r>
    <x v="1"/>
    <n v="6402190969"/>
    <x v="6"/>
    <n v="1.89"/>
    <s v="AT&amp;T Surcharges &amp; Fees"/>
    <d v="2023-04-01T00:00:00"/>
  </r>
  <r>
    <x v="1"/>
    <n v="6402190969"/>
    <x v="7"/>
    <n v="0.26"/>
    <s v="AT&amp;T Surcharges &amp; Fees"/>
    <d v="2023-04-01T00:00:00"/>
  </r>
  <r>
    <x v="1"/>
    <n v="6402190969"/>
    <x v="8"/>
    <n v="1.25"/>
    <s v="AT&amp;T Surcharges &amp; Fees"/>
    <d v="2023-04-01T00:00:00"/>
  </r>
  <r>
    <x v="1"/>
    <n v="6405291620"/>
    <x v="5"/>
    <n v="1"/>
    <s v="AT&amp;T Surcharges &amp; Fees"/>
    <d v="2023-04-01T00:00:00"/>
  </r>
  <r>
    <x v="1"/>
    <n v="6405291620"/>
    <x v="7"/>
    <n v="0.26"/>
    <s v="AT&amp;T Surcharges &amp; Fees"/>
    <d v="2023-04-01T00:00:00"/>
  </r>
  <r>
    <x v="1"/>
    <n v="6405291620"/>
    <x v="8"/>
    <n v="1.25"/>
    <s v="AT&amp;T Surcharges &amp; Fees"/>
    <d v="2023-04-01T00:00:00"/>
  </r>
  <r>
    <x v="1"/>
    <n v="6464130196"/>
    <x v="5"/>
    <n v="1"/>
    <s v="AT&amp;T Surcharges &amp; Fees"/>
    <d v="2023-04-01T00:00:00"/>
  </r>
  <r>
    <x v="1"/>
    <n v="6464130196"/>
    <x v="6"/>
    <n v="0.44"/>
    <s v="AT&amp;T Surcharges &amp; Fees"/>
    <d v="2023-04-01T00:00:00"/>
  </r>
  <r>
    <x v="1"/>
    <n v="6464130196"/>
    <x v="7"/>
    <n v="0.26"/>
    <s v="AT&amp;T Surcharges &amp; Fees"/>
    <d v="2023-04-01T00:00:00"/>
  </r>
  <r>
    <x v="1"/>
    <n v="6464130196"/>
    <x v="8"/>
    <n v="1.25"/>
    <s v="AT&amp;T Surcharges &amp; Fees"/>
    <d v="2023-04-01T00:00:00"/>
  </r>
  <r>
    <x v="7"/>
    <n v="6464172719"/>
    <x v="5"/>
    <n v="1"/>
    <s v="AT&amp;T Surcharges &amp; Fees"/>
    <d v="2023-04-01T00:00:00"/>
  </r>
  <r>
    <x v="7"/>
    <n v="6464172719"/>
    <x v="6"/>
    <n v="0.88"/>
    <s v="AT&amp;T Surcharges &amp; Fees"/>
    <d v="2023-04-01T00:00:00"/>
  </r>
  <r>
    <x v="7"/>
    <n v="6464172719"/>
    <x v="7"/>
    <n v="0.26"/>
    <s v="AT&amp;T Surcharges &amp; Fees"/>
    <d v="2023-04-01T00:00:00"/>
  </r>
  <r>
    <x v="7"/>
    <n v="6464172719"/>
    <x v="8"/>
    <n v="1.25"/>
    <s v="AT&amp;T Surcharges &amp; Fees"/>
    <d v="2023-04-01T00:00:00"/>
  </r>
  <r>
    <x v="1"/>
    <n v="6466602534"/>
    <x v="5"/>
    <n v="1"/>
    <s v="AT&amp;T Surcharges &amp; Fees"/>
    <d v="2023-04-01T00:00:00"/>
  </r>
  <r>
    <x v="1"/>
    <n v="6466602534"/>
    <x v="6"/>
    <n v="2.61"/>
    <s v="AT&amp;T Surcharges &amp; Fees"/>
    <d v="2023-04-01T00:00:00"/>
  </r>
  <r>
    <x v="1"/>
    <n v="6466602534"/>
    <x v="7"/>
    <n v="0.26"/>
    <s v="AT&amp;T Surcharges &amp; Fees"/>
    <d v="2023-04-01T00:00:00"/>
  </r>
  <r>
    <x v="1"/>
    <n v="6466602534"/>
    <x v="8"/>
    <n v="1.25"/>
    <s v="AT&amp;T Surcharges &amp; Fees"/>
    <d v="2023-04-01T00:00:00"/>
  </r>
  <r>
    <x v="1"/>
    <n v="6467630501"/>
    <x v="5"/>
    <n v="1"/>
    <s v="AT&amp;T Surcharges &amp; Fees"/>
    <d v="2023-04-01T00:00:00"/>
  </r>
  <r>
    <x v="1"/>
    <n v="6467630501"/>
    <x v="6"/>
    <n v="0.44"/>
    <s v="AT&amp;T Surcharges &amp; Fees"/>
    <d v="2023-04-01T00:00:00"/>
  </r>
  <r>
    <x v="1"/>
    <n v="6467630501"/>
    <x v="7"/>
    <n v="0.26"/>
    <s v="AT&amp;T Surcharges &amp; Fees"/>
    <d v="2023-04-01T00:00:00"/>
  </r>
  <r>
    <x v="1"/>
    <n v="6467630501"/>
    <x v="8"/>
    <n v="1.25"/>
    <s v="AT&amp;T Surcharges &amp; Fees"/>
    <d v="2023-04-01T00:00:00"/>
  </r>
  <r>
    <x v="7"/>
    <n v="6469462754"/>
    <x v="5"/>
    <n v="1"/>
    <s v="AT&amp;T Surcharges &amp; Fees"/>
    <d v="2023-04-01T00:00:00"/>
  </r>
  <r>
    <x v="7"/>
    <n v="6469462754"/>
    <x v="6"/>
    <n v="6.01"/>
    <s v="AT&amp;T Surcharges &amp; Fees"/>
    <d v="2023-04-01T00:00:00"/>
  </r>
  <r>
    <x v="7"/>
    <n v="6469462754"/>
    <x v="7"/>
    <n v="0.26"/>
    <s v="AT&amp;T Surcharges &amp; Fees"/>
    <d v="2023-04-01T00:00:00"/>
  </r>
  <r>
    <x v="7"/>
    <n v="6469462754"/>
    <x v="8"/>
    <n v="1.25"/>
    <s v="AT&amp;T Surcharges &amp; Fees"/>
    <d v="2023-04-01T00:00:00"/>
  </r>
  <r>
    <x v="7"/>
    <n v="6469462754"/>
    <x v="9"/>
    <n v="0.14000000000000001"/>
    <s v="AT&amp;T Surcharges &amp; Fees"/>
    <d v="2023-04-01T00:00:00"/>
  </r>
  <r>
    <x v="1"/>
    <n v="6572869245"/>
    <x v="5"/>
    <n v="1"/>
    <s v="AT&amp;T Surcharges &amp; Fees"/>
    <d v="2023-04-01T00:00:00"/>
  </r>
  <r>
    <x v="1"/>
    <n v="6572869245"/>
    <x v="6"/>
    <n v="0.44"/>
    <s v="AT&amp;T Surcharges &amp; Fees"/>
    <d v="2023-04-01T00:00:00"/>
  </r>
  <r>
    <x v="1"/>
    <n v="6572869245"/>
    <x v="7"/>
    <n v="0.26"/>
    <s v="AT&amp;T Surcharges &amp; Fees"/>
    <d v="2023-04-01T00:00:00"/>
  </r>
  <r>
    <x v="1"/>
    <n v="6572869245"/>
    <x v="8"/>
    <n v="1.25"/>
    <s v="AT&amp;T Surcharges &amp; Fees"/>
    <d v="2023-04-01T00:00:00"/>
  </r>
  <r>
    <x v="1"/>
    <n v="6573947613"/>
    <x v="5"/>
    <n v="1"/>
    <s v="AT&amp;T Surcharges &amp; Fees"/>
    <d v="2023-04-01T00:00:00"/>
  </r>
  <r>
    <x v="1"/>
    <n v="6573947613"/>
    <x v="6"/>
    <n v="0.44"/>
    <s v="AT&amp;T Surcharges &amp; Fees"/>
    <d v="2023-04-01T00:00:00"/>
  </r>
  <r>
    <x v="1"/>
    <n v="6573947613"/>
    <x v="7"/>
    <n v="0.26"/>
    <s v="AT&amp;T Surcharges &amp; Fees"/>
    <d v="2023-04-01T00:00:00"/>
  </r>
  <r>
    <x v="1"/>
    <n v="6573947613"/>
    <x v="8"/>
    <n v="1.25"/>
    <s v="AT&amp;T Surcharges &amp; Fees"/>
    <d v="2023-04-01T00:00:00"/>
  </r>
  <r>
    <x v="1"/>
    <n v="6598373432"/>
    <x v="5"/>
    <n v="1"/>
    <s v="AT&amp;T Surcharges &amp; Fees"/>
    <d v="2023-04-01T00:00:00"/>
  </r>
  <r>
    <x v="1"/>
    <n v="6598373432"/>
    <x v="6"/>
    <n v="0.44"/>
    <s v="AT&amp;T Surcharges &amp; Fees"/>
    <d v="2023-04-01T00:00:00"/>
  </r>
  <r>
    <x v="1"/>
    <n v="6598373432"/>
    <x v="7"/>
    <n v="0.26"/>
    <s v="AT&amp;T Surcharges &amp; Fees"/>
    <d v="2023-04-01T00:00:00"/>
  </r>
  <r>
    <x v="1"/>
    <n v="6598373432"/>
    <x v="8"/>
    <n v="1.25"/>
    <s v="AT&amp;T Surcharges &amp; Fees"/>
    <d v="2023-04-01T00:00:00"/>
  </r>
  <r>
    <x v="1"/>
    <n v="6598373465"/>
    <x v="5"/>
    <n v="1"/>
    <s v="AT&amp;T Surcharges &amp; Fees"/>
    <d v="2023-04-01T00:00:00"/>
  </r>
  <r>
    <x v="1"/>
    <n v="6598373465"/>
    <x v="7"/>
    <n v="0.26"/>
    <s v="AT&amp;T Surcharges &amp; Fees"/>
    <d v="2023-04-01T00:00:00"/>
  </r>
  <r>
    <x v="1"/>
    <n v="6598373465"/>
    <x v="8"/>
    <n v="1.25"/>
    <s v="AT&amp;T Surcharges &amp; Fees"/>
    <d v="2023-04-01T00:00:00"/>
  </r>
  <r>
    <x v="1"/>
    <n v="6822010153"/>
    <x v="5"/>
    <n v="1"/>
    <s v="AT&amp;T Surcharges &amp; Fees"/>
    <d v="2023-04-01T00:00:00"/>
  </r>
  <r>
    <x v="1"/>
    <n v="6822010153"/>
    <x v="6"/>
    <n v="0.44"/>
    <s v="AT&amp;T Surcharges &amp; Fees"/>
    <d v="2023-04-01T00:00:00"/>
  </r>
  <r>
    <x v="1"/>
    <n v="6822010153"/>
    <x v="7"/>
    <n v="0.26"/>
    <s v="AT&amp;T Surcharges &amp; Fees"/>
    <d v="2023-04-01T00:00:00"/>
  </r>
  <r>
    <x v="1"/>
    <n v="6822010153"/>
    <x v="8"/>
    <n v="1.25"/>
    <s v="AT&amp;T Surcharges &amp; Fees"/>
    <d v="2023-04-01T00:00:00"/>
  </r>
  <r>
    <x v="1"/>
    <n v="6822010153"/>
    <x v="9"/>
    <n v="0.03"/>
    <s v="AT&amp;T Surcharges &amp; Fees"/>
    <d v="2023-04-01T00:00:00"/>
  </r>
  <r>
    <x v="1"/>
    <n v="6822991113"/>
    <x v="5"/>
    <n v="1"/>
    <s v="AT&amp;T Surcharges &amp; Fees"/>
    <d v="2023-04-01T00:00:00"/>
  </r>
  <r>
    <x v="1"/>
    <n v="6822991113"/>
    <x v="6"/>
    <n v="0.44"/>
    <s v="AT&amp;T Surcharges &amp; Fees"/>
    <d v="2023-04-01T00:00:00"/>
  </r>
  <r>
    <x v="1"/>
    <n v="6822991113"/>
    <x v="7"/>
    <n v="0.26"/>
    <s v="AT&amp;T Surcharges &amp; Fees"/>
    <d v="2023-04-01T00:00:00"/>
  </r>
  <r>
    <x v="1"/>
    <n v="6822991113"/>
    <x v="8"/>
    <n v="1.25"/>
    <s v="AT&amp;T Surcharges &amp; Fees"/>
    <d v="2023-04-01T00:00:00"/>
  </r>
  <r>
    <x v="1"/>
    <n v="6822991113"/>
    <x v="9"/>
    <n v="0.2"/>
    <s v="AT&amp;T Surcharges &amp; Fees"/>
    <d v="2023-04-01T00:00:00"/>
  </r>
  <r>
    <x v="1"/>
    <n v="7022358464"/>
    <x v="5"/>
    <n v="1"/>
    <s v="AT&amp;T Surcharges &amp; Fees"/>
    <d v="2023-04-01T00:00:00"/>
  </r>
  <r>
    <x v="1"/>
    <n v="7022358464"/>
    <x v="6"/>
    <n v="0.45"/>
    <s v="AT&amp;T Surcharges &amp; Fees"/>
    <d v="2023-04-01T00:00:00"/>
  </r>
  <r>
    <x v="1"/>
    <n v="7022358464"/>
    <x v="18"/>
    <n v="0.06"/>
    <s v="AT&amp;T Surcharges &amp; Fees"/>
    <d v="2023-04-01T00:00:00"/>
  </r>
  <r>
    <x v="1"/>
    <n v="7022358464"/>
    <x v="19"/>
    <n v="0.01"/>
    <s v="AT&amp;T Surcharges &amp; Fees"/>
    <d v="2023-04-01T00:00:00"/>
  </r>
  <r>
    <x v="1"/>
    <n v="7022358464"/>
    <x v="7"/>
    <n v="0.26"/>
    <s v="AT&amp;T Surcharges &amp; Fees"/>
    <d v="2023-04-01T00:00:00"/>
  </r>
  <r>
    <x v="1"/>
    <n v="7022358464"/>
    <x v="8"/>
    <n v="1.25"/>
    <s v="AT&amp;T Surcharges &amp; Fees"/>
    <d v="2023-04-01T00:00:00"/>
  </r>
  <r>
    <x v="1"/>
    <n v="7022398277"/>
    <x v="5"/>
    <n v="1"/>
    <s v="AT&amp;T Surcharges &amp; Fees"/>
    <d v="2023-04-01T00:00:00"/>
  </r>
  <r>
    <x v="1"/>
    <n v="7022398277"/>
    <x v="6"/>
    <n v="0.44"/>
    <s v="AT&amp;T Surcharges &amp; Fees"/>
    <d v="2023-04-01T00:00:00"/>
  </r>
  <r>
    <x v="1"/>
    <n v="7022398277"/>
    <x v="7"/>
    <n v="0.26"/>
    <s v="AT&amp;T Surcharges &amp; Fees"/>
    <d v="2023-04-01T00:00:00"/>
  </r>
  <r>
    <x v="1"/>
    <n v="7022398277"/>
    <x v="8"/>
    <n v="1.25"/>
    <s v="AT&amp;T Surcharges &amp; Fees"/>
    <d v="2023-04-01T00:00:00"/>
  </r>
  <r>
    <x v="1"/>
    <n v="7024451470"/>
    <x v="5"/>
    <n v="1"/>
    <s v="AT&amp;T Surcharges &amp; Fees"/>
    <d v="2023-04-01T00:00:00"/>
  </r>
  <r>
    <x v="1"/>
    <n v="7024451470"/>
    <x v="7"/>
    <n v="0.26"/>
    <s v="AT&amp;T Surcharges &amp; Fees"/>
    <d v="2023-04-01T00:00:00"/>
  </r>
  <r>
    <x v="1"/>
    <n v="7024451470"/>
    <x v="8"/>
    <n v="1.25"/>
    <s v="AT&amp;T Surcharges &amp; Fees"/>
    <d v="2023-04-01T00:00:00"/>
  </r>
  <r>
    <x v="1"/>
    <n v="7024994080"/>
    <x v="5"/>
    <n v="1"/>
    <s v="AT&amp;T Surcharges &amp; Fees"/>
    <d v="2023-04-01T00:00:00"/>
  </r>
  <r>
    <x v="1"/>
    <n v="7024994080"/>
    <x v="19"/>
    <n v="0.01"/>
    <s v="AT&amp;T Surcharges &amp; Fees"/>
    <d v="2023-04-01T00:00:00"/>
  </r>
  <r>
    <x v="1"/>
    <n v="7024994080"/>
    <x v="7"/>
    <n v="0.26"/>
    <s v="AT&amp;T Surcharges &amp; Fees"/>
    <d v="2023-04-01T00:00:00"/>
  </r>
  <r>
    <x v="1"/>
    <n v="7024994080"/>
    <x v="8"/>
    <n v="1.25"/>
    <s v="AT&amp;T Surcharges &amp; Fees"/>
    <d v="2023-04-01T00:00:00"/>
  </r>
  <r>
    <x v="1"/>
    <n v="7027723799"/>
    <x v="5"/>
    <n v="1"/>
    <s v="AT&amp;T Surcharges &amp; Fees"/>
    <d v="2023-04-01T00:00:00"/>
  </r>
  <r>
    <x v="1"/>
    <n v="7027723799"/>
    <x v="6"/>
    <n v="1.29"/>
    <s v="AT&amp;T Surcharges &amp; Fees"/>
    <d v="2023-04-01T00:00:00"/>
  </r>
  <r>
    <x v="1"/>
    <n v="7027723799"/>
    <x v="18"/>
    <n v="0.46"/>
    <s v="AT&amp;T Surcharges &amp; Fees"/>
    <d v="2023-04-01T00:00:00"/>
  </r>
  <r>
    <x v="1"/>
    <n v="7027723799"/>
    <x v="19"/>
    <n v="0.01"/>
    <s v="AT&amp;T Surcharges &amp; Fees"/>
    <d v="2023-04-01T00:00:00"/>
  </r>
  <r>
    <x v="1"/>
    <n v="7027723799"/>
    <x v="20"/>
    <n v="0.02"/>
    <s v="AT&amp;T Surcharges &amp; Fees"/>
    <d v="2023-04-01T00:00:00"/>
  </r>
  <r>
    <x v="1"/>
    <n v="7027723799"/>
    <x v="7"/>
    <n v="0.26"/>
    <s v="AT&amp;T Surcharges &amp; Fees"/>
    <d v="2023-04-01T00:00:00"/>
  </r>
  <r>
    <x v="1"/>
    <n v="7027723799"/>
    <x v="8"/>
    <n v="1.25"/>
    <s v="AT&amp;T Surcharges &amp; Fees"/>
    <d v="2023-04-01T00:00:00"/>
  </r>
  <r>
    <x v="1"/>
    <n v="7027724054"/>
    <x v="5"/>
    <n v="1"/>
    <s v="AT&amp;T Surcharges &amp; Fees"/>
    <d v="2023-04-01T00:00:00"/>
  </r>
  <r>
    <x v="1"/>
    <n v="7027724054"/>
    <x v="19"/>
    <n v="0.01"/>
    <s v="AT&amp;T Surcharges &amp; Fees"/>
    <d v="2023-04-01T00:00:00"/>
  </r>
  <r>
    <x v="1"/>
    <n v="7027724054"/>
    <x v="7"/>
    <n v="0.26"/>
    <s v="AT&amp;T Surcharges &amp; Fees"/>
    <d v="2023-04-01T00:00:00"/>
  </r>
  <r>
    <x v="1"/>
    <n v="7027724054"/>
    <x v="8"/>
    <n v="1.25"/>
    <s v="AT&amp;T Surcharges &amp; Fees"/>
    <d v="2023-04-01T00:00:00"/>
  </r>
  <r>
    <x v="1"/>
    <n v="7044019210"/>
    <x v="5"/>
    <n v="1"/>
    <s v="AT&amp;T Surcharges &amp; Fees"/>
    <d v="2023-04-01T00:00:00"/>
  </r>
  <r>
    <x v="1"/>
    <n v="7044019210"/>
    <x v="6"/>
    <n v="0.44"/>
    <s v="AT&amp;T Surcharges &amp; Fees"/>
    <d v="2023-04-01T00:00:00"/>
  </r>
  <r>
    <x v="1"/>
    <n v="7044019210"/>
    <x v="7"/>
    <n v="0.26"/>
    <s v="AT&amp;T Surcharges &amp; Fees"/>
    <d v="2023-04-01T00:00:00"/>
  </r>
  <r>
    <x v="1"/>
    <n v="7044019210"/>
    <x v="8"/>
    <n v="1.25"/>
    <s v="AT&amp;T Surcharges &amp; Fees"/>
    <d v="2023-04-01T00:00:00"/>
  </r>
  <r>
    <x v="1"/>
    <n v="7044218594"/>
    <x v="5"/>
    <n v="1"/>
    <s v="AT&amp;T Surcharges &amp; Fees"/>
    <d v="2023-04-01T00:00:00"/>
  </r>
  <r>
    <x v="1"/>
    <n v="7044218594"/>
    <x v="6"/>
    <n v="0.44"/>
    <s v="AT&amp;T Surcharges &amp; Fees"/>
    <d v="2023-04-01T00:00:00"/>
  </r>
  <r>
    <x v="1"/>
    <n v="7044218594"/>
    <x v="7"/>
    <n v="0.26"/>
    <s v="AT&amp;T Surcharges &amp; Fees"/>
    <d v="2023-04-01T00:00:00"/>
  </r>
  <r>
    <x v="1"/>
    <n v="7044218594"/>
    <x v="8"/>
    <n v="1.25"/>
    <s v="AT&amp;T Surcharges &amp; Fees"/>
    <d v="2023-04-01T00:00:00"/>
  </r>
  <r>
    <x v="1"/>
    <n v="7044498717"/>
    <x v="5"/>
    <n v="1"/>
    <s v="AT&amp;T Surcharges &amp; Fees"/>
    <d v="2023-04-01T00:00:00"/>
  </r>
  <r>
    <x v="1"/>
    <n v="7044498717"/>
    <x v="6"/>
    <n v="0.44"/>
    <s v="AT&amp;T Surcharges &amp; Fees"/>
    <d v="2023-04-01T00:00:00"/>
  </r>
  <r>
    <x v="1"/>
    <n v="7044498717"/>
    <x v="7"/>
    <n v="0.26"/>
    <s v="AT&amp;T Surcharges &amp; Fees"/>
    <d v="2023-04-01T00:00:00"/>
  </r>
  <r>
    <x v="1"/>
    <n v="7044498717"/>
    <x v="8"/>
    <n v="1.25"/>
    <s v="AT&amp;T Surcharges &amp; Fees"/>
    <d v="2023-04-01T00:00:00"/>
  </r>
  <r>
    <x v="1"/>
    <n v="7044586748"/>
    <x v="5"/>
    <n v="1"/>
    <s v="AT&amp;T Surcharges &amp; Fees"/>
    <d v="2023-04-01T00:00:00"/>
  </r>
  <r>
    <x v="1"/>
    <n v="7044586748"/>
    <x v="6"/>
    <n v="0.44"/>
    <s v="AT&amp;T Surcharges &amp; Fees"/>
    <d v="2023-04-01T00:00:00"/>
  </r>
  <r>
    <x v="1"/>
    <n v="7044586748"/>
    <x v="7"/>
    <n v="0.26"/>
    <s v="AT&amp;T Surcharges &amp; Fees"/>
    <d v="2023-04-01T00:00:00"/>
  </r>
  <r>
    <x v="1"/>
    <n v="7044586748"/>
    <x v="8"/>
    <n v="1.25"/>
    <s v="AT&amp;T Surcharges &amp; Fees"/>
    <d v="2023-04-01T00:00:00"/>
  </r>
  <r>
    <x v="1"/>
    <n v="7044917283"/>
    <x v="5"/>
    <n v="1"/>
    <s v="AT&amp;T Surcharges &amp; Fees"/>
    <d v="2023-04-01T00:00:00"/>
  </r>
  <r>
    <x v="1"/>
    <n v="7044917283"/>
    <x v="7"/>
    <n v="0.26"/>
    <s v="AT&amp;T Surcharges &amp; Fees"/>
    <d v="2023-04-01T00:00:00"/>
  </r>
  <r>
    <x v="1"/>
    <n v="7044917283"/>
    <x v="8"/>
    <n v="1.25"/>
    <s v="AT&amp;T Surcharges &amp; Fees"/>
    <d v="2023-04-01T00:00:00"/>
  </r>
  <r>
    <x v="1"/>
    <n v="7046503959"/>
    <x v="5"/>
    <n v="1"/>
    <s v="AT&amp;T Surcharges &amp; Fees"/>
    <d v="2023-04-01T00:00:00"/>
  </r>
  <r>
    <x v="1"/>
    <n v="7046503959"/>
    <x v="6"/>
    <n v="0.44"/>
    <s v="AT&amp;T Surcharges &amp; Fees"/>
    <d v="2023-04-01T00:00:00"/>
  </r>
  <r>
    <x v="1"/>
    <n v="7046503959"/>
    <x v="7"/>
    <n v="0.26"/>
    <s v="AT&amp;T Surcharges &amp; Fees"/>
    <d v="2023-04-01T00:00:00"/>
  </r>
  <r>
    <x v="1"/>
    <n v="7046503959"/>
    <x v="8"/>
    <n v="1.25"/>
    <s v="AT&amp;T Surcharges &amp; Fees"/>
    <d v="2023-04-01T00:00:00"/>
  </r>
  <r>
    <x v="1"/>
    <n v="7048304254"/>
    <x v="5"/>
    <n v="1"/>
    <s v="AT&amp;T Surcharges &amp; Fees"/>
    <d v="2023-04-01T00:00:00"/>
  </r>
  <r>
    <x v="1"/>
    <n v="7048304254"/>
    <x v="7"/>
    <n v="0.26"/>
    <s v="AT&amp;T Surcharges &amp; Fees"/>
    <d v="2023-04-01T00:00:00"/>
  </r>
  <r>
    <x v="1"/>
    <n v="7048304254"/>
    <x v="8"/>
    <n v="1.25"/>
    <s v="AT&amp;T Surcharges &amp; Fees"/>
    <d v="2023-04-01T00:00:00"/>
  </r>
  <r>
    <x v="1"/>
    <n v="7049411632"/>
    <x v="5"/>
    <n v="1"/>
    <s v="AT&amp;T Surcharges &amp; Fees"/>
    <d v="2023-04-01T00:00:00"/>
  </r>
  <r>
    <x v="1"/>
    <n v="7049411632"/>
    <x v="6"/>
    <n v="0.44"/>
    <s v="AT&amp;T Surcharges &amp; Fees"/>
    <d v="2023-04-01T00:00:00"/>
  </r>
  <r>
    <x v="1"/>
    <n v="7049411632"/>
    <x v="7"/>
    <n v="0.26"/>
    <s v="AT&amp;T Surcharges &amp; Fees"/>
    <d v="2023-04-01T00:00:00"/>
  </r>
  <r>
    <x v="1"/>
    <n v="7049411632"/>
    <x v="8"/>
    <n v="1.25"/>
    <s v="AT&amp;T Surcharges &amp; Fees"/>
    <d v="2023-04-01T00:00:00"/>
  </r>
  <r>
    <x v="1"/>
    <n v="7087707149"/>
    <x v="5"/>
    <n v="1"/>
    <s v="AT&amp;T Surcharges &amp; Fees"/>
    <d v="2023-04-01T00:00:00"/>
  </r>
  <r>
    <x v="1"/>
    <n v="7087707149"/>
    <x v="6"/>
    <n v="0.44"/>
    <s v="AT&amp;T Surcharges &amp; Fees"/>
    <d v="2023-04-01T00:00:00"/>
  </r>
  <r>
    <x v="1"/>
    <n v="7087707149"/>
    <x v="10"/>
    <n v="0.02"/>
    <s v="AT&amp;T Surcharges &amp; Fees"/>
    <d v="2023-04-01T00:00:00"/>
  </r>
  <r>
    <x v="1"/>
    <n v="7087707149"/>
    <x v="7"/>
    <n v="0.26"/>
    <s v="AT&amp;T Surcharges &amp; Fees"/>
    <d v="2023-04-01T00:00:00"/>
  </r>
  <r>
    <x v="1"/>
    <n v="7087707149"/>
    <x v="8"/>
    <n v="1.25"/>
    <s v="AT&amp;T Surcharges &amp; Fees"/>
    <d v="2023-04-01T00:00:00"/>
  </r>
  <r>
    <x v="7"/>
    <n v="7132015862"/>
    <x v="5"/>
    <n v="1"/>
    <s v="AT&amp;T Surcharges &amp; Fees"/>
    <d v="2023-04-01T00:00:00"/>
  </r>
  <r>
    <x v="7"/>
    <n v="7132015862"/>
    <x v="7"/>
    <n v="0.26"/>
    <s v="AT&amp;T Surcharges &amp; Fees"/>
    <d v="2023-04-01T00:00:00"/>
  </r>
  <r>
    <x v="7"/>
    <n v="7132015862"/>
    <x v="8"/>
    <n v="1.25"/>
    <s v="AT&amp;T Surcharges &amp; Fees"/>
    <d v="2023-04-01T00:00:00"/>
  </r>
  <r>
    <x v="7"/>
    <n v="7132015862"/>
    <x v="9"/>
    <n v="0.03"/>
    <s v="AT&amp;T Surcharges &amp; Fees"/>
    <d v="2023-04-01T00:00:00"/>
  </r>
  <r>
    <x v="7"/>
    <n v="7132026223"/>
    <x v="5"/>
    <n v="1"/>
    <s v="AT&amp;T Surcharges &amp; Fees"/>
    <d v="2023-04-01T00:00:00"/>
  </r>
  <r>
    <x v="7"/>
    <n v="7132026223"/>
    <x v="6"/>
    <n v="4.79"/>
    <s v="AT&amp;T Surcharges &amp; Fees"/>
    <d v="2023-04-01T00:00:00"/>
  </r>
  <r>
    <x v="7"/>
    <n v="7132026223"/>
    <x v="7"/>
    <n v="0.26"/>
    <s v="AT&amp;T Surcharges &amp; Fees"/>
    <d v="2023-04-01T00:00:00"/>
  </r>
  <r>
    <x v="7"/>
    <n v="7132026223"/>
    <x v="8"/>
    <n v="1.25"/>
    <s v="AT&amp;T Surcharges &amp; Fees"/>
    <d v="2023-04-01T00:00:00"/>
  </r>
  <r>
    <x v="7"/>
    <n v="7132026223"/>
    <x v="9"/>
    <n v="0.1"/>
    <s v="AT&amp;T Surcharges &amp; Fees"/>
    <d v="2023-04-01T00:00:00"/>
  </r>
  <r>
    <x v="2"/>
    <n v="7134088840"/>
    <x v="5"/>
    <n v="1"/>
    <s v="AT&amp;T Surcharges &amp; Fees"/>
    <d v="2023-04-01T00:00:00"/>
  </r>
  <r>
    <x v="2"/>
    <n v="7134088840"/>
    <x v="6"/>
    <n v="1.89"/>
    <s v="AT&amp;T Surcharges &amp; Fees"/>
    <d v="2023-04-01T00:00:00"/>
  </r>
  <r>
    <x v="2"/>
    <n v="7134088840"/>
    <x v="7"/>
    <n v="0.26"/>
    <s v="AT&amp;T Surcharges &amp; Fees"/>
    <d v="2023-04-01T00:00:00"/>
  </r>
  <r>
    <x v="2"/>
    <n v="7134088840"/>
    <x v="8"/>
    <n v="1.25"/>
    <s v="AT&amp;T Surcharges &amp; Fees"/>
    <d v="2023-04-01T00:00:00"/>
  </r>
  <r>
    <x v="2"/>
    <n v="7134088840"/>
    <x v="9"/>
    <n v="0.05"/>
    <s v="AT&amp;T Surcharges &amp; Fees"/>
    <d v="2023-04-01T00:00:00"/>
  </r>
  <r>
    <x v="1"/>
    <n v="7134107856"/>
    <x v="5"/>
    <n v="1"/>
    <s v="AT&amp;T Surcharges &amp; Fees"/>
    <d v="2023-04-01T00:00:00"/>
  </r>
  <r>
    <x v="1"/>
    <n v="7134107856"/>
    <x v="7"/>
    <n v="0.26"/>
    <s v="AT&amp;T Surcharges &amp; Fees"/>
    <d v="2023-04-01T00:00:00"/>
  </r>
  <r>
    <x v="1"/>
    <n v="7134107856"/>
    <x v="8"/>
    <n v="1.25"/>
    <s v="AT&amp;T Surcharges &amp; Fees"/>
    <d v="2023-04-01T00:00:00"/>
  </r>
  <r>
    <x v="1"/>
    <n v="7134107856"/>
    <x v="9"/>
    <n v="0.03"/>
    <s v="AT&amp;T Surcharges &amp; Fees"/>
    <d v="2023-04-01T00:00:00"/>
  </r>
  <r>
    <x v="7"/>
    <n v="7134691033"/>
    <x v="5"/>
    <n v="1"/>
    <s v="AT&amp;T Surcharges &amp; Fees"/>
    <d v="2023-04-01T00:00:00"/>
  </r>
  <r>
    <x v="7"/>
    <n v="7134691033"/>
    <x v="7"/>
    <n v="0.26"/>
    <s v="AT&amp;T Surcharges &amp; Fees"/>
    <d v="2023-04-01T00:00:00"/>
  </r>
  <r>
    <x v="7"/>
    <n v="7134691033"/>
    <x v="8"/>
    <n v="1.25"/>
    <s v="AT&amp;T Surcharges &amp; Fees"/>
    <d v="2023-04-01T00:00:00"/>
  </r>
  <r>
    <x v="7"/>
    <n v="7134691033"/>
    <x v="9"/>
    <n v="0.03"/>
    <s v="AT&amp;T Surcharges &amp; Fees"/>
    <d v="2023-04-01T00:00:00"/>
  </r>
  <r>
    <x v="7"/>
    <n v="7134974905"/>
    <x v="5"/>
    <n v="1"/>
    <s v="AT&amp;T Surcharges &amp; Fees"/>
    <d v="2023-04-01T00:00:00"/>
  </r>
  <r>
    <x v="7"/>
    <n v="7134974905"/>
    <x v="6"/>
    <n v="4.79"/>
    <s v="AT&amp;T Surcharges &amp; Fees"/>
    <d v="2023-04-01T00:00:00"/>
  </r>
  <r>
    <x v="7"/>
    <n v="7134974905"/>
    <x v="7"/>
    <n v="0.26"/>
    <s v="AT&amp;T Surcharges &amp; Fees"/>
    <d v="2023-04-01T00:00:00"/>
  </r>
  <r>
    <x v="7"/>
    <n v="7134974905"/>
    <x v="8"/>
    <n v="1.25"/>
    <s v="AT&amp;T Surcharges &amp; Fees"/>
    <d v="2023-04-01T00:00:00"/>
  </r>
  <r>
    <x v="7"/>
    <n v="7134974905"/>
    <x v="9"/>
    <n v="0.12"/>
    <s v="AT&amp;T Surcharges &amp; Fees"/>
    <d v="2023-04-01T00:00:00"/>
  </r>
  <r>
    <x v="2"/>
    <n v="7135157870"/>
    <x v="5"/>
    <n v="1"/>
    <s v="AT&amp;T Surcharges &amp; Fees"/>
    <d v="2023-04-01T00:00:00"/>
  </r>
  <r>
    <x v="2"/>
    <n v="7135157870"/>
    <x v="6"/>
    <n v="0.44"/>
    <s v="AT&amp;T Surcharges &amp; Fees"/>
    <d v="2023-04-01T00:00:00"/>
  </r>
  <r>
    <x v="2"/>
    <n v="7135157870"/>
    <x v="7"/>
    <n v="0.26"/>
    <s v="AT&amp;T Surcharges &amp; Fees"/>
    <d v="2023-04-01T00:00:00"/>
  </r>
  <r>
    <x v="2"/>
    <n v="7135157870"/>
    <x v="8"/>
    <n v="1.25"/>
    <s v="AT&amp;T Surcharges &amp; Fees"/>
    <d v="2023-04-01T00:00:00"/>
  </r>
  <r>
    <x v="2"/>
    <n v="7135157870"/>
    <x v="9"/>
    <n v="0.03"/>
    <s v="AT&amp;T Surcharges &amp; Fees"/>
    <d v="2023-04-01T00:00:00"/>
  </r>
  <r>
    <x v="2"/>
    <n v="7136282025"/>
    <x v="5"/>
    <n v="1"/>
    <s v="AT&amp;T Surcharges &amp; Fees"/>
    <d v="2023-04-01T00:00:00"/>
  </r>
  <r>
    <x v="2"/>
    <n v="7136282025"/>
    <x v="6"/>
    <n v="0.44"/>
    <s v="AT&amp;T Surcharges &amp; Fees"/>
    <d v="2023-04-01T00:00:00"/>
  </r>
  <r>
    <x v="2"/>
    <n v="7136282025"/>
    <x v="7"/>
    <n v="0.26"/>
    <s v="AT&amp;T Surcharges &amp; Fees"/>
    <d v="2023-04-01T00:00:00"/>
  </r>
  <r>
    <x v="2"/>
    <n v="7136282025"/>
    <x v="8"/>
    <n v="1.25"/>
    <s v="AT&amp;T Surcharges &amp; Fees"/>
    <d v="2023-04-01T00:00:00"/>
  </r>
  <r>
    <x v="2"/>
    <n v="7136282025"/>
    <x v="9"/>
    <n v="0.03"/>
    <s v="AT&amp;T Surcharges &amp; Fees"/>
    <d v="2023-04-01T00:00:00"/>
  </r>
  <r>
    <x v="2"/>
    <n v="7138180574"/>
    <x v="5"/>
    <n v="1"/>
    <s v="AT&amp;T Surcharges &amp; Fees"/>
    <d v="2023-04-01T00:00:00"/>
  </r>
  <r>
    <x v="2"/>
    <n v="7138180574"/>
    <x v="6"/>
    <n v="25.09"/>
    <s v="AT&amp;T Surcharges &amp; Fees"/>
    <d v="2023-04-01T00:00:00"/>
  </r>
  <r>
    <x v="2"/>
    <n v="7138180574"/>
    <x v="7"/>
    <n v="0.26"/>
    <s v="AT&amp;T Surcharges &amp; Fees"/>
    <d v="2023-04-01T00:00:00"/>
  </r>
  <r>
    <x v="2"/>
    <n v="7138180574"/>
    <x v="8"/>
    <n v="1.25"/>
    <s v="AT&amp;T Surcharges &amp; Fees"/>
    <d v="2023-04-01T00:00:00"/>
  </r>
  <r>
    <x v="2"/>
    <n v="7138180574"/>
    <x v="9"/>
    <n v="0.53"/>
    <s v="AT&amp;T Surcharges &amp; Fees"/>
    <d v="2023-04-01T00:00:00"/>
  </r>
  <r>
    <x v="7"/>
    <n v="7138536454"/>
    <x v="5"/>
    <n v="1"/>
    <s v="AT&amp;T Surcharges &amp; Fees"/>
    <d v="2023-04-01T00:00:00"/>
  </r>
  <r>
    <x v="7"/>
    <n v="7138536454"/>
    <x v="6"/>
    <n v="0.79"/>
    <s v="AT&amp;T Surcharges &amp; Fees"/>
    <d v="2023-04-01T00:00:00"/>
  </r>
  <r>
    <x v="7"/>
    <n v="7138536454"/>
    <x v="7"/>
    <n v="0.26"/>
    <s v="AT&amp;T Surcharges &amp; Fees"/>
    <d v="2023-04-01T00:00:00"/>
  </r>
  <r>
    <x v="7"/>
    <n v="7138536454"/>
    <x v="8"/>
    <n v="1.25"/>
    <s v="AT&amp;T Surcharges &amp; Fees"/>
    <d v="2023-04-01T00:00:00"/>
  </r>
  <r>
    <x v="7"/>
    <n v="7138536454"/>
    <x v="9"/>
    <n v="0.04"/>
    <s v="AT&amp;T Surcharges &amp; Fees"/>
    <d v="2023-04-01T00:00:00"/>
  </r>
  <r>
    <x v="7"/>
    <n v="7138760252"/>
    <x v="5"/>
    <n v="1"/>
    <s v="AT&amp;T Surcharges &amp; Fees"/>
    <d v="2023-04-01T00:00:00"/>
  </r>
  <r>
    <x v="7"/>
    <n v="7138760252"/>
    <x v="6"/>
    <n v="4.79"/>
    <s v="AT&amp;T Surcharges &amp; Fees"/>
    <d v="2023-04-01T00:00:00"/>
  </r>
  <r>
    <x v="7"/>
    <n v="7138760252"/>
    <x v="7"/>
    <n v="0.26"/>
    <s v="AT&amp;T Surcharges &amp; Fees"/>
    <d v="2023-04-01T00:00:00"/>
  </r>
  <r>
    <x v="7"/>
    <n v="7138760252"/>
    <x v="8"/>
    <n v="1.25"/>
    <s v="AT&amp;T Surcharges &amp; Fees"/>
    <d v="2023-04-01T00:00:00"/>
  </r>
  <r>
    <x v="7"/>
    <n v="7138760252"/>
    <x v="9"/>
    <n v="0.1"/>
    <s v="AT&amp;T Surcharges &amp; Fees"/>
    <d v="2023-04-01T00:00:00"/>
  </r>
  <r>
    <x v="1"/>
    <n v="7175863081"/>
    <x v="5"/>
    <n v="1"/>
    <s v="AT&amp;T Surcharges &amp; Fees"/>
    <d v="2023-04-01T00:00:00"/>
  </r>
  <r>
    <x v="1"/>
    <n v="7175863081"/>
    <x v="7"/>
    <n v="0.26"/>
    <s v="AT&amp;T Surcharges &amp; Fees"/>
    <d v="2023-04-01T00:00:00"/>
  </r>
  <r>
    <x v="1"/>
    <n v="7175863081"/>
    <x v="8"/>
    <n v="1.25"/>
    <s v="AT&amp;T Surcharges &amp; Fees"/>
    <d v="2023-04-01T00:00:00"/>
  </r>
  <r>
    <x v="1"/>
    <n v="7175866704"/>
    <x v="5"/>
    <n v="1"/>
    <s v="AT&amp;T Surcharges &amp; Fees"/>
    <d v="2023-04-01T00:00:00"/>
  </r>
  <r>
    <x v="1"/>
    <n v="7175866704"/>
    <x v="6"/>
    <n v="0.44"/>
    <s v="AT&amp;T Surcharges &amp; Fees"/>
    <d v="2023-04-01T00:00:00"/>
  </r>
  <r>
    <x v="1"/>
    <n v="7175866704"/>
    <x v="7"/>
    <n v="0.26"/>
    <s v="AT&amp;T Surcharges &amp; Fees"/>
    <d v="2023-04-01T00:00:00"/>
  </r>
  <r>
    <x v="1"/>
    <n v="7175866704"/>
    <x v="8"/>
    <n v="1.25"/>
    <s v="AT&amp;T Surcharges &amp; Fees"/>
    <d v="2023-04-01T00:00:00"/>
  </r>
  <r>
    <x v="1"/>
    <n v="7205345951"/>
    <x v="5"/>
    <n v="1"/>
    <s v="AT&amp;T Surcharges &amp; Fees"/>
    <d v="2023-04-01T00:00:00"/>
  </r>
  <r>
    <x v="1"/>
    <n v="7205345951"/>
    <x v="6"/>
    <n v="0.44"/>
    <s v="AT&amp;T Surcharges &amp; Fees"/>
    <d v="2023-04-01T00:00:00"/>
  </r>
  <r>
    <x v="1"/>
    <n v="7205345951"/>
    <x v="7"/>
    <n v="0.26"/>
    <s v="AT&amp;T Surcharges &amp; Fees"/>
    <d v="2023-04-01T00:00:00"/>
  </r>
  <r>
    <x v="1"/>
    <n v="7205345951"/>
    <x v="8"/>
    <n v="1.25"/>
    <s v="AT&amp;T Surcharges &amp; Fees"/>
    <d v="2023-04-01T00:00:00"/>
  </r>
  <r>
    <x v="1"/>
    <n v="7208358438"/>
    <x v="5"/>
    <n v="1"/>
    <s v="AT&amp;T Surcharges &amp; Fees"/>
    <d v="2023-04-01T00:00:00"/>
  </r>
  <r>
    <x v="1"/>
    <n v="7208358438"/>
    <x v="7"/>
    <n v="0.26"/>
    <s v="AT&amp;T Surcharges &amp; Fees"/>
    <d v="2023-04-01T00:00:00"/>
  </r>
  <r>
    <x v="1"/>
    <n v="7208358438"/>
    <x v="8"/>
    <n v="1.25"/>
    <s v="AT&amp;T Surcharges &amp; Fees"/>
    <d v="2023-04-01T00:00:00"/>
  </r>
  <r>
    <x v="1"/>
    <n v="7208693028"/>
    <x v="5"/>
    <n v="1"/>
    <s v="AT&amp;T Surcharges &amp; Fees"/>
    <d v="2023-04-01T00:00:00"/>
  </r>
  <r>
    <x v="1"/>
    <n v="7208693028"/>
    <x v="12"/>
    <n v="0.03"/>
    <s v="AT&amp;T Surcharges &amp; Fees"/>
    <d v="2023-04-01T00:00:00"/>
  </r>
  <r>
    <x v="1"/>
    <n v="7208693028"/>
    <x v="6"/>
    <n v="0.44"/>
    <s v="AT&amp;T Surcharges &amp; Fees"/>
    <d v="2023-04-01T00:00:00"/>
  </r>
  <r>
    <x v="1"/>
    <n v="7208693028"/>
    <x v="7"/>
    <n v="0.26"/>
    <s v="AT&amp;T Surcharges &amp; Fees"/>
    <d v="2023-04-01T00:00:00"/>
  </r>
  <r>
    <x v="1"/>
    <n v="7208693028"/>
    <x v="8"/>
    <n v="1.25"/>
    <s v="AT&amp;T Surcharges &amp; Fees"/>
    <d v="2023-04-01T00:00:00"/>
  </r>
  <r>
    <x v="1"/>
    <n v="7208693928"/>
    <x v="5"/>
    <n v="1"/>
    <s v="AT&amp;T Surcharges &amp; Fees"/>
    <d v="2023-04-01T00:00:00"/>
  </r>
  <r>
    <x v="1"/>
    <n v="7208693928"/>
    <x v="7"/>
    <n v="0.26"/>
    <s v="AT&amp;T Surcharges &amp; Fees"/>
    <d v="2023-04-01T00:00:00"/>
  </r>
  <r>
    <x v="1"/>
    <n v="7208693928"/>
    <x v="8"/>
    <n v="1.25"/>
    <s v="AT&amp;T Surcharges &amp; Fees"/>
    <d v="2023-04-01T00:00:00"/>
  </r>
  <r>
    <x v="1"/>
    <n v="7208825096"/>
    <x v="5"/>
    <n v="1"/>
    <s v="AT&amp;T Surcharges &amp; Fees"/>
    <d v="2023-04-01T00:00:00"/>
  </r>
  <r>
    <x v="1"/>
    <n v="7208825096"/>
    <x v="7"/>
    <n v="0.26"/>
    <s v="AT&amp;T Surcharges &amp; Fees"/>
    <d v="2023-04-01T00:00:00"/>
  </r>
  <r>
    <x v="1"/>
    <n v="7208825096"/>
    <x v="8"/>
    <n v="1.25"/>
    <s v="AT&amp;T Surcharges &amp; Fees"/>
    <d v="2023-04-01T00:00:00"/>
  </r>
  <r>
    <x v="1"/>
    <n v="7246794839"/>
    <x v="5"/>
    <n v="1"/>
    <s v="AT&amp;T Surcharges &amp; Fees"/>
    <d v="2023-04-01T00:00:00"/>
  </r>
  <r>
    <x v="1"/>
    <n v="7246794839"/>
    <x v="7"/>
    <n v="0.26"/>
    <s v="AT&amp;T Surcharges &amp; Fees"/>
    <d v="2023-04-01T00:00:00"/>
  </r>
  <r>
    <x v="1"/>
    <n v="7246794839"/>
    <x v="8"/>
    <n v="1.25"/>
    <s v="AT&amp;T Surcharges &amp; Fees"/>
    <d v="2023-04-01T00:00:00"/>
  </r>
  <r>
    <x v="1"/>
    <n v="7272701658"/>
    <x v="5"/>
    <n v="1"/>
    <s v="AT&amp;T Surcharges &amp; Fees"/>
    <d v="2023-04-01T00:00:00"/>
  </r>
  <r>
    <x v="1"/>
    <n v="7272701658"/>
    <x v="6"/>
    <n v="0.44"/>
    <s v="AT&amp;T Surcharges &amp; Fees"/>
    <d v="2023-04-01T00:00:00"/>
  </r>
  <r>
    <x v="1"/>
    <n v="7272701658"/>
    <x v="7"/>
    <n v="0.26"/>
    <s v="AT&amp;T Surcharges &amp; Fees"/>
    <d v="2023-04-01T00:00:00"/>
  </r>
  <r>
    <x v="1"/>
    <n v="7272701658"/>
    <x v="8"/>
    <n v="1.25"/>
    <s v="AT&amp;T Surcharges &amp; Fees"/>
    <d v="2023-04-01T00:00:00"/>
  </r>
  <r>
    <x v="1"/>
    <n v="7273106271"/>
    <x v="5"/>
    <n v="1"/>
    <s v="AT&amp;T Surcharges &amp; Fees"/>
    <d v="2023-04-01T00:00:00"/>
  </r>
  <r>
    <x v="1"/>
    <n v="7273106271"/>
    <x v="7"/>
    <n v="0.26"/>
    <s v="AT&amp;T Surcharges &amp; Fees"/>
    <d v="2023-04-01T00:00:00"/>
  </r>
  <r>
    <x v="1"/>
    <n v="7273106271"/>
    <x v="8"/>
    <n v="1.25"/>
    <s v="AT&amp;T Surcharges &amp; Fees"/>
    <d v="2023-04-01T00:00:00"/>
  </r>
  <r>
    <x v="1"/>
    <n v="7314376483"/>
    <x v="5"/>
    <n v="1"/>
    <s v="AT&amp;T Surcharges &amp; Fees"/>
    <d v="2023-04-01T00:00:00"/>
  </r>
  <r>
    <x v="1"/>
    <n v="7314376483"/>
    <x v="7"/>
    <n v="0.26"/>
    <s v="AT&amp;T Surcharges &amp; Fees"/>
    <d v="2023-04-01T00:00:00"/>
  </r>
  <r>
    <x v="1"/>
    <n v="7314376483"/>
    <x v="8"/>
    <n v="1.25"/>
    <s v="AT&amp;T Surcharges &amp; Fees"/>
    <d v="2023-04-01T00:00:00"/>
  </r>
  <r>
    <x v="1"/>
    <n v="7316162421"/>
    <x v="5"/>
    <n v="1"/>
    <s v="AT&amp;T Surcharges &amp; Fees"/>
    <d v="2023-04-01T00:00:00"/>
  </r>
  <r>
    <x v="1"/>
    <n v="7316162421"/>
    <x v="6"/>
    <n v="0.44"/>
    <s v="AT&amp;T Surcharges &amp; Fees"/>
    <d v="2023-04-01T00:00:00"/>
  </r>
  <r>
    <x v="1"/>
    <n v="7316162421"/>
    <x v="7"/>
    <n v="0.26"/>
    <s v="AT&amp;T Surcharges &amp; Fees"/>
    <d v="2023-04-01T00:00:00"/>
  </r>
  <r>
    <x v="1"/>
    <n v="7316162421"/>
    <x v="8"/>
    <n v="1.25"/>
    <s v="AT&amp;T Surcharges &amp; Fees"/>
    <d v="2023-04-01T00:00:00"/>
  </r>
  <r>
    <x v="1"/>
    <n v="7316162421"/>
    <x v="17"/>
    <n v="0.02"/>
    <s v="AT&amp;T Surcharges &amp; Fees"/>
    <d v="2023-04-01T00:00:00"/>
  </r>
  <r>
    <x v="1"/>
    <n v="7322376152"/>
    <x v="5"/>
    <n v="1"/>
    <s v="AT&amp;T Surcharges &amp; Fees"/>
    <d v="2023-04-01T00:00:00"/>
  </r>
  <r>
    <x v="1"/>
    <n v="7322376152"/>
    <x v="6"/>
    <n v="0.44"/>
    <s v="AT&amp;T Surcharges &amp; Fees"/>
    <d v="2023-04-01T00:00:00"/>
  </r>
  <r>
    <x v="1"/>
    <n v="7322376152"/>
    <x v="7"/>
    <n v="0.26"/>
    <s v="AT&amp;T Surcharges &amp; Fees"/>
    <d v="2023-04-01T00:00:00"/>
  </r>
  <r>
    <x v="1"/>
    <n v="7322376152"/>
    <x v="8"/>
    <n v="1.25"/>
    <s v="AT&amp;T Surcharges &amp; Fees"/>
    <d v="2023-04-01T00:00:00"/>
  </r>
  <r>
    <x v="1"/>
    <n v="7322852048"/>
    <x v="5"/>
    <n v="1"/>
    <s v="AT&amp;T Surcharges &amp; Fees"/>
    <d v="2023-04-01T00:00:00"/>
  </r>
  <r>
    <x v="1"/>
    <n v="7322852048"/>
    <x v="6"/>
    <n v="2.61"/>
    <s v="AT&amp;T Surcharges &amp; Fees"/>
    <d v="2023-04-01T00:00:00"/>
  </r>
  <r>
    <x v="1"/>
    <n v="7322852048"/>
    <x v="7"/>
    <n v="0.26"/>
    <s v="AT&amp;T Surcharges &amp; Fees"/>
    <d v="2023-04-01T00:00:00"/>
  </r>
  <r>
    <x v="1"/>
    <n v="7322852048"/>
    <x v="8"/>
    <n v="1.25"/>
    <s v="AT&amp;T Surcharges &amp; Fees"/>
    <d v="2023-04-01T00:00:00"/>
  </r>
  <r>
    <x v="1"/>
    <n v="7323316454"/>
    <x v="5"/>
    <n v="1"/>
    <s v="AT&amp;T Surcharges &amp; Fees"/>
    <d v="2023-04-01T00:00:00"/>
  </r>
  <r>
    <x v="1"/>
    <n v="7323316454"/>
    <x v="6"/>
    <n v="0.44"/>
    <s v="AT&amp;T Surcharges &amp; Fees"/>
    <d v="2023-04-01T00:00:00"/>
  </r>
  <r>
    <x v="1"/>
    <n v="7323316454"/>
    <x v="7"/>
    <n v="0.26"/>
    <s v="AT&amp;T Surcharges &amp; Fees"/>
    <d v="2023-04-01T00:00:00"/>
  </r>
  <r>
    <x v="1"/>
    <n v="7323316454"/>
    <x v="8"/>
    <n v="1.25"/>
    <s v="AT&amp;T Surcharges &amp; Fees"/>
    <d v="2023-04-01T00:00:00"/>
  </r>
  <r>
    <x v="1"/>
    <n v="7324024838"/>
    <x v="5"/>
    <n v="1"/>
    <s v="AT&amp;T Surcharges &amp; Fees"/>
    <d v="2023-04-01T00:00:00"/>
  </r>
  <r>
    <x v="1"/>
    <n v="7324024838"/>
    <x v="6"/>
    <n v="1.89"/>
    <s v="AT&amp;T Surcharges &amp; Fees"/>
    <d v="2023-04-01T00:00:00"/>
  </r>
  <r>
    <x v="1"/>
    <n v="7324024838"/>
    <x v="7"/>
    <n v="0.26"/>
    <s v="AT&amp;T Surcharges &amp; Fees"/>
    <d v="2023-04-01T00:00:00"/>
  </r>
  <r>
    <x v="1"/>
    <n v="7324024838"/>
    <x v="8"/>
    <n v="1.25"/>
    <s v="AT&amp;T Surcharges &amp; Fees"/>
    <d v="2023-04-01T00:00:00"/>
  </r>
  <r>
    <x v="1"/>
    <n v="7324133770"/>
    <x v="5"/>
    <n v="1"/>
    <s v="AT&amp;T Surcharges &amp; Fees"/>
    <d v="2023-04-01T00:00:00"/>
  </r>
  <r>
    <x v="1"/>
    <n v="7324133770"/>
    <x v="6"/>
    <n v="0.44"/>
    <s v="AT&amp;T Surcharges &amp; Fees"/>
    <d v="2023-04-01T00:00:00"/>
  </r>
  <r>
    <x v="1"/>
    <n v="7324133770"/>
    <x v="7"/>
    <n v="0.26"/>
    <s v="AT&amp;T Surcharges &amp; Fees"/>
    <d v="2023-04-01T00:00:00"/>
  </r>
  <r>
    <x v="1"/>
    <n v="7324133770"/>
    <x v="8"/>
    <n v="1.25"/>
    <s v="AT&amp;T Surcharges &amp; Fees"/>
    <d v="2023-04-01T00:00:00"/>
  </r>
  <r>
    <x v="1"/>
    <n v="7325096576"/>
    <x v="5"/>
    <n v="1"/>
    <s v="AT&amp;T Surcharges &amp; Fees"/>
    <d v="2023-04-01T00:00:00"/>
  </r>
  <r>
    <x v="1"/>
    <n v="7325096576"/>
    <x v="6"/>
    <n v="3.05"/>
    <s v="AT&amp;T Surcharges &amp; Fees"/>
    <d v="2023-04-01T00:00:00"/>
  </r>
  <r>
    <x v="1"/>
    <n v="7325096576"/>
    <x v="7"/>
    <n v="0.26"/>
    <s v="AT&amp;T Surcharges &amp; Fees"/>
    <d v="2023-04-01T00:00:00"/>
  </r>
  <r>
    <x v="1"/>
    <n v="7325096576"/>
    <x v="8"/>
    <n v="1.25"/>
    <s v="AT&amp;T Surcharges &amp; Fees"/>
    <d v="2023-04-01T00:00:00"/>
  </r>
  <r>
    <x v="1"/>
    <n v="7326721975"/>
    <x v="5"/>
    <n v="1"/>
    <s v="AT&amp;T Surcharges &amp; Fees"/>
    <d v="2023-04-01T00:00:00"/>
  </r>
  <r>
    <x v="1"/>
    <n v="7326721975"/>
    <x v="6"/>
    <n v="1.89"/>
    <s v="AT&amp;T Surcharges &amp; Fees"/>
    <d v="2023-04-01T00:00:00"/>
  </r>
  <r>
    <x v="1"/>
    <n v="7326721975"/>
    <x v="7"/>
    <n v="0.26"/>
    <s v="AT&amp;T Surcharges &amp; Fees"/>
    <d v="2023-04-01T00:00:00"/>
  </r>
  <r>
    <x v="1"/>
    <n v="7326721975"/>
    <x v="8"/>
    <n v="1.25"/>
    <s v="AT&amp;T Surcharges &amp; Fees"/>
    <d v="2023-04-01T00:00:00"/>
  </r>
  <r>
    <x v="1"/>
    <n v="7326724810"/>
    <x v="6"/>
    <n v="-0.03"/>
    <s v="AT&amp;T Surcharges &amp; Fees"/>
    <d v="2023-04-01T00:00:00"/>
  </r>
  <r>
    <x v="1"/>
    <n v="7326924929"/>
    <x v="5"/>
    <n v="1"/>
    <s v="AT&amp;T Surcharges &amp; Fees"/>
    <d v="2023-04-01T00:00:00"/>
  </r>
  <r>
    <x v="1"/>
    <n v="7326924929"/>
    <x v="7"/>
    <n v="0.26"/>
    <s v="AT&amp;T Surcharges &amp; Fees"/>
    <d v="2023-04-01T00:00:00"/>
  </r>
  <r>
    <x v="1"/>
    <n v="7326924929"/>
    <x v="8"/>
    <n v="1.25"/>
    <s v="AT&amp;T Surcharges &amp; Fees"/>
    <d v="2023-04-01T00:00:00"/>
  </r>
  <r>
    <x v="1"/>
    <n v="7327353562"/>
    <x v="5"/>
    <n v="1"/>
    <s v="AT&amp;T Surcharges &amp; Fees"/>
    <d v="2023-04-01T00:00:00"/>
  </r>
  <r>
    <x v="1"/>
    <n v="7327353562"/>
    <x v="6"/>
    <n v="0.44"/>
    <s v="AT&amp;T Surcharges &amp; Fees"/>
    <d v="2023-04-01T00:00:00"/>
  </r>
  <r>
    <x v="1"/>
    <n v="7327353562"/>
    <x v="7"/>
    <n v="0.26"/>
    <s v="AT&amp;T Surcharges &amp; Fees"/>
    <d v="2023-04-01T00:00:00"/>
  </r>
  <r>
    <x v="1"/>
    <n v="7327353562"/>
    <x v="8"/>
    <n v="1.25"/>
    <s v="AT&amp;T Surcharges &amp; Fees"/>
    <d v="2023-04-01T00:00:00"/>
  </r>
  <r>
    <x v="1"/>
    <n v="7327634971"/>
    <x v="5"/>
    <n v="1"/>
    <s v="AT&amp;T Surcharges &amp; Fees"/>
    <d v="2023-04-01T00:00:00"/>
  </r>
  <r>
    <x v="1"/>
    <n v="7327634971"/>
    <x v="6"/>
    <n v="0.44"/>
    <s v="AT&amp;T Surcharges &amp; Fees"/>
    <d v="2023-04-01T00:00:00"/>
  </r>
  <r>
    <x v="1"/>
    <n v="7327634971"/>
    <x v="7"/>
    <n v="0.26"/>
    <s v="AT&amp;T Surcharges &amp; Fees"/>
    <d v="2023-04-01T00:00:00"/>
  </r>
  <r>
    <x v="1"/>
    <n v="7327634971"/>
    <x v="8"/>
    <n v="1.25"/>
    <s v="AT&amp;T Surcharges &amp; Fees"/>
    <d v="2023-04-01T00:00:00"/>
  </r>
  <r>
    <x v="1"/>
    <n v="7327794028"/>
    <x v="5"/>
    <n v="1"/>
    <s v="AT&amp;T Surcharges &amp; Fees"/>
    <d v="2023-04-01T00:00:00"/>
  </r>
  <r>
    <x v="1"/>
    <n v="7327794028"/>
    <x v="7"/>
    <n v="0.26"/>
    <s v="AT&amp;T Surcharges &amp; Fees"/>
    <d v="2023-04-01T00:00:00"/>
  </r>
  <r>
    <x v="1"/>
    <n v="7327794028"/>
    <x v="8"/>
    <n v="1.25"/>
    <s v="AT&amp;T Surcharges &amp; Fees"/>
    <d v="2023-04-01T00:00:00"/>
  </r>
  <r>
    <x v="1"/>
    <n v="7328039086"/>
    <x v="5"/>
    <n v="1"/>
    <s v="AT&amp;T Surcharges &amp; Fees"/>
    <d v="2023-04-01T00:00:00"/>
  </r>
  <r>
    <x v="1"/>
    <n v="7328039086"/>
    <x v="6"/>
    <n v="2.61"/>
    <s v="AT&amp;T Surcharges &amp; Fees"/>
    <d v="2023-04-01T00:00:00"/>
  </r>
  <r>
    <x v="1"/>
    <n v="7328039086"/>
    <x v="7"/>
    <n v="0.26"/>
    <s v="AT&amp;T Surcharges &amp; Fees"/>
    <d v="2023-04-01T00:00:00"/>
  </r>
  <r>
    <x v="1"/>
    <n v="7328039086"/>
    <x v="8"/>
    <n v="1.25"/>
    <s v="AT&amp;T Surcharges &amp; Fees"/>
    <d v="2023-04-01T00:00:00"/>
  </r>
  <r>
    <x v="1"/>
    <n v="7329867136"/>
    <x v="5"/>
    <n v="1"/>
    <s v="AT&amp;T Surcharges &amp; Fees"/>
    <d v="2023-04-01T00:00:00"/>
  </r>
  <r>
    <x v="1"/>
    <n v="7329867136"/>
    <x v="6"/>
    <n v="0.44"/>
    <s v="AT&amp;T Surcharges &amp; Fees"/>
    <d v="2023-04-01T00:00:00"/>
  </r>
  <r>
    <x v="1"/>
    <n v="7329867136"/>
    <x v="7"/>
    <n v="0.26"/>
    <s v="AT&amp;T Surcharges &amp; Fees"/>
    <d v="2023-04-01T00:00:00"/>
  </r>
  <r>
    <x v="1"/>
    <n v="7329867136"/>
    <x v="8"/>
    <n v="1.25"/>
    <s v="AT&amp;T Surcharges &amp; Fees"/>
    <d v="2023-04-01T00:00:00"/>
  </r>
  <r>
    <x v="1"/>
    <n v="7404003042"/>
    <x v="5"/>
    <n v="1"/>
    <s v="AT&amp;T Surcharges &amp; Fees"/>
    <d v="2023-04-01T00:00:00"/>
  </r>
  <r>
    <x v="1"/>
    <n v="7404003042"/>
    <x v="11"/>
    <n v="0.01"/>
    <s v="AT&amp;T Surcharges &amp; Fees"/>
    <d v="2023-04-01T00:00:00"/>
  </r>
  <r>
    <x v="1"/>
    <n v="7404003042"/>
    <x v="7"/>
    <n v="0.26"/>
    <s v="AT&amp;T Surcharges &amp; Fees"/>
    <d v="2023-04-01T00:00:00"/>
  </r>
  <r>
    <x v="1"/>
    <n v="7404003042"/>
    <x v="8"/>
    <n v="1.25"/>
    <s v="AT&amp;T Surcharges &amp; Fees"/>
    <d v="2023-04-01T00:00:00"/>
  </r>
  <r>
    <x v="1"/>
    <n v="7404177195"/>
    <x v="11"/>
    <n v="0.01"/>
    <s v="AT&amp;T Surcharges &amp; Fees"/>
    <d v="2023-04-01T00:00:00"/>
  </r>
  <r>
    <x v="4"/>
    <n v="7472295212"/>
    <x v="5"/>
    <n v="1"/>
    <s v="AT&amp;T Surcharges &amp; Fees"/>
    <d v="2023-04-01T00:00:00"/>
  </r>
  <r>
    <x v="4"/>
    <n v="7472295212"/>
    <x v="6"/>
    <n v="0.44"/>
    <s v="AT&amp;T Surcharges &amp; Fees"/>
    <d v="2023-04-01T00:00:00"/>
  </r>
  <r>
    <x v="4"/>
    <n v="7472295212"/>
    <x v="7"/>
    <n v="0.26"/>
    <s v="AT&amp;T Surcharges &amp; Fees"/>
    <d v="2023-04-01T00:00:00"/>
  </r>
  <r>
    <x v="4"/>
    <n v="7472295212"/>
    <x v="8"/>
    <n v="1.25"/>
    <s v="AT&amp;T Surcharges &amp; Fees"/>
    <d v="2023-04-01T00:00:00"/>
  </r>
  <r>
    <x v="1"/>
    <n v="7472328206"/>
    <x v="5"/>
    <n v="1"/>
    <s v="AT&amp;T Surcharges &amp; Fees"/>
    <d v="2023-04-01T00:00:00"/>
  </r>
  <r>
    <x v="1"/>
    <n v="7472328206"/>
    <x v="7"/>
    <n v="0.26"/>
    <s v="AT&amp;T Surcharges &amp; Fees"/>
    <d v="2023-04-01T00:00:00"/>
  </r>
  <r>
    <x v="1"/>
    <n v="7472328206"/>
    <x v="8"/>
    <n v="1.25"/>
    <s v="AT&amp;T Surcharges &amp; Fees"/>
    <d v="2023-04-01T00:00:00"/>
  </r>
  <r>
    <x v="1"/>
    <n v="7542267052"/>
    <x v="5"/>
    <n v="1"/>
    <s v="AT&amp;T Surcharges &amp; Fees"/>
    <d v="2023-04-01T00:00:00"/>
  </r>
  <r>
    <x v="1"/>
    <n v="7542267052"/>
    <x v="6"/>
    <n v="2.61"/>
    <s v="AT&amp;T Surcharges &amp; Fees"/>
    <d v="2023-04-01T00:00:00"/>
  </r>
  <r>
    <x v="1"/>
    <n v="7542267052"/>
    <x v="7"/>
    <n v="0.26"/>
    <s v="AT&amp;T Surcharges &amp; Fees"/>
    <d v="2023-04-01T00:00:00"/>
  </r>
  <r>
    <x v="1"/>
    <n v="7542267052"/>
    <x v="8"/>
    <n v="1.25"/>
    <s v="AT&amp;T Surcharges &amp; Fees"/>
    <d v="2023-04-01T00:00:00"/>
  </r>
  <r>
    <x v="1"/>
    <n v="7542515174"/>
    <x v="5"/>
    <n v="1"/>
    <s v="AT&amp;T Surcharges &amp; Fees"/>
    <d v="2023-04-01T00:00:00"/>
  </r>
  <r>
    <x v="1"/>
    <n v="7542515174"/>
    <x v="7"/>
    <n v="0.26"/>
    <s v="AT&amp;T Surcharges &amp; Fees"/>
    <d v="2023-04-01T00:00:00"/>
  </r>
  <r>
    <x v="1"/>
    <n v="7542515174"/>
    <x v="8"/>
    <n v="1.25"/>
    <s v="AT&amp;T Surcharges &amp; Fees"/>
    <d v="2023-04-01T00:00:00"/>
  </r>
  <r>
    <x v="1"/>
    <n v="7547361983"/>
    <x v="5"/>
    <n v="1"/>
    <s v="AT&amp;T Surcharges &amp; Fees"/>
    <d v="2023-04-01T00:00:00"/>
  </r>
  <r>
    <x v="1"/>
    <n v="7547361983"/>
    <x v="6"/>
    <n v="0.44"/>
    <s v="AT&amp;T Surcharges &amp; Fees"/>
    <d v="2023-04-01T00:00:00"/>
  </r>
  <r>
    <x v="1"/>
    <n v="7547361983"/>
    <x v="7"/>
    <n v="0.26"/>
    <s v="AT&amp;T Surcharges &amp; Fees"/>
    <d v="2023-04-01T00:00:00"/>
  </r>
  <r>
    <x v="1"/>
    <n v="7547361983"/>
    <x v="8"/>
    <n v="1.25"/>
    <s v="AT&amp;T Surcharges &amp; Fees"/>
    <d v="2023-04-01T00:00:00"/>
  </r>
  <r>
    <x v="1"/>
    <n v="7572018530"/>
    <x v="5"/>
    <n v="1"/>
    <s v="AT&amp;T Surcharges &amp; Fees"/>
    <d v="2023-04-01T00:00:00"/>
  </r>
  <r>
    <x v="1"/>
    <n v="7572018530"/>
    <x v="7"/>
    <n v="0.26"/>
    <s v="AT&amp;T Surcharges &amp; Fees"/>
    <d v="2023-04-01T00:00:00"/>
  </r>
  <r>
    <x v="1"/>
    <n v="7572018530"/>
    <x v="8"/>
    <n v="1.25"/>
    <s v="AT&amp;T Surcharges &amp; Fees"/>
    <d v="2023-04-01T00:00:00"/>
  </r>
  <r>
    <x v="1"/>
    <n v="7576790389"/>
    <x v="5"/>
    <n v="1"/>
    <s v="AT&amp;T Surcharges &amp; Fees"/>
    <d v="2023-04-01T00:00:00"/>
  </r>
  <r>
    <x v="1"/>
    <n v="7576790389"/>
    <x v="6"/>
    <n v="0.44"/>
    <s v="AT&amp;T Surcharges &amp; Fees"/>
    <d v="2023-04-01T00:00:00"/>
  </r>
  <r>
    <x v="1"/>
    <n v="7576790389"/>
    <x v="7"/>
    <n v="0.26"/>
    <s v="AT&amp;T Surcharges &amp; Fees"/>
    <d v="2023-04-01T00:00:00"/>
  </r>
  <r>
    <x v="1"/>
    <n v="7576790389"/>
    <x v="8"/>
    <n v="1.25"/>
    <s v="AT&amp;T Surcharges &amp; Fees"/>
    <d v="2023-04-01T00:00:00"/>
  </r>
  <r>
    <x v="1"/>
    <n v="7604077360"/>
    <x v="5"/>
    <n v="1"/>
    <s v="AT&amp;T Surcharges &amp; Fees"/>
    <d v="2023-04-01T00:00:00"/>
  </r>
  <r>
    <x v="1"/>
    <n v="7604077360"/>
    <x v="6"/>
    <n v="2.61"/>
    <s v="AT&amp;T Surcharges &amp; Fees"/>
    <d v="2023-04-01T00:00:00"/>
  </r>
  <r>
    <x v="1"/>
    <n v="7604077360"/>
    <x v="7"/>
    <n v="0.26"/>
    <s v="AT&amp;T Surcharges &amp; Fees"/>
    <d v="2023-04-01T00:00:00"/>
  </r>
  <r>
    <x v="1"/>
    <n v="7604077360"/>
    <x v="8"/>
    <n v="1.25"/>
    <s v="AT&amp;T Surcharges &amp; Fees"/>
    <d v="2023-04-01T00:00:00"/>
  </r>
  <r>
    <x v="1"/>
    <n v="7606834894"/>
    <x v="5"/>
    <n v="1"/>
    <s v="AT&amp;T Surcharges &amp; Fees"/>
    <d v="2023-04-01T00:00:00"/>
  </r>
  <r>
    <x v="1"/>
    <n v="7606834894"/>
    <x v="7"/>
    <n v="0.26"/>
    <s v="AT&amp;T Surcharges &amp; Fees"/>
    <d v="2023-04-01T00:00:00"/>
  </r>
  <r>
    <x v="1"/>
    <n v="7606834894"/>
    <x v="8"/>
    <n v="1.25"/>
    <s v="AT&amp;T Surcharges &amp; Fees"/>
    <d v="2023-04-01T00:00:00"/>
  </r>
  <r>
    <x v="1"/>
    <n v="7608465859"/>
    <x v="5"/>
    <n v="1"/>
    <s v="AT&amp;T Surcharges &amp; Fees"/>
    <d v="2023-04-01T00:00:00"/>
  </r>
  <r>
    <x v="1"/>
    <n v="7608465859"/>
    <x v="7"/>
    <n v="0.26"/>
    <s v="AT&amp;T Surcharges &amp; Fees"/>
    <d v="2023-04-01T00:00:00"/>
  </r>
  <r>
    <x v="1"/>
    <n v="7608465859"/>
    <x v="8"/>
    <n v="1.25"/>
    <s v="AT&amp;T Surcharges &amp; Fees"/>
    <d v="2023-04-01T00:00:00"/>
  </r>
  <r>
    <x v="1"/>
    <n v="7722142160"/>
    <x v="5"/>
    <n v="1"/>
    <s v="AT&amp;T Surcharges &amp; Fees"/>
    <d v="2023-04-01T00:00:00"/>
  </r>
  <r>
    <x v="1"/>
    <n v="7722142160"/>
    <x v="7"/>
    <n v="0.26"/>
    <s v="AT&amp;T Surcharges &amp; Fees"/>
    <d v="2023-04-01T00:00:00"/>
  </r>
  <r>
    <x v="1"/>
    <n v="7722142160"/>
    <x v="8"/>
    <n v="1.25"/>
    <s v="AT&amp;T Surcharges &amp; Fees"/>
    <d v="2023-04-01T00:00:00"/>
  </r>
  <r>
    <x v="3"/>
    <n v="7733729062"/>
    <x v="5"/>
    <n v="1"/>
    <s v="AT&amp;T Surcharges &amp; Fees"/>
    <d v="2023-04-01T00:00:00"/>
  </r>
  <r>
    <x v="3"/>
    <n v="7733729062"/>
    <x v="6"/>
    <n v="1.89"/>
    <s v="AT&amp;T Surcharges &amp; Fees"/>
    <d v="2023-04-01T00:00:00"/>
  </r>
  <r>
    <x v="3"/>
    <n v="7733729062"/>
    <x v="10"/>
    <n v="0.02"/>
    <s v="AT&amp;T Surcharges &amp; Fees"/>
    <d v="2023-04-01T00:00:00"/>
  </r>
  <r>
    <x v="3"/>
    <n v="7733729062"/>
    <x v="7"/>
    <n v="0.26"/>
    <s v="AT&amp;T Surcharges &amp; Fees"/>
    <d v="2023-04-01T00:00:00"/>
  </r>
  <r>
    <x v="3"/>
    <n v="7733729062"/>
    <x v="8"/>
    <n v="1.25"/>
    <s v="AT&amp;T Surcharges &amp; Fees"/>
    <d v="2023-04-01T00:00:00"/>
  </r>
  <r>
    <x v="1"/>
    <n v="7733798430"/>
    <x v="5"/>
    <n v="1"/>
    <s v="AT&amp;T Surcharges &amp; Fees"/>
    <d v="2023-04-01T00:00:00"/>
  </r>
  <r>
    <x v="1"/>
    <n v="7733798430"/>
    <x v="6"/>
    <n v="0.44"/>
    <s v="AT&amp;T Surcharges &amp; Fees"/>
    <d v="2023-04-01T00:00:00"/>
  </r>
  <r>
    <x v="1"/>
    <n v="7733798430"/>
    <x v="10"/>
    <n v="0.02"/>
    <s v="AT&amp;T Surcharges &amp; Fees"/>
    <d v="2023-04-01T00:00:00"/>
  </r>
  <r>
    <x v="1"/>
    <n v="7733798430"/>
    <x v="7"/>
    <n v="0.26"/>
    <s v="AT&amp;T Surcharges &amp; Fees"/>
    <d v="2023-04-01T00:00:00"/>
  </r>
  <r>
    <x v="1"/>
    <n v="7733798430"/>
    <x v="8"/>
    <n v="1.25"/>
    <s v="AT&amp;T Surcharges &amp; Fees"/>
    <d v="2023-04-01T00:00:00"/>
  </r>
  <r>
    <x v="3"/>
    <n v="7739678783"/>
    <x v="5"/>
    <n v="1"/>
    <s v="AT&amp;T Surcharges &amp; Fees"/>
    <d v="2023-04-01T00:00:00"/>
  </r>
  <r>
    <x v="3"/>
    <n v="7739678783"/>
    <x v="6"/>
    <n v="2.61"/>
    <s v="AT&amp;T Surcharges &amp; Fees"/>
    <d v="2023-04-01T00:00:00"/>
  </r>
  <r>
    <x v="3"/>
    <n v="7739678783"/>
    <x v="10"/>
    <n v="0.02"/>
    <s v="AT&amp;T Surcharges &amp; Fees"/>
    <d v="2023-04-01T00:00:00"/>
  </r>
  <r>
    <x v="3"/>
    <n v="7739678783"/>
    <x v="7"/>
    <n v="0.26"/>
    <s v="AT&amp;T Surcharges &amp; Fees"/>
    <d v="2023-04-01T00:00:00"/>
  </r>
  <r>
    <x v="3"/>
    <n v="7739678783"/>
    <x v="8"/>
    <n v="1.25"/>
    <s v="AT&amp;T Surcharges &amp; Fees"/>
    <d v="2023-04-01T00:00:00"/>
  </r>
  <r>
    <x v="1"/>
    <n v="7745785023"/>
    <x v="5"/>
    <n v="1"/>
    <s v="AT&amp;T Surcharges &amp; Fees"/>
    <d v="2023-04-01T00:00:00"/>
  </r>
  <r>
    <x v="1"/>
    <n v="7745785023"/>
    <x v="7"/>
    <n v="0.26"/>
    <s v="AT&amp;T Surcharges &amp; Fees"/>
    <d v="2023-04-01T00:00:00"/>
  </r>
  <r>
    <x v="1"/>
    <n v="7745785023"/>
    <x v="8"/>
    <n v="1.25"/>
    <s v="AT&amp;T Surcharges &amp; Fees"/>
    <d v="2023-04-01T00:00:00"/>
  </r>
  <r>
    <x v="1"/>
    <n v="7812065355"/>
    <x v="5"/>
    <n v="1"/>
    <s v="AT&amp;T Surcharges &amp; Fees"/>
    <d v="2023-04-01T00:00:00"/>
  </r>
  <r>
    <x v="1"/>
    <n v="7812065355"/>
    <x v="6"/>
    <n v="0.44"/>
    <s v="AT&amp;T Surcharges &amp; Fees"/>
    <d v="2023-04-01T00:00:00"/>
  </r>
  <r>
    <x v="1"/>
    <n v="7812065355"/>
    <x v="7"/>
    <n v="0.26"/>
    <s v="AT&amp;T Surcharges &amp; Fees"/>
    <d v="2023-04-01T00:00:00"/>
  </r>
  <r>
    <x v="1"/>
    <n v="7812065355"/>
    <x v="8"/>
    <n v="1.25"/>
    <s v="AT&amp;T Surcharges &amp; Fees"/>
    <d v="2023-04-01T00:00:00"/>
  </r>
  <r>
    <x v="1"/>
    <n v="7814604519"/>
    <x v="5"/>
    <n v="1"/>
    <s v="AT&amp;T Surcharges &amp; Fees"/>
    <d v="2023-04-01T00:00:00"/>
  </r>
  <r>
    <x v="1"/>
    <n v="7814604519"/>
    <x v="6"/>
    <n v="2.2599999999999998"/>
    <s v="AT&amp;T Surcharges &amp; Fees"/>
    <d v="2023-04-01T00:00:00"/>
  </r>
  <r>
    <x v="1"/>
    <n v="7814604519"/>
    <x v="7"/>
    <n v="0.26"/>
    <s v="AT&amp;T Surcharges &amp; Fees"/>
    <d v="2023-04-01T00:00:00"/>
  </r>
  <r>
    <x v="1"/>
    <n v="7814604519"/>
    <x v="8"/>
    <n v="1.25"/>
    <s v="AT&amp;T Surcharges &amp; Fees"/>
    <d v="2023-04-01T00:00:00"/>
  </r>
  <r>
    <x v="1"/>
    <n v="7814608706"/>
    <x v="5"/>
    <n v="1"/>
    <s v="AT&amp;T Surcharges &amp; Fees"/>
    <d v="2023-04-01T00:00:00"/>
  </r>
  <r>
    <x v="1"/>
    <n v="7814608706"/>
    <x v="7"/>
    <n v="0.26"/>
    <s v="AT&amp;T Surcharges &amp; Fees"/>
    <d v="2023-04-01T00:00:00"/>
  </r>
  <r>
    <x v="1"/>
    <n v="7814608706"/>
    <x v="8"/>
    <n v="1.25"/>
    <s v="AT&amp;T Surcharges &amp; Fees"/>
    <d v="2023-04-01T00:00:00"/>
  </r>
  <r>
    <x v="1"/>
    <n v="7814625073"/>
    <x v="5"/>
    <n v="1"/>
    <s v="AT&amp;T Surcharges &amp; Fees"/>
    <d v="2023-04-01T00:00:00"/>
  </r>
  <r>
    <x v="1"/>
    <n v="7814625073"/>
    <x v="6"/>
    <n v="0.44"/>
    <s v="AT&amp;T Surcharges &amp; Fees"/>
    <d v="2023-04-01T00:00:00"/>
  </r>
  <r>
    <x v="1"/>
    <n v="7814625073"/>
    <x v="7"/>
    <n v="0.26"/>
    <s v="AT&amp;T Surcharges &amp; Fees"/>
    <d v="2023-04-01T00:00:00"/>
  </r>
  <r>
    <x v="1"/>
    <n v="7814625073"/>
    <x v="8"/>
    <n v="1.25"/>
    <s v="AT&amp;T Surcharges &amp; Fees"/>
    <d v="2023-04-01T00:00:00"/>
  </r>
  <r>
    <x v="1"/>
    <n v="7814912685"/>
    <x v="5"/>
    <n v="1"/>
    <s v="AT&amp;T Surcharges &amp; Fees"/>
    <d v="2023-04-01T00:00:00"/>
  </r>
  <r>
    <x v="1"/>
    <n v="7814912685"/>
    <x v="6"/>
    <n v="0.44"/>
    <s v="AT&amp;T Surcharges &amp; Fees"/>
    <d v="2023-04-01T00:00:00"/>
  </r>
  <r>
    <x v="1"/>
    <n v="7814912685"/>
    <x v="7"/>
    <n v="0.26"/>
    <s v="AT&amp;T Surcharges &amp; Fees"/>
    <d v="2023-04-01T00:00:00"/>
  </r>
  <r>
    <x v="1"/>
    <n v="7814912685"/>
    <x v="8"/>
    <n v="1.25"/>
    <s v="AT&amp;T Surcharges &amp; Fees"/>
    <d v="2023-04-01T00:00:00"/>
  </r>
  <r>
    <x v="1"/>
    <n v="7814914554"/>
    <x v="5"/>
    <n v="1"/>
    <s v="AT&amp;T Surcharges &amp; Fees"/>
    <d v="2023-04-01T00:00:00"/>
  </r>
  <r>
    <x v="1"/>
    <n v="7814914554"/>
    <x v="6"/>
    <n v="1.89"/>
    <s v="AT&amp;T Surcharges &amp; Fees"/>
    <d v="2023-04-01T00:00:00"/>
  </r>
  <r>
    <x v="1"/>
    <n v="7814914554"/>
    <x v="7"/>
    <n v="0.26"/>
    <s v="AT&amp;T Surcharges &amp; Fees"/>
    <d v="2023-04-01T00:00:00"/>
  </r>
  <r>
    <x v="1"/>
    <n v="7814914554"/>
    <x v="8"/>
    <n v="1.25"/>
    <s v="AT&amp;T Surcharges &amp; Fees"/>
    <d v="2023-04-01T00:00:00"/>
  </r>
  <r>
    <x v="1"/>
    <n v="7814915651"/>
    <x v="5"/>
    <n v="1"/>
    <s v="AT&amp;T Surcharges &amp; Fees"/>
    <d v="2023-04-01T00:00:00"/>
  </r>
  <r>
    <x v="1"/>
    <n v="7814915651"/>
    <x v="6"/>
    <n v="0.44"/>
    <s v="AT&amp;T Surcharges &amp; Fees"/>
    <d v="2023-04-01T00:00:00"/>
  </r>
  <r>
    <x v="1"/>
    <n v="7814915651"/>
    <x v="7"/>
    <n v="0.26"/>
    <s v="AT&amp;T Surcharges &amp; Fees"/>
    <d v="2023-04-01T00:00:00"/>
  </r>
  <r>
    <x v="1"/>
    <n v="7814915651"/>
    <x v="8"/>
    <n v="1.25"/>
    <s v="AT&amp;T Surcharges &amp; Fees"/>
    <d v="2023-04-01T00:00:00"/>
  </r>
  <r>
    <x v="1"/>
    <n v="7814967980"/>
    <x v="5"/>
    <n v="1"/>
    <s v="AT&amp;T Surcharges &amp; Fees"/>
    <d v="2023-04-01T00:00:00"/>
  </r>
  <r>
    <x v="1"/>
    <n v="7814967980"/>
    <x v="6"/>
    <n v="2.61"/>
    <s v="AT&amp;T Surcharges &amp; Fees"/>
    <d v="2023-04-01T00:00:00"/>
  </r>
  <r>
    <x v="1"/>
    <n v="7814967980"/>
    <x v="7"/>
    <n v="0.26"/>
    <s v="AT&amp;T Surcharges &amp; Fees"/>
    <d v="2023-04-01T00:00:00"/>
  </r>
  <r>
    <x v="1"/>
    <n v="7814967980"/>
    <x v="8"/>
    <n v="1.25"/>
    <s v="AT&amp;T Surcharges &amp; Fees"/>
    <d v="2023-04-01T00:00:00"/>
  </r>
  <r>
    <x v="1"/>
    <n v="7816405484"/>
    <x v="5"/>
    <n v="1"/>
    <s v="AT&amp;T Surcharges &amp; Fees"/>
    <d v="2023-04-01T00:00:00"/>
  </r>
  <r>
    <x v="1"/>
    <n v="7816405484"/>
    <x v="7"/>
    <n v="0.26"/>
    <s v="AT&amp;T Surcharges &amp; Fees"/>
    <d v="2023-04-01T00:00:00"/>
  </r>
  <r>
    <x v="1"/>
    <n v="7816405484"/>
    <x v="8"/>
    <n v="1.25"/>
    <s v="AT&amp;T Surcharges &amp; Fees"/>
    <d v="2023-04-01T00:00:00"/>
  </r>
  <r>
    <x v="1"/>
    <n v="7819702138"/>
    <x v="5"/>
    <n v="1"/>
    <s v="AT&amp;T Surcharges &amp; Fees"/>
    <d v="2023-04-01T00:00:00"/>
  </r>
  <r>
    <x v="1"/>
    <n v="7819702138"/>
    <x v="6"/>
    <n v="0.44"/>
    <s v="AT&amp;T Surcharges &amp; Fees"/>
    <d v="2023-04-01T00:00:00"/>
  </r>
  <r>
    <x v="1"/>
    <n v="7819702138"/>
    <x v="7"/>
    <n v="0.26"/>
    <s v="AT&amp;T Surcharges &amp; Fees"/>
    <d v="2023-04-01T00:00:00"/>
  </r>
  <r>
    <x v="1"/>
    <n v="7819702138"/>
    <x v="8"/>
    <n v="1.25"/>
    <s v="AT&amp;T Surcharges &amp; Fees"/>
    <d v="2023-04-01T00:00:00"/>
  </r>
  <r>
    <x v="1"/>
    <n v="7819702260"/>
    <x v="5"/>
    <n v="1"/>
    <s v="AT&amp;T Surcharges &amp; Fees"/>
    <d v="2023-04-01T00:00:00"/>
  </r>
  <r>
    <x v="1"/>
    <n v="7819702260"/>
    <x v="6"/>
    <n v="0.44"/>
    <s v="AT&amp;T Surcharges &amp; Fees"/>
    <d v="2023-04-01T00:00:00"/>
  </r>
  <r>
    <x v="1"/>
    <n v="7819702260"/>
    <x v="7"/>
    <n v="0.26"/>
    <s v="AT&amp;T Surcharges &amp; Fees"/>
    <d v="2023-04-01T00:00:00"/>
  </r>
  <r>
    <x v="1"/>
    <n v="7819702260"/>
    <x v="8"/>
    <n v="1.25"/>
    <s v="AT&amp;T Surcharges &amp; Fees"/>
    <d v="2023-04-01T00:00:00"/>
  </r>
  <r>
    <x v="1"/>
    <n v="7868125001"/>
    <x v="5"/>
    <n v="1"/>
    <s v="AT&amp;T Surcharges &amp; Fees"/>
    <d v="2023-04-01T00:00:00"/>
  </r>
  <r>
    <x v="1"/>
    <n v="7868125001"/>
    <x v="6"/>
    <n v="0.44"/>
    <s v="AT&amp;T Surcharges &amp; Fees"/>
    <d v="2023-04-01T00:00:00"/>
  </r>
  <r>
    <x v="1"/>
    <n v="7868125001"/>
    <x v="7"/>
    <n v="0.26"/>
    <s v="AT&amp;T Surcharges &amp; Fees"/>
    <d v="2023-04-01T00:00:00"/>
  </r>
  <r>
    <x v="1"/>
    <n v="7868125001"/>
    <x v="8"/>
    <n v="1.25"/>
    <s v="AT&amp;T Surcharges &amp; Fees"/>
    <d v="2023-04-01T00:00:00"/>
  </r>
  <r>
    <x v="1"/>
    <n v="8042488907"/>
    <x v="5"/>
    <n v="1"/>
    <s v="AT&amp;T Surcharges &amp; Fees"/>
    <d v="2023-04-01T00:00:00"/>
  </r>
  <r>
    <x v="1"/>
    <n v="8042488907"/>
    <x v="6"/>
    <n v="0.44"/>
    <s v="AT&amp;T Surcharges &amp; Fees"/>
    <d v="2023-04-01T00:00:00"/>
  </r>
  <r>
    <x v="1"/>
    <n v="8042488907"/>
    <x v="7"/>
    <n v="0.26"/>
    <s v="AT&amp;T Surcharges &amp; Fees"/>
    <d v="2023-04-01T00:00:00"/>
  </r>
  <r>
    <x v="1"/>
    <n v="8042488907"/>
    <x v="8"/>
    <n v="1.25"/>
    <s v="AT&amp;T Surcharges &amp; Fees"/>
    <d v="2023-04-01T00:00:00"/>
  </r>
  <r>
    <x v="1"/>
    <n v="8043348373"/>
    <x v="5"/>
    <n v="1"/>
    <s v="AT&amp;T Surcharges &amp; Fees"/>
    <d v="2023-04-01T00:00:00"/>
  </r>
  <r>
    <x v="1"/>
    <n v="8043348373"/>
    <x v="7"/>
    <n v="0.26"/>
    <s v="AT&amp;T Surcharges &amp; Fees"/>
    <d v="2023-04-01T00:00:00"/>
  </r>
  <r>
    <x v="1"/>
    <n v="8043348373"/>
    <x v="8"/>
    <n v="1.25"/>
    <s v="AT&amp;T Surcharges &amp; Fees"/>
    <d v="2023-04-01T00:00:00"/>
  </r>
  <r>
    <x v="1"/>
    <n v="8044029332"/>
    <x v="5"/>
    <n v="1"/>
    <s v="AT&amp;T Surcharges &amp; Fees"/>
    <d v="2023-04-01T00:00:00"/>
  </r>
  <r>
    <x v="1"/>
    <n v="8044029332"/>
    <x v="7"/>
    <n v="0.26"/>
    <s v="AT&amp;T Surcharges &amp; Fees"/>
    <d v="2023-04-01T00:00:00"/>
  </r>
  <r>
    <x v="1"/>
    <n v="8044029332"/>
    <x v="8"/>
    <n v="1.25"/>
    <s v="AT&amp;T Surcharges &amp; Fees"/>
    <d v="2023-04-01T00:00:00"/>
  </r>
  <r>
    <x v="1"/>
    <n v="8102405672"/>
    <x v="5"/>
    <n v="1"/>
    <s v="AT&amp;T Surcharges &amp; Fees"/>
    <d v="2023-04-01T00:00:00"/>
  </r>
  <r>
    <x v="1"/>
    <n v="8102405672"/>
    <x v="6"/>
    <n v="0.44"/>
    <s v="AT&amp;T Surcharges &amp; Fees"/>
    <d v="2023-04-01T00:00:00"/>
  </r>
  <r>
    <x v="1"/>
    <n v="8102405672"/>
    <x v="7"/>
    <n v="0.26"/>
    <s v="AT&amp;T Surcharges &amp; Fees"/>
    <d v="2023-04-01T00:00:00"/>
  </r>
  <r>
    <x v="1"/>
    <n v="8102405672"/>
    <x v="8"/>
    <n v="1.25"/>
    <s v="AT&amp;T Surcharges &amp; Fees"/>
    <d v="2023-04-01T00:00:00"/>
  </r>
  <r>
    <x v="1"/>
    <n v="8104988195"/>
    <x v="5"/>
    <n v="1"/>
    <s v="AT&amp;T Surcharges &amp; Fees"/>
    <d v="2023-04-01T00:00:00"/>
  </r>
  <r>
    <x v="1"/>
    <n v="8104988195"/>
    <x v="7"/>
    <n v="0.26"/>
    <s v="AT&amp;T Surcharges &amp; Fees"/>
    <d v="2023-04-01T00:00:00"/>
  </r>
  <r>
    <x v="1"/>
    <n v="8104988195"/>
    <x v="8"/>
    <n v="1.25"/>
    <s v="AT&amp;T Surcharges &amp; Fees"/>
    <d v="2023-04-01T00:00:00"/>
  </r>
  <r>
    <x v="1"/>
    <n v="8133352144"/>
    <x v="5"/>
    <n v="1"/>
    <s v="AT&amp;T Surcharges &amp; Fees"/>
    <d v="2023-04-01T00:00:00"/>
  </r>
  <r>
    <x v="1"/>
    <n v="8133352144"/>
    <x v="7"/>
    <n v="0.26"/>
    <s v="AT&amp;T Surcharges &amp; Fees"/>
    <d v="2023-04-01T00:00:00"/>
  </r>
  <r>
    <x v="1"/>
    <n v="8133352144"/>
    <x v="8"/>
    <n v="1.25"/>
    <s v="AT&amp;T Surcharges &amp; Fees"/>
    <d v="2023-04-01T00:00:00"/>
  </r>
  <r>
    <x v="1"/>
    <n v="8135282903"/>
    <x v="5"/>
    <n v="1"/>
    <s v="AT&amp;T Surcharges &amp; Fees"/>
    <d v="2023-04-01T00:00:00"/>
  </r>
  <r>
    <x v="1"/>
    <n v="8135282903"/>
    <x v="6"/>
    <n v="0.44"/>
    <s v="AT&amp;T Surcharges &amp; Fees"/>
    <d v="2023-04-01T00:00:00"/>
  </r>
  <r>
    <x v="1"/>
    <n v="8135282903"/>
    <x v="7"/>
    <n v="0.26"/>
    <s v="AT&amp;T Surcharges &amp; Fees"/>
    <d v="2023-04-01T00:00:00"/>
  </r>
  <r>
    <x v="1"/>
    <n v="8135282903"/>
    <x v="8"/>
    <n v="1.25"/>
    <s v="AT&amp;T Surcharges &amp; Fees"/>
    <d v="2023-04-01T00:00:00"/>
  </r>
  <r>
    <x v="1"/>
    <n v="8135462113"/>
    <x v="5"/>
    <n v="1"/>
    <s v="AT&amp;T Surcharges &amp; Fees"/>
    <d v="2023-04-01T00:00:00"/>
  </r>
  <r>
    <x v="1"/>
    <n v="8135462113"/>
    <x v="7"/>
    <n v="0.26"/>
    <s v="AT&amp;T Surcharges &amp; Fees"/>
    <d v="2023-04-01T00:00:00"/>
  </r>
  <r>
    <x v="1"/>
    <n v="8135462113"/>
    <x v="8"/>
    <n v="1.25"/>
    <s v="AT&amp;T Surcharges &amp; Fees"/>
    <d v="2023-04-01T00:00:00"/>
  </r>
  <r>
    <x v="1"/>
    <n v="8139474363"/>
    <x v="5"/>
    <n v="1"/>
    <s v="AT&amp;T Surcharges &amp; Fees"/>
    <d v="2023-04-01T00:00:00"/>
  </r>
  <r>
    <x v="1"/>
    <n v="8139474363"/>
    <x v="7"/>
    <n v="0.26"/>
    <s v="AT&amp;T Surcharges &amp; Fees"/>
    <d v="2023-04-01T00:00:00"/>
  </r>
  <r>
    <x v="1"/>
    <n v="8139474363"/>
    <x v="8"/>
    <n v="1.25"/>
    <s v="AT&amp;T Surcharges &amp; Fees"/>
    <d v="2023-04-01T00:00:00"/>
  </r>
  <r>
    <x v="1"/>
    <n v="8149342151"/>
    <x v="5"/>
    <n v="1"/>
    <s v="AT&amp;T Surcharges &amp; Fees"/>
    <d v="2023-04-01T00:00:00"/>
  </r>
  <r>
    <x v="1"/>
    <n v="8149342151"/>
    <x v="7"/>
    <n v="0.26"/>
    <s v="AT&amp;T Surcharges &amp; Fees"/>
    <d v="2023-04-01T00:00:00"/>
  </r>
  <r>
    <x v="1"/>
    <n v="8149342151"/>
    <x v="8"/>
    <n v="1.25"/>
    <s v="AT&amp;T Surcharges &amp; Fees"/>
    <d v="2023-04-01T00:00:00"/>
  </r>
  <r>
    <x v="1"/>
    <n v="8155288465"/>
    <x v="5"/>
    <n v="1"/>
    <s v="AT&amp;T Surcharges &amp; Fees"/>
    <d v="2023-04-01T00:00:00"/>
  </r>
  <r>
    <x v="1"/>
    <n v="8155288465"/>
    <x v="7"/>
    <n v="0.26"/>
    <s v="AT&amp;T Surcharges &amp; Fees"/>
    <d v="2023-04-01T00:00:00"/>
  </r>
  <r>
    <x v="1"/>
    <n v="8155288465"/>
    <x v="8"/>
    <n v="1.25"/>
    <s v="AT&amp;T Surcharges &amp; Fees"/>
    <d v="2023-04-01T00:00:00"/>
  </r>
  <r>
    <x v="1"/>
    <n v="8163828862"/>
    <x v="5"/>
    <n v="1"/>
    <s v="AT&amp;T Surcharges &amp; Fees"/>
    <d v="2023-04-01T00:00:00"/>
  </r>
  <r>
    <x v="1"/>
    <n v="8163828862"/>
    <x v="7"/>
    <n v="0.26"/>
    <s v="AT&amp;T Surcharges &amp; Fees"/>
    <d v="2023-04-01T00:00:00"/>
  </r>
  <r>
    <x v="1"/>
    <n v="8163828862"/>
    <x v="8"/>
    <n v="1.25"/>
    <s v="AT&amp;T Surcharges &amp; Fees"/>
    <d v="2023-04-01T00:00:00"/>
  </r>
  <r>
    <x v="1"/>
    <n v="8163941543"/>
    <x v="5"/>
    <n v="1"/>
    <s v="AT&amp;T Surcharges &amp; Fees"/>
    <d v="2023-04-01T00:00:00"/>
  </r>
  <r>
    <x v="1"/>
    <n v="8163941543"/>
    <x v="6"/>
    <n v="0.44"/>
    <s v="AT&amp;T Surcharges &amp; Fees"/>
    <d v="2023-04-01T00:00:00"/>
  </r>
  <r>
    <x v="1"/>
    <n v="8163941543"/>
    <x v="7"/>
    <n v="0.26"/>
    <s v="AT&amp;T Surcharges &amp; Fees"/>
    <d v="2023-04-01T00:00:00"/>
  </r>
  <r>
    <x v="1"/>
    <n v="8163941543"/>
    <x v="8"/>
    <n v="1.25"/>
    <s v="AT&amp;T Surcharges &amp; Fees"/>
    <d v="2023-04-01T00:00:00"/>
  </r>
  <r>
    <x v="1"/>
    <n v="8165169191"/>
    <x v="5"/>
    <n v="1"/>
    <s v="AT&amp;T Surcharges &amp; Fees"/>
    <d v="2023-04-01T00:00:00"/>
  </r>
  <r>
    <x v="1"/>
    <n v="8165169191"/>
    <x v="6"/>
    <n v="0.44"/>
    <s v="AT&amp;T Surcharges &amp; Fees"/>
    <d v="2023-04-01T00:00:00"/>
  </r>
  <r>
    <x v="1"/>
    <n v="8165169191"/>
    <x v="7"/>
    <n v="0.26"/>
    <s v="AT&amp;T Surcharges &amp; Fees"/>
    <d v="2023-04-01T00:00:00"/>
  </r>
  <r>
    <x v="1"/>
    <n v="8165169191"/>
    <x v="8"/>
    <n v="1.25"/>
    <s v="AT&amp;T Surcharges &amp; Fees"/>
    <d v="2023-04-01T00:00:00"/>
  </r>
  <r>
    <x v="1"/>
    <n v="8165651889"/>
    <x v="5"/>
    <n v="1"/>
    <s v="AT&amp;T Surcharges &amp; Fees"/>
    <d v="2023-04-01T00:00:00"/>
  </r>
  <r>
    <x v="1"/>
    <n v="8165651889"/>
    <x v="6"/>
    <n v="0.44"/>
    <s v="AT&amp;T Surcharges &amp; Fees"/>
    <d v="2023-04-01T00:00:00"/>
  </r>
  <r>
    <x v="1"/>
    <n v="8165651889"/>
    <x v="7"/>
    <n v="0.26"/>
    <s v="AT&amp;T Surcharges &amp; Fees"/>
    <d v="2023-04-01T00:00:00"/>
  </r>
  <r>
    <x v="1"/>
    <n v="8165651889"/>
    <x v="8"/>
    <n v="1.25"/>
    <s v="AT&amp;T Surcharges &amp; Fees"/>
    <d v="2023-04-01T00:00:00"/>
  </r>
  <r>
    <x v="1"/>
    <n v="8168056753"/>
    <x v="5"/>
    <n v="1"/>
    <s v="AT&amp;T Surcharges &amp; Fees"/>
    <d v="2023-04-01T00:00:00"/>
  </r>
  <r>
    <x v="1"/>
    <n v="8168056753"/>
    <x v="7"/>
    <n v="0.26"/>
    <s v="AT&amp;T Surcharges &amp; Fees"/>
    <d v="2023-04-01T00:00:00"/>
  </r>
  <r>
    <x v="1"/>
    <n v="8168056753"/>
    <x v="8"/>
    <n v="1.25"/>
    <s v="AT&amp;T Surcharges &amp; Fees"/>
    <d v="2023-04-01T00:00:00"/>
  </r>
  <r>
    <x v="1"/>
    <n v="8169279936"/>
    <x v="6"/>
    <n v="0.09"/>
    <s v="AT&amp;T Surcharges &amp; Fees"/>
    <d v="2023-04-01T00:00:00"/>
  </r>
  <r>
    <x v="1"/>
    <n v="8176470672"/>
    <x v="5"/>
    <n v="1"/>
    <s v="AT&amp;T Surcharges &amp; Fees"/>
    <d v="2023-04-01T00:00:00"/>
  </r>
  <r>
    <x v="1"/>
    <n v="8176470672"/>
    <x v="6"/>
    <n v="0.44"/>
    <s v="AT&amp;T Surcharges &amp; Fees"/>
    <d v="2023-04-01T00:00:00"/>
  </r>
  <r>
    <x v="1"/>
    <n v="8176470672"/>
    <x v="7"/>
    <n v="0.26"/>
    <s v="AT&amp;T Surcharges &amp; Fees"/>
    <d v="2023-04-01T00:00:00"/>
  </r>
  <r>
    <x v="1"/>
    <n v="8176470672"/>
    <x v="8"/>
    <n v="1.25"/>
    <s v="AT&amp;T Surcharges &amp; Fees"/>
    <d v="2023-04-01T00:00:00"/>
  </r>
  <r>
    <x v="1"/>
    <n v="8176470672"/>
    <x v="9"/>
    <n v="7.0000000000000007E-2"/>
    <s v="AT&amp;T Surcharges &amp; Fees"/>
    <d v="2023-04-01T00:00:00"/>
  </r>
  <r>
    <x v="1"/>
    <n v="8176473834"/>
    <x v="5"/>
    <n v="1"/>
    <s v="AT&amp;T Surcharges &amp; Fees"/>
    <d v="2023-04-01T00:00:00"/>
  </r>
  <r>
    <x v="1"/>
    <n v="8176473834"/>
    <x v="7"/>
    <n v="0.26"/>
    <s v="AT&amp;T Surcharges &amp; Fees"/>
    <d v="2023-04-01T00:00:00"/>
  </r>
  <r>
    <x v="1"/>
    <n v="8176473834"/>
    <x v="8"/>
    <n v="1.25"/>
    <s v="AT&amp;T Surcharges &amp; Fees"/>
    <d v="2023-04-01T00:00:00"/>
  </r>
  <r>
    <x v="1"/>
    <n v="8176473834"/>
    <x v="9"/>
    <n v="0.03"/>
    <s v="AT&amp;T Surcharges &amp; Fees"/>
    <d v="2023-04-01T00:00:00"/>
  </r>
  <r>
    <x v="1"/>
    <n v="8178214190"/>
    <x v="5"/>
    <n v="1"/>
    <s v="AT&amp;T Surcharges &amp; Fees"/>
    <d v="2023-04-01T00:00:00"/>
  </r>
  <r>
    <x v="1"/>
    <n v="8178214190"/>
    <x v="6"/>
    <n v="0.44"/>
    <s v="AT&amp;T Surcharges &amp; Fees"/>
    <d v="2023-04-01T00:00:00"/>
  </r>
  <r>
    <x v="1"/>
    <n v="8178214190"/>
    <x v="7"/>
    <n v="0.26"/>
    <s v="AT&amp;T Surcharges &amp; Fees"/>
    <d v="2023-04-01T00:00:00"/>
  </r>
  <r>
    <x v="1"/>
    <n v="8178214190"/>
    <x v="8"/>
    <n v="1.25"/>
    <s v="AT&amp;T Surcharges &amp; Fees"/>
    <d v="2023-04-01T00:00:00"/>
  </r>
  <r>
    <x v="1"/>
    <n v="8178214190"/>
    <x v="9"/>
    <n v="7.0000000000000007E-2"/>
    <s v="AT&amp;T Surcharges &amp; Fees"/>
    <d v="2023-04-01T00:00:00"/>
  </r>
  <r>
    <x v="1"/>
    <n v="8178214241"/>
    <x v="5"/>
    <n v="1"/>
    <s v="AT&amp;T Surcharges &amp; Fees"/>
    <d v="2023-04-01T00:00:00"/>
  </r>
  <r>
    <x v="1"/>
    <n v="8178214241"/>
    <x v="7"/>
    <n v="0.26"/>
    <s v="AT&amp;T Surcharges &amp; Fees"/>
    <d v="2023-04-01T00:00:00"/>
  </r>
  <r>
    <x v="1"/>
    <n v="8178214241"/>
    <x v="8"/>
    <n v="1.25"/>
    <s v="AT&amp;T Surcharges &amp; Fees"/>
    <d v="2023-04-01T00:00:00"/>
  </r>
  <r>
    <x v="1"/>
    <n v="8178214241"/>
    <x v="9"/>
    <n v="0.03"/>
    <s v="AT&amp;T Surcharges &amp; Fees"/>
    <d v="2023-04-01T00:00:00"/>
  </r>
  <r>
    <x v="1"/>
    <n v="8184695794"/>
    <x v="5"/>
    <n v="1"/>
    <s v="AT&amp;T Surcharges &amp; Fees"/>
    <d v="2023-04-01T00:00:00"/>
  </r>
  <r>
    <x v="1"/>
    <n v="8184695794"/>
    <x v="7"/>
    <n v="0.26"/>
    <s v="AT&amp;T Surcharges &amp; Fees"/>
    <d v="2023-04-01T00:00:00"/>
  </r>
  <r>
    <x v="1"/>
    <n v="8184695794"/>
    <x v="8"/>
    <n v="1.25"/>
    <s v="AT&amp;T Surcharges &amp; Fees"/>
    <d v="2023-04-01T00:00:00"/>
  </r>
  <r>
    <x v="1"/>
    <n v="8186459424"/>
    <x v="5"/>
    <n v="1"/>
    <s v="AT&amp;T Surcharges &amp; Fees"/>
    <d v="2023-04-01T00:00:00"/>
  </r>
  <r>
    <x v="1"/>
    <n v="8186459424"/>
    <x v="7"/>
    <n v="0.26"/>
    <s v="AT&amp;T Surcharges &amp; Fees"/>
    <d v="2023-04-01T00:00:00"/>
  </r>
  <r>
    <x v="1"/>
    <n v="8186459424"/>
    <x v="8"/>
    <n v="1.25"/>
    <s v="AT&amp;T Surcharges &amp; Fees"/>
    <d v="2023-04-01T00:00:00"/>
  </r>
  <r>
    <x v="1"/>
    <n v="8186672031"/>
    <x v="5"/>
    <n v="1"/>
    <s v="AT&amp;T Surcharges &amp; Fees"/>
    <d v="2023-04-01T00:00:00"/>
  </r>
  <r>
    <x v="1"/>
    <n v="8186672031"/>
    <x v="6"/>
    <n v="0.51"/>
    <s v="AT&amp;T Surcharges &amp; Fees"/>
    <d v="2023-04-01T00:00:00"/>
  </r>
  <r>
    <x v="1"/>
    <n v="8186672031"/>
    <x v="7"/>
    <n v="0.26"/>
    <s v="AT&amp;T Surcharges &amp; Fees"/>
    <d v="2023-04-01T00:00:00"/>
  </r>
  <r>
    <x v="1"/>
    <n v="8186672031"/>
    <x v="8"/>
    <n v="1.25"/>
    <s v="AT&amp;T Surcharges &amp; Fees"/>
    <d v="2023-04-01T00:00:00"/>
  </r>
  <r>
    <x v="1"/>
    <n v="8302528491"/>
    <x v="5"/>
    <n v="1"/>
    <s v="AT&amp;T Surcharges &amp; Fees"/>
    <d v="2023-04-01T00:00:00"/>
  </r>
  <r>
    <x v="1"/>
    <n v="8302528491"/>
    <x v="7"/>
    <n v="0.26"/>
    <s v="AT&amp;T Surcharges &amp; Fees"/>
    <d v="2023-04-01T00:00:00"/>
  </r>
  <r>
    <x v="1"/>
    <n v="8302528491"/>
    <x v="8"/>
    <n v="1.25"/>
    <s v="AT&amp;T Surcharges &amp; Fees"/>
    <d v="2023-04-01T00:00:00"/>
  </r>
  <r>
    <x v="1"/>
    <n v="8302528491"/>
    <x v="9"/>
    <n v="0.12"/>
    <s v="AT&amp;T Surcharges &amp; Fees"/>
    <d v="2023-04-01T00:00:00"/>
  </r>
  <r>
    <x v="1"/>
    <n v="8302528506"/>
    <x v="9"/>
    <n v="0.02"/>
    <s v="AT&amp;T Surcharges &amp; Fees"/>
    <d v="2023-04-01T00:00:00"/>
  </r>
  <r>
    <x v="1"/>
    <n v="8307141627"/>
    <x v="5"/>
    <n v="1"/>
    <s v="AT&amp;T Surcharges &amp; Fees"/>
    <d v="2023-04-01T00:00:00"/>
  </r>
  <r>
    <x v="1"/>
    <n v="8307141627"/>
    <x v="6"/>
    <n v="0.44"/>
    <s v="AT&amp;T Surcharges &amp; Fees"/>
    <d v="2023-04-01T00:00:00"/>
  </r>
  <r>
    <x v="1"/>
    <n v="8307141627"/>
    <x v="7"/>
    <n v="0.26"/>
    <s v="AT&amp;T Surcharges &amp; Fees"/>
    <d v="2023-04-01T00:00:00"/>
  </r>
  <r>
    <x v="1"/>
    <n v="8307141627"/>
    <x v="8"/>
    <n v="1.25"/>
    <s v="AT&amp;T Surcharges &amp; Fees"/>
    <d v="2023-04-01T00:00:00"/>
  </r>
  <r>
    <x v="1"/>
    <n v="8307141627"/>
    <x v="9"/>
    <n v="0.83"/>
    <s v="AT&amp;T Surcharges &amp; Fees"/>
    <d v="2023-04-01T00:00:00"/>
  </r>
  <r>
    <x v="1"/>
    <n v="8307306094"/>
    <x v="5"/>
    <n v="1"/>
    <s v="AT&amp;T Surcharges &amp; Fees"/>
    <d v="2023-04-01T00:00:00"/>
  </r>
  <r>
    <x v="1"/>
    <n v="8307306094"/>
    <x v="7"/>
    <n v="0.26"/>
    <s v="AT&amp;T Surcharges &amp; Fees"/>
    <d v="2023-04-01T00:00:00"/>
  </r>
  <r>
    <x v="1"/>
    <n v="8307306094"/>
    <x v="8"/>
    <n v="1.25"/>
    <s v="AT&amp;T Surcharges &amp; Fees"/>
    <d v="2023-04-01T00:00:00"/>
  </r>
  <r>
    <x v="1"/>
    <n v="8307306094"/>
    <x v="9"/>
    <n v="0.03"/>
    <s v="AT&amp;T Surcharges &amp; Fees"/>
    <d v="2023-04-01T00:00:00"/>
  </r>
  <r>
    <x v="7"/>
    <n v="8322061588"/>
    <x v="5"/>
    <n v="1"/>
    <s v="AT&amp;T Surcharges &amp; Fees"/>
    <d v="2023-04-01T00:00:00"/>
  </r>
  <r>
    <x v="7"/>
    <n v="8322061588"/>
    <x v="6"/>
    <n v="1.89"/>
    <s v="AT&amp;T Surcharges &amp; Fees"/>
    <d v="2023-04-01T00:00:00"/>
  </r>
  <r>
    <x v="7"/>
    <n v="8322061588"/>
    <x v="7"/>
    <n v="0.26"/>
    <s v="AT&amp;T Surcharges &amp; Fees"/>
    <d v="2023-04-01T00:00:00"/>
  </r>
  <r>
    <x v="7"/>
    <n v="8322061588"/>
    <x v="8"/>
    <n v="1.25"/>
    <s v="AT&amp;T Surcharges &amp; Fees"/>
    <d v="2023-04-01T00:00:00"/>
  </r>
  <r>
    <x v="7"/>
    <n v="8322061588"/>
    <x v="9"/>
    <n v="7.0000000000000007E-2"/>
    <s v="AT&amp;T Surcharges &amp; Fees"/>
    <d v="2023-04-01T00:00:00"/>
  </r>
  <r>
    <x v="7"/>
    <n v="8322475030"/>
    <x v="5"/>
    <n v="1"/>
    <s v="AT&amp;T Surcharges &amp; Fees"/>
    <d v="2023-04-01T00:00:00"/>
  </r>
  <r>
    <x v="7"/>
    <n v="8322475030"/>
    <x v="6"/>
    <n v="4.79"/>
    <s v="AT&amp;T Surcharges &amp; Fees"/>
    <d v="2023-04-01T00:00:00"/>
  </r>
  <r>
    <x v="7"/>
    <n v="8322475030"/>
    <x v="7"/>
    <n v="0.26"/>
    <s v="AT&amp;T Surcharges &amp; Fees"/>
    <d v="2023-04-01T00:00:00"/>
  </r>
  <r>
    <x v="7"/>
    <n v="8322475030"/>
    <x v="8"/>
    <n v="1.25"/>
    <s v="AT&amp;T Surcharges &amp; Fees"/>
    <d v="2023-04-01T00:00:00"/>
  </r>
  <r>
    <x v="7"/>
    <n v="8322475030"/>
    <x v="9"/>
    <n v="0.1"/>
    <s v="AT&amp;T Surcharges &amp; Fees"/>
    <d v="2023-04-01T00:00:00"/>
  </r>
  <r>
    <x v="7"/>
    <n v="8322475670"/>
    <x v="5"/>
    <n v="1"/>
    <s v="AT&amp;T Surcharges &amp; Fees"/>
    <d v="2023-04-01T00:00:00"/>
  </r>
  <r>
    <x v="7"/>
    <n v="8322475670"/>
    <x v="6"/>
    <n v="4.79"/>
    <s v="AT&amp;T Surcharges &amp; Fees"/>
    <d v="2023-04-01T00:00:00"/>
  </r>
  <r>
    <x v="7"/>
    <n v="8322475670"/>
    <x v="7"/>
    <n v="0.26"/>
    <s v="AT&amp;T Surcharges &amp; Fees"/>
    <d v="2023-04-01T00:00:00"/>
  </r>
  <r>
    <x v="7"/>
    <n v="8322475670"/>
    <x v="8"/>
    <n v="1.25"/>
    <s v="AT&amp;T Surcharges &amp; Fees"/>
    <d v="2023-04-01T00:00:00"/>
  </r>
  <r>
    <x v="7"/>
    <n v="8322475670"/>
    <x v="9"/>
    <n v="0.16"/>
    <s v="AT&amp;T Surcharges &amp; Fees"/>
    <d v="2023-04-01T00:00:00"/>
  </r>
  <r>
    <x v="7"/>
    <n v="8322477211"/>
    <x v="5"/>
    <n v="1"/>
    <s v="AT&amp;T Surcharges &amp; Fees"/>
    <d v="2023-04-01T00:00:00"/>
  </r>
  <r>
    <x v="7"/>
    <n v="8322477211"/>
    <x v="6"/>
    <n v="16.39"/>
    <s v="AT&amp;T Surcharges &amp; Fees"/>
    <d v="2023-04-01T00:00:00"/>
  </r>
  <r>
    <x v="7"/>
    <n v="8322477211"/>
    <x v="7"/>
    <n v="0.26"/>
    <s v="AT&amp;T Surcharges &amp; Fees"/>
    <d v="2023-04-01T00:00:00"/>
  </r>
  <r>
    <x v="7"/>
    <n v="8322477211"/>
    <x v="8"/>
    <n v="1.25"/>
    <s v="AT&amp;T Surcharges &amp; Fees"/>
    <d v="2023-04-01T00:00:00"/>
  </r>
  <r>
    <x v="7"/>
    <n v="8322477211"/>
    <x v="9"/>
    <n v="0.76"/>
    <s v="AT&amp;T Surcharges &amp; Fees"/>
    <d v="2023-04-01T00:00:00"/>
  </r>
  <r>
    <x v="7"/>
    <n v="8322477869"/>
    <x v="5"/>
    <n v="1"/>
    <s v="AT&amp;T Surcharges &amp; Fees"/>
    <d v="2023-04-01T00:00:00"/>
  </r>
  <r>
    <x v="7"/>
    <n v="8322477869"/>
    <x v="6"/>
    <n v="4.79"/>
    <s v="AT&amp;T Surcharges &amp; Fees"/>
    <d v="2023-04-01T00:00:00"/>
  </r>
  <r>
    <x v="7"/>
    <n v="8322477869"/>
    <x v="7"/>
    <n v="0.26"/>
    <s v="AT&amp;T Surcharges &amp; Fees"/>
    <d v="2023-04-01T00:00:00"/>
  </r>
  <r>
    <x v="7"/>
    <n v="8322477869"/>
    <x v="8"/>
    <n v="1.25"/>
    <s v="AT&amp;T Surcharges &amp; Fees"/>
    <d v="2023-04-01T00:00:00"/>
  </r>
  <r>
    <x v="7"/>
    <n v="8322477869"/>
    <x v="9"/>
    <n v="0.6"/>
    <s v="AT&amp;T Surcharges &amp; Fees"/>
    <d v="2023-04-01T00:00:00"/>
  </r>
  <r>
    <x v="7"/>
    <n v="8322479695"/>
    <x v="5"/>
    <n v="1"/>
    <s v="AT&amp;T Surcharges &amp; Fees"/>
    <d v="2023-04-01T00:00:00"/>
  </r>
  <r>
    <x v="7"/>
    <n v="8322479695"/>
    <x v="6"/>
    <n v="4.79"/>
    <s v="AT&amp;T Surcharges &amp; Fees"/>
    <d v="2023-04-01T00:00:00"/>
  </r>
  <r>
    <x v="7"/>
    <n v="8322479695"/>
    <x v="7"/>
    <n v="0.26"/>
    <s v="AT&amp;T Surcharges &amp; Fees"/>
    <d v="2023-04-01T00:00:00"/>
  </r>
  <r>
    <x v="7"/>
    <n v="8322479695"/>
    <x v="8"/>
    <n v="1.25"/>
    <s v="AT&amp;T Surcharges &amp; Fees"/>
    <d v="2023-04-01T00:00:00"/>
  </r>
  <r>
    <x v="7"/>
    <n v="8322479695"/>
    <x v="9"/>
    <n v="0.1"/>
    <s v="AT&amp;T Surcharges &amp; Fees"/>
    <d v="2023-04-01T00:00:00"/>
  </r>
  <r>
    <x v="2"/>
    <n v="8322629773"/>
    <x v="5"/>
    <n v="1"/>
    <s v="AT&amp;T Surcharges &amp; Fees"/>
    <d v="2023-04-01T00:00:00"/>
  </r>
  <r>
    <x v="2"/>
    <n v="8322629773"/>
    <x v="6"/>
    <n v="0.44"/>
    <s v="AT&amp;T Surcharges &amp; Fees"/>
    <d v="2023-04-01T00:00:00"/>
  </r>
  <r>
    <x v="2"/>
    <n v="8322629773"/>
    <x v="7"/>
    <n v="0.26"/>
    <s v="AT&amp;T Surcharges &amp; Fees"/>
    <d v="2023-04-01T00:00:00"/>
  </r>
  <r>
    <x v="2"/>
    <n v="8322629773"/>
    <x v="8"/>
    <n v="1.25"/>
    <s v="AT&amp;T Surcharges &amp; Fees"/>
    <d v="2023-04-01T00:00:00"/>
  </r>
  <r>
    <x v="2"/>
    <n v="8322629773"/>
    <x v="9"/>
    <n v="0.03"/>
    <s v="AT&amp;T Surcharges &amp; Fees"/>
    <d v="2023-04-01T00:00:00"/>
  </r>
  <r>
    <x v="1"/>
    <n v="8323527569"/>
    <x v="5"/>
    <n v="1"/>
    <s v="AT&amp;T Surcharges &amp; Fees"/>
    <d v="2023-04-01T00:00:00"/>
  </r>
  <r>
    <x v="1"/>
    <n v="8323527569"/>
    <x v="7"/>
    <n v="0.26"/>
    <s v="AT&amp;T Surcharges &amp; Fees"/>
    <d v="2023-04-01T00:00:00"/>
  </r>
  <r>
    <x v="1"/>
    <n v="8323527569"/>
    <x v="8"/>
    <n v="1.25"/>
    <s v="AT&amp;T Surcharges &amp; Fees"/>
    <d v="2023-04-01T00:00:00"/>
  </r>
  <r>
    <x v="1"/>
    <n v="8323527569"/>
    <x v="9"/>
    <n v="0.06"/>
    <s v="AT&amp;T Surcharges &amp; Fees"/>
    <d v="2023-04-01T00:00:00"/>
  </r>
  <r>
    <x v="7"/>
    <n v="8323700315"/>
    <x v="5"/>
    <n v="1"/>
    <s v="AT&amp;T Surcharges &amp; Fees"/>
    <d v="2023-04-01T00:00:00"/>
  </r>
  <r>
    <x v="7"/>
    <n v="8323700315"/>
    <x v="6"/>
    <n v="4.79"/>
    <s v="AT&amp;T Surcharges &amp; Fees"/>
    <d v="2023-04-01T00:00:00"/>
  </r>
  <r>
    <x v="7"/>
    <n v="8323700315"/>
    <x v="7"/>
    <n v="0.26"/>
    <s v="AT&amp;T Surcharges &amp; Fees"/>
    <d v="2023-04-01T00:00:00"/>
  </r>
  <r>
    <x v="7"/>
    <n v="8323700315"/>
    <x v="8"/>
    <n v="1.25"/>
    <s v="AT&amp;T Surcharges &amp; Fees"/>
    <d v="2023-04-01T00:00:00"/>
  </r>
  <r>
    <x v="7"/>
    <n v="8323700315"/>
    <x v="9"/>
    <n v="0.1"/>
    <s v="AT&amp;T Surcharges &amp; Fees"/>
    <d v="2023-04-01T00:00:00"/>
  </r>
  <r>
    <x v="7"/>
    <n v="8325475577"/>
    <x v="5"/>
    <n v="1"/>
    <s v="AT&amp;T Surcharges &amp; Fees"/>
    <d v="2023-04-01T00:00:00"/>
  </r>
  <r>
    <x v="7"/>
    <n v="8325475577"/>
    <x v="6"/>
    <n v="4.79"/>
    <s v="AT&amp;T Surcharges &amp; Fees"/>
    <d v="2023-04-01T00:00:00"/>
  </r>
  <r>
    <x v="7"/>
    <n v="8325475577"/>
    <x v="7"/>
    <n v="0.26"/>
    <s v="AT&amp;T Surcharges &amp; Fees"/>
    <d v="2023-04-01T00:00:00"/>
  </r>
  <r>
    <x v="7"/>
    <n v="8325475577"/>
    <x v="8"/>
    <n v="1.25"/>
    <s v="AT&amp;T Surcharges &amp; Fees"/>
    <d v="2023-04-01T00:00:00"/>
  </r>
  <r>
    <x v="7"/>
    <n v="8325475577"/>
    <x v="9"/>
    <n v="0.1"/>
    <s v="AT&amp;T Surcharges &amp; Fees"/>
    <d v="2023-04-01T00:00:00"/>
  </r>
  <r>
    <x v="7"/>
    <n v="8325815111"/>
    <x v="5"/>
    <n v="1"/>
    <s v="AT&amp;T Surcharges &amp; Fees"/>
    <d v="2023-04-01T00:00:00"/>
  </r>
  <r>
    <x v="7"/>
    <n v="8325815111"/>
    <x v="6"/>
    <n v="4.79"/>
    <s v="AT&amp;T Surcharges &amp; Fees"/>
    <d v="2023-04-01T00:00:00"/>
  </r>
  <r>
    <x v="7"/>
    <n v="8325815111"/>
    <x v="7"/>
    <n v="0.26"/>
    <s v="AT&amp;T Surcharges &amp; Fees"/>
    <d v="2023-04-01T00:00:00"/>
  </r>
  <r>
    <x v="7"/>
    <n v="8325815111"/>
    <x v="8"/>
    <n v="1.25"/>
    <s v="AT&amp;T Surcharges &amp; Fees"/>
    <d v="2023-04-01T00:00:00"/>
  </r>
  <r>
    <x v="7"/>
    <n v="8325815111"/>
    <x v="9"/>
    <n v="0.1"/>
    <s v="AT&amp;T Surcharges &amp; Fees"/>
    <d v="2023-04-01T00:00:00"/>
  </r>
  <r>
    <x v="2"/>
    <n v="8325886353"/>
    <x v="5"/>
    <n v="1"/>
    <s v="AT&amp;T Surcharges &amp; Fees"/>
    <d v="2023-04-01T00:00:00"/>
  </r>
  <r>
    <x v="2"/>
    <n v="8325886353"/>
    <x v="6"/>
    <n v="4.79"/>
    <s v="AT&amp;T Surcharges &amp; Fees"/>
    <d v="2023-04-01T00:00:00"/>
  </r>
  <r>
    <x v="2"/>
    <n v="8325886353"/>
    <x v="7"/>
    <n v="0.26"/>
    <s v="AT&amp;T Surcharges &amp; Fees"/>
    <d v="2023-04-01T00:00:00"/>
  </r>
  <r>
    <x v="2"/>
    <n v="8325886353"/>
    <x v="8"/>
    <n v="1.25"/>
    <s v="AT&amp;T Surcharges &amp; Fees"/>
    <d v="2023-04-01T00:00:00"/>
  </r>
  <r>
    <x v="2"/>
    <n v="8325886353"/>
    <x v="9"/>
    <n v="0.25"/>
    <s v="AT&amp;T Surcharges &amp; Fees"/>
    <d v="2023-04-01T00:00:00"/>
  </r>
  <r>
    <x v="2"/>
    <n v="8327044409"/>
    <x v="5"/>
    <n v="1"/>
    <s v="AT&amp;T Surcharges &amp; Fees"/>
    <d v="2023-04-01T00:00:00"/>
  </r>
  <r>
    <x v="2"/>
    <n v="8327044409"/>
    <x v="6"/>
    <n v="1.89"/>
    <s v="AT&amp;T Surcharges &amp; Fees"/>
    <d v="2023-04-01T00:00:00"/>
  </r>
  <r>
    <x v="2"/>
    <n v="8327044409"/>
    <x v="7"/>
    <n v="0.26"/>
    <s v="AT&amp;T Surcharges &amp; Fees"/>
    <d v="2023-04-01T00:00:00"/>
  </r>
  <r>
    <x v="2"/>
    <n v="8327044409"/>
    <x v="8"/>
    <n v="1.25"/>
    <s v="AT&amp;T Surcharges &amp; Fees"/>
    <d v="2023-04-01T00:00:00"/>
  </r>
  <r>
    <x v="2"/>
    <n v="8327044409"/>
    <x v="9"/>
    <n v="0.18"/>
    <s v="AT&amp;T Surcharges &amp; Fees"/>
    <d v="2023-04-01T00:00:00"/>
  </r>
  <r>
    <x v="2"/>
    <n v="8327940737"/>
    <x v="5"/>
    <n v="1"/>
    <s v="AT&amp;T Surcharges &amp; Fees"/>
    <d v="2023-04-01T00:00:00"/>
  </r>
  <r>
    <x v="2"/>
    <n v="8327940737"/>
    <x v="6"/>
    <n v="0.44"/>
    <s v="AT&amp;T Surcharges &amp; Fees"/>
    <d v="2023-04-01T00:00:00"/>
  </r>
  <r>
    <x v="2"/>
    <n v="8327940737"/>
    <x v="7"/>
    <n v="0.26"/>
    <s v="AT&amp;T Surcharges &amp; Fees"/>
    <d v="2023-04-01T00:00:00"/>
  </r>
  <r>
    <x v="2"/>
    <n v="8327940737"/>
    <x v="8"/>
    <n v="1.25"/>
    <s v="AT&amp;T Surcharges &amp; Fees"/>
    <d v="2023-04-01T00:00:00"/>
  </r>
  <r>
    <x v="2"/>
    <n v="8327940737"/>
    <x v="9"/>
    <n v="0.03"/>
    <s v="AT&amp;T Surcharges &amp; Fees"/>
    <d v="2023-04-01T00:00:00"/>
  </r>
  <r>
    <x v="2"/>
    <n v="8328447421"/>
    <x v="5"/>
    <n v="1"/>
    <s v="AT&amp;T Surcharges &amp; Fees"/>
    <d v="2023-04-01T00:00:00"/>
  </r>
  <r>
    <x v="2"/>
    <n v="8328447421"/>
    <x v="6"/>
    <n v="1.92"/>
    <s v="AT&amp;T Surcharges &amp; Fees"/>
    <d v="2023-04-01T00:00:00"/>
  </r>
  <r>
    <x v="2"/>
    <n v="8328447421"/>
    <x v="7"/>
    <n v="0.26"/>
    <s v="AT&amp;T Surcharges &amp; Fees"/>
    <d v="2023-04-01T00:00:00"/>
  </r>
  <r>
    <x v="2"/>
    <n v="8328447421"/>
    <x v="8"/>
    <n v="1.25"/>
    <s v="AT&amp;T Surcharges &amp; Fees"/>
    <d v="2023-04-01T00:00:00"/>
  </r>
  <r>
    <x v="2"/>
    <n v="8328447421"/>
    <x v="9"/>
    <n v="0.11"/>
    <s v="AT&amp;T Surcharges &amp; Fees"/>
    <d v="2023-04-01T00:00:00"/>
  </r>
  <r>
    <x v="1"/>
    <n v="8433271738"/>
    <x v="5"/>
    <n v="1"/>
    <s v="AT&amp;T Surcharges &amp; Fees"/>
    <d v="2023-04-01T00:00:00"/>
  </r>
  <r>
    <x v="1"/>
    <n v="8433271738"/>
    <x v="6"/>
    <n v="0.44"/>
    <s v="AT&amp;T Surcharges &amp; Fees"/>
    <d v="2023-04-01T00:00:00"/>
  </r>
  <r>
    <x v="1"/>
    <n v="8433271738"/>
    <x v="7"/>
    <n v="0.26"/>
    <s v="AT&amp;T Surcharges &amp; Fees"/>
    <d v="2023-04-01T00:00:00"/>
  </r>
  <r>
    <x v="1"/>
    <n v="8433271738"/>
    <x v="8"/>
    <n v="1.25"/>
    <s v="AT&amp;T Surcharges &amp; Fees"/>
    <d v="2023-04-01T00:00:00"/>
  </r>
  <r>
    <x v="1"/>
    <n v="8437353662"/>
    <x v="5"/>
    <n v="1"/>
    <s v="AT&amp;T Surcharges &amp; Fees"/>
    <d v="2023-04-01T00:00:00"/>
  </r>
  <r>
    <x v="1"/>
    <n v="8437353662"/>
    <x v="6"/>
    <n v="0.47"/>
    <s v="AT&amp;T Surcharges &amp; Fees"/>
    <d v="2023-04-01T00:00:00"/>
  </r>
  <r>
    <x v="1"/>
    <n v="8437353662"/>
    <x v="7"/>
    <n v="0.26"/>
    <s v="AT&amp;T Surcharges &amp; Fees"/>
    <d v="2023-04-01T00:00:00"/>
  </r>
  <r>
    <x v="1"/>
    <n v="8437353662"/>
    <x v="8"/>
    <n v="1.25"/>
    <s v="AT&amp;T Surcharges &amp; Fees"/>
    <d v="2023-04-01T00:00:00"/>
  </r>
  <r>
    <x v="1"/>
    <n v="8438130882"/>
    <x v="5"/>
    <n v="1"/>
    <s v="AT&amp;T Surcharges &amp; Fees"/>
    <d v="2023-04-01T00:00:00"/>
  </r>
  <r>
    <x v="1"/>
    <n v="8438130882"/>
    <x v="6"/>
    <n v="1.89"/>
    <s v="AT&amp;T Surcharges &amp; Fees"/>
    <d v="2023-04-01T00:00:00"/>
  </r>
  <r>
    <x v="1"/>
    <n v="8438130882"/>
    <x v="7"/>
    <n v="0.26"/>
    <s v="AT&amp;T Surcharges &amp; Fees"/>
    <d v="2023-04-01T00:00:00"/>
  </r>
  <r>
    <x v="1"/>
    <n v="8438130882"/>
    <x v="8"/>
    <n v="1.25"/>
    <s v="AT&amp;T Surcharges &amp; Fees"/>
    <d v="2023-04-01T00:00:00"/>
  </r>
  <r>
    <x v="1"/>
    <n v="8439017815"/>
    <x v="6"/>
    <n v="-0.01"/>
    <s v="AT&amp;T Surcharges &amp; Fees"/>
    <d v="2023-04-01T00:00:00"/>
  </r>
  <r>
    <x v="1"/>
    <n v="8452145274"/>
    <x v="5"/>
    <n v="1"/>
    <s v="AT&amp;T Surcharges &amp; Fees"/>
    <d v="2023-04-01T00:00:00"/>
  </r>
  <r>
    <x v="1"/>
    <n v="8452145274"/>
    <x v="6"/>
    <n v="0.04"/>
    <s v="AT&amp;T Surcharges &amp; Fees"/>
    <d v="2023-04-01T00:00:00"/>
  </r>
  <r>
    <x v="1"/>
    <n v="8452145274"/>
    <x v="7"/>
    <n v="0.26"/>
    <s v="AT&amp;T Surcharges &amp; Fees"/>
    <d v="2023-04-01T00:00:00"/>
  </r>
  <r>
    <x v="1"/>
    <n v="8452145274"/>
    <x v="8"/>
    <n v="1.25"/>
    <s v="AT&amp;T Surcharges &amp; Fees"/>
    <d v="2023-04-01T00:00:00"/>
  </r>
  <r>
    <x v="1"/>
    <n v="8454074176"/>
    <x v="5"/>
    <n v="1"/>
    <s v="AT&amp;T Surcharges &amp; Fees"/>
    <d v="2023-04-01T00:00:00"/>
  </r>
  <r>
    <x v="1"/>
    <n v="8454074176"/>
    <x v="6"/>
    <n v="0.44"/>
    <s v="AT&amp;T Surcharges &amp; Fees"/>
    <d v="2023-04-01T00:00:00"/>
  </r>
  <r>
    <x v="1"/>
    <n v="8454074176"/>
    <x v="7"/>
    <n v="0.26"/>
    <s v="AT&amp;T Surcharges &amp; Fees"/>
    <d v="2023-04-01T00:00:00"/>
  </r>
  <r>
    <x v="1"/>
    <n v="8454074176"/>
    <x v="8"/>
    <n v="1.25"/>
    <s v="AT&amp;T Surcharges &amp; Fees"/>
    <d v="2023-04-01T00:00:00"/>
  </r>
  <r>
    <x v="1"/>
    <n v="8482095320"/>
    <x v="5"/>
    <n v="1"/>
    <s v="AT&amp;T Surcharges &amp; Fees"/>
    <d v="2023-04-01T00:00:00"/>
  </r>
  <r>
    <x v="1"/>
    <n v="8482095320"/>
    <x v="6"/>
    <n v="0.44"/>
    <s v="AT&amp;T Surcharges &amp; Fees"/>
    <d v="2023-04-01T00:00:00"/>
  </r>
  <r>
    <x v="1"/>
    <n v="8482095320"/>
    <x v="7"/>
    <n v="0.26"/>
    <s v="AT&amp;T Surcharges &amp; Fees"/>
    <d v="2023-04-01T00:00:00"/>
  </r>
  <r>
    <x v="1"/>
    <n v="8482095320"/>
    <x v="8"/>
    <n v="1.25"/>
    <s v="AT&amp;T Surcharges &amp; Fees"/>
    <d v="2023-04-01T00:00:00"/>
  </r>
  <r>
    <x v="1"/>
    <n v="8482465257"/>
    <x v="5"/>
    <n v="1"/>
    <s v="AT&amp;T Surcharges &amp; Fees"/>
    <d v="2023-04-01T00:00:00"/>
  </r>
  <r>
    <x v="1"/>
    <n v="8482465257"/>
    <x v="7"/>
    <n v="0.26"/>
    <s v="AT&amp;T Surcharges &amp; Fees"/>
    <d v="2023-04-01T00:00:00"/>
  </r>
  <r>
    <x v="1"/>
    <n v="8482465257"/>
    <x v="8"/>
    <n v="1.25"/>
    <s v="AT&amp;T Surcharges &amp; Fees"/>
    <d v="2023-04-01T00:00:00"/>
  </r>
  <r>
    <x v="1"/>
    <n v="8482705061"/>
    <x v="5"/>
    <n v="1"/>
    <s v="AT&amp;T Surcharges &amp; Fees"/>
    <d v="2023-04-01T00:00:00"/>
  </r>
  <r>
    <x v="1"/>
    <n v="8482705061"/>
    <x v="6"/>
    <n v="0.44"/>
    <s v="AT&amp;T Surcharges &amp; Fees"/>
    <d v="2023-04-01T00:00:00"/>
  </r>
  <r>
    <x v="1"/>
    <n v="8482705061"/>
    <x v="7"/>
    <n v="0.26"/>
    <s v="AT&amp;T Surcharges &amp; Fees"/>
    <d v="2023-04-01T00:00:00"/>
  </r>
  <r>
    <x v="1"/>
    <n v="8482705061"/>
    <x v="8"/>
    <n v="1.25"/>
    <s v="AT&amp;T Surcharges &amp; Fees"/>
    <d v="2023-04-01T00:00:00"/>
  </r>
  <r>
    <x v="1"/>
    <n v="8487022802"/>
    <x v="5"/>
    <n v="1"/>
    <s v="AT&amp;T Surcharges &amp; Fees"/>
    <d v="2023-04-01T00:00:00"/>
  </r>
  <r>
    <x v="1"/>
    <n v="8487022802"/>
    <x v="6"/>
    <n v="1.89"/>
    <s v="AT&amp;T Surcharges &amp; Fees"/>
    <d v="2023-04-01T00:00:00"/>
  </r>
  <r>
    <x v="1"/>
    <n v="8487022802"/>
    <x v="7"/>
    <n v="0.26"/>
    <s v="AT&amp;T Surcharges &amp; Fees"/>
    <d v="2023-04-01T00:00:00"/>
  </r>
  <r>
    <x v="1"/>
    <n v="8487022802"/>
    <x v="8"/>
    <n v="1.25"/>
    <s v="AT&amp;T Surcharges &amp; Fees"/>
    <d v="2023-04-01T00:00:00"/>
  </r>
  <r>
    <x v="1"/>
    <n v="8503846069"/>
    <x v="5"/>
    <n v="1"/>
    <s v="AT&amp;T Surcharges &amp; Fees"/>
    <d v="2023-04-01T00:00:00"/>
  </r>
  <r>
    <x v="1"/>
    <n v="8503846069"/>
    <x v="6"/>
    <n v="0.44"/>
    <s v="AT&amp;T Surcharges &amp; Fees"/>
    <d v="2023-04-01T00:00:00"/>
  </r>
  <r>
    <x v="1"/>
    <n v="8503846069"/>
    <x v="7"/>
    <n v="0.26"/>
    <s v="AT&amp;T Surcharges &amp; Fees"/>
    <d v="2023-04-01T00:00:00"/>
  </r>
  <r>
    <x v="1"/>
    <n v="8503846069"/>
    <x v="8"/>
    <n v="1.25"/>
    <s v="AT&amp;T Surcharges &amp; Fees"/>
    <d v="2023-04-01T00:00:00"/>
  </r>
  <r>
    <x v="1"/>
    <n v="8507142821"/>
    <x v="5"/>
    <n v="1"/>
    <s v="AT&amp;T Surcharges &amp; Fees"/>
    <d v="2023-04-01T00:00:00"/>
  </r>
  <r>
    <x v="1"/>
    <n v="8507142821"/>
    <x v="7"/>
    <n v="0.26"/>
    <s v="AT&amp;T Surcharges &amp; Fees"/>
    <d v="2023-04-01T00:00:00"/>
  </r>
  <r>
    <x v="1"/>
    <n v="8507142821"/>
    <x v="8"/>
    <n v="1.25"/>
    <s v="AT&amp;T Surcharges &amp; Fees"/>
    <d v="2023-04-01T00:00:00"/>
  </r>
  <r>
    <x v="1"/>
    <n v="8542064888"/>
    <x v="5"/>
    <n v="1"/>
    <s v="AT&amp;T Surcharges &amp; Fees"/>
    <d v="2023-04-01T00:00:00"/>
  </r>
  <r>
    <x v="1"/>
    <n v="8542064888"/>
    <x v="6"/>
    <n v="0.44"/>
    <s v="AT&amp;T Surcharges &amp; Fees"/>
    <d v="2023-04-01T00:00:00"/>
  </r>
  <r>
    <x v="1"/>
    <n v="8542064888"/>
    <x v="7"/>
    <n v="0.26"/>
    <s v="AT&amp;T Surcharges &amp; Fees"/>
    <d v="2023-04-01T00:00:00"/>
  </r>
  <r>
    <x v="1"/>
    <n v="8542064888"/>
    <x v="8"/>
    <n v="1.25"/>
    <s v="AT&amp;T Surcharges &amp; Fees"/>
    <d v="2023-04-01T00:00:00"/>
  </r>
  <r>
    <x v="1"/>
    <n v="8542325442"/>
    <x v="5"/>
    <n v="1"/>
    <s v="AT&amp;T Surcharges &amp; Fees"/>
    <d v="2023-04-01T00:00:00"/>
  </r>
  <r>
    <x v="1"/>
    <n v="8542325442"/>
    <x v="7"/>
    <n v="0.26"/>
    <s v="AT&amp;T Surcharges &amp; Fees"/>
    <d v="2023-04-01T00:00:00"/>
  </r>
  <r>
    <x v="1"/>
    <n v="8542325442"/>
    <x v="8"/>
    <n v="1.25"/>
    <s v="AT&amp;T Surcharges &amp; Fees"/>
    <d v="2023-04-01T00:00:00"/>
  </r>
  <r>
    <x v="1"/>
    <n v="8542325930"/>
    <x v="5"/>
    <n v="1"/>
    <s v="AT&amp;T Surcharges &amp; Fees"/>
    <d v="2023-04-01T00:00:00"/>
  </r>
  <r>
    <x v="1"/>
    <n v="8542325930"/>
    <x v="6"/>
    <n v="0.45"/>
    <s v="AT&amp;T Surcharges &amp; Fees"/>
    <d v="2023-04-01T00:00:00"/>
  </r>
  <r>
    <x v="1"/>
    <n v="8542325930"/>
    <x v="7"/>
    <n v="0.26"/>
    <s v="AT&amp;T Surcharges &amp; Fees"/>
    <d v="2023-04-01T00:00:00"/>
  </r>
  <r>
    <x v="1"/>
    <n v="8542325930"/>
    <x v="8"/>
    <n v="1.25"/>
    <s v="AT&amp;T Surcharges &amp; Fees"/>
    <d v="2023-04-01T00:00:00"/>
  </r>
  <r>
    <x v="1"/>
    <n v="8562693425"/>
    <x v="5"/>
    <n v="1"/>
    <s v="AT&amp;T Surcharges &amp; Fees"/>
    <d v="2023-04-01T00:00:00"/>
  </r>
  <r>
    <x v="1"/>
    <n v="8562693425"/>
    <x v="6"/>
    <n v="0.44"/>
    <s v="AT&amp;T Surcharges &amp; Fees"/>
    <d v="2023-04-01T00:00:00"/>
  </r>
  <r>
    <x v="1"/>
    <n v="8562693425"/>
    <x v="7"/>
    <n v="0.26"/>
    <s v="AT&amp;T Surcharges &amp; Fees"/>
    <d v="2023-04-01T00:00:00"/>
  </r>
  <r>
    <x v="1"/>
    <n v="8562693425"/>
    <x v="8"/>
    <n v="1.25"/>
    <s v="AT&amp;T Surcharges &amp; Fees"/>
    <d v="2023-04-01T00:00:00"/>
  </r>
  <r>
    <x v="1"/>
    <n v="8565533181"/>
    <x v="5"/>
    <n v="1"/>
    <s v="AT&amp;T Surcharges &amp; Fees"/>
    <d v="2023-04-01T00:00:00"/>
  </r>
  <r>
    <x v="1"/>
    <n v="8565533181"/>
    <x v="7"/>
    <n v="0.26"/>
    <s v="AT&amp;T Surcharges &amp; Fees"/>
    <d v="2023-04-01T00:00:00"/>
  </r>
  <r>
    <x v="1"/>
    <n v="8565533181"/>
    <x v="8"/>
    <n v="1.25"/>
    <s v="AT&amp;T Surcharges &amp; Fees"/>
    <d v="2023-04-01T00:00:00"/>
  </r>
  <r>
    <x v="4"/>
    <n v="8566568764"/>
    <x v="5"/>
    <n v="1"/>
    <s v="AT&amp;T Surcharges &amp; Fees"/>
    <d v="2023-04-01T00:00:00"/>
  </r>
  <r>
    <x v="4"/>
    <n v="8566568764"/>
    <x v="6"/>
    <n v="2.34"/>
    <s v="AT&amp;T Surcharges &amp; Fees"/>
    <d v="2023-04-01T00:00:00"/>
  </r>
  <r>
    <x v="4"/>
    <n v="8566568764"/>
    <x v="7"/>
    <n v="0.26"/>
    <s v="AT&amp;T Surcharges &amp; Fees"/>
    <d v="2023-04-01T00:00:00"/>
  </r>
  <r>
    <x v="4"/>
    <n v="8566568764"/>
    <x v="8"/>
    <n v="1.25"/>
    <s v="AT&amp;T Surcharges &amp; Fees"/>
    <d v="2023-04-01T00:00:00"/>
  </r>
  <r>
    <x v="1"/>
    <n v="8573612041"/>
    <x v="5"/>
    <n v="1"/>
    <s v="AT&amp;T Surcharges &amp; Fees"/>
    <d v="2023-04-01T00:00:00"/>
  </r>
  <r>
    <x v="1"/>
    <n v="8573612041"/>
    <x v="6"/>
    <n v="0.04"/>
    <s v="AT&amp;T Surcharges &amp; Fees"/>
    <d v="2023-04-01T00:00:00"/>
  </r>
  <r>
    <x v="1"/>
    <n v="8573612041"/>
    <x v="7"/>
    <n v="0.26"/>
    <s v="AT&amp;T Surcharges &amp; Fees"/>
    <d v="2023-04-01T00:00:00"/>
  </r>
  <r>
    <x v="1"/>
    <n v="8573612041"/>
    <x v="8"/>
    <n v="1.25"/>
    <s v="AT&amp;T Surcharges &amp; Fees"/>
    <d v="2023-04-01T00:00:00"/>
  </r>
  <r>
    <x v="1"/>
    <n v="8582647160"/>
    <x v="5"/>
    <n v="1"/>
    <s v="AT&amp;T Surcharges &amp; Fees"/>
    <d v="2023-04-01T00:00:00"/>
  </r>
  <r>
    <x v="1"/>
    <n v="8582647160"/>
    <x v="6"/>
    <n v="0.44"/>
    <s v="AT&amp;T Surcharges &amp; Fees"/>
    <d v="2023-04-01T00:00:00"/>
  </r>
  <r>
    <x v="1"/>
    <n v="8582647160"/>
    <x v="7"/>
    <n v="0.26"/>
    <s v="AT&amp;T Surcharges &amp; Fees"/>
    <d v="2023-04-01T00:00:00"/>
  </r>
  <r>
    <x v="1"/>
    <n v="8582647160"/>
    <x v="8"/>
    <n v="1.25"/>
    <s v="AT&amp;T Surcharges &amp; Fees"/>
    <d v="2023-04-01T00:00:00"/>
  </r>
  <r>
    <x v="1"/>
    <n v="8582892874"/>
    <x v="5"/>
    <n v="1"/>
    <s v="AT&amp;T Surcharges &amp; Fees"/>
    <d v="2023-04-01T00:00:00"/>
  </r>
  <r>
    <x v="1"/>
    <n v="8582892874"/>
    <x v="6"/>
    <n v="0.44"/>
    <s v="AT&amp;T Surcharges &amp; Fees"/>
    <d v="2023-04-01T00:00:00"/>
  </r>
  <r>
    <x v="1"/>
    <n v="8582892874"/>
    <x v="7"/>
    <n v="0.26"/>
    <s v="AT&amp;T Surcharges &amp; Fees"/>
    <d v="2023-04-01T00:00:00"/>
  </r>
  <r>
    <x v="1"/>
    <n v="8582892874"/>
    <x v="8"/>
    <n v="1.25"/>
    <s v="AT&amp;T Surcharges &amp; Fees"/>
    <d v="2023-04-01T00:00:00"/>
  </r>
  <r>
    <x v="1"/>
    <n v="8585683044"/>
    <x v="5"/>
    <n v="1"/>
    <s v="AT&amp;T Surcharges &amp; Fees"/>
    <d v="2023-04-01T00:00:00"/>
  </r>
  <r>
    <x v="1"/>
    <n v="8585683044"/>
    <x v="6"/>
    <n v="0.44"/>
    <s v="AT&amp;T Surcharges &amp; Fees"/>
    <d v="2023-04-01T00:00:00"/>
  </r>
  <r>
    <x v="1"/>
    <n v="8585683044"/>
    <x v="7"/>
    <n v="0.26"/>
    <s v="AT&amp;T Surcharges &amp; Fees"/>
    <d v="2023-04-01T00:00:00"/>
  </r>
  <r>
    <x v="1"/>
    <n v="8585683044"/>
    <x v="8"/>
    <n v="1.25"/>
    <s v="AT&amp;T Surcharges &amp; Fees"/>
    <d v="2023-04-01T00:00:00"/>
  </r>
  <r>
    <x v="1"/>
    <n v="8596938478"/>
    <x v="5"/>
    <n v="1"/>
    <s v="AT&amp;T Surcharges &amp; Fees"/>
    <d v="2023-04-01T00:00:00"/>
  </r>
  <r>
    <x v="1"/>
    <n v="8596938478"/>
    <x v="7"/>
    <n v="0.26"/>
    <s v="AT&amp;T Surcharges &amp; Fees"/>
    <d v="2023-04-01T00:00:00"/>
  </r>
  <r>
    <x v="1"/>
    <n v="8596938478"/>
    <x v="8"/>
    <n v="1.25"/>
    <s v="AT&amp;T Surcharges &amp; Fees"/>
    <d v="2023-04-01T00:00:00"/>
  </r>
  <r>
    <x v="1"/>
    <n v="8596990781"/>
    <x v="5"/>
    <n v="1"/>
    <s v="AT&amp;T Surcharges &amp; Fees"/>
    <d v="2023-04-01T00:00:00"/>
  </r>
  <r>
    <x v="1"/>
    <n v="8596990781"/>
    <x v="7"/>
    <n v="0.26"/>
    <s v="AT&amp;T Surcharges &amp; Fees"/>
    <d v="2023-04-01T00:00:00"/>
  </r>
  <r>
    <x v="1"/>
    <n v="8596990781"/>
    <x v="8"/>
    <n v="1.25"/>
    <s v="AT&amp;T Surcharges &amp; Fees"/>
    <d v="2023-04-01T00:00:00"/>
  </r>
  <r>
    <x v="1"/>
    <n v="8596990876"/>
    <x v="5"/>
    <n v="1"/>
    <s v="AT&amp;T Surcharges &amp; Fees"/>
    <d v="2023-04-01T00:00:00"/>
  </r>
  <r>
    <x v="1"/>
    <n v="8596990876"/>
    <x v="6"/>
    <n v="0.53"/>
    <s v="AT&amp;T Surcharges &amp; Fees"/>
    <d v="2023-04-01T00:00:00"/>
  </r>
  <r>
    <x v="1"/>
    <n v="8596990876"/>
    <x v="7"/>
    <n v="0.26"/>
    <s v="AT&amp;T Surcharges &amp; Fees"/>
    <d v="2023-04-01T00:00:00"/>
  </r>
  <r>
    <x v="1"/>
    <n v="8596990876"/>
    <x v="8"/>
    <n v="1.25"/>
    <s v="AT&amp;T Surcharges &amp; Fees"/>
    <d v="2023-04-01T00:00:00"/>
  </r>
  <r>
    <x v="1"/>
    <n v="8596993171"/>
    <x v="5"/>
    <n v="1"/>
    <s v="AT&amp;T Surcharges &amp; Fees"/>
    <d v="2023-04-01T00:00:00"/>
  </r>
  <r>
    <x v="1"/>
    <n v="8596993171"/>
    <x v="6"/>
    <n v="0.44"/>
    <s v="AT&amp;T Surcharges &amp; Fees"/>
    <d v="2023-04-01T00:00:00"/>
  </r>
  <r>
    <x v="1"/>
    <n v="8596993171"/>
    <x v="7"/>
    <n v="0.26"/>
    <s v="AT&amp;T Surcharges &amp; Fees"/>
    <d v="2023-04-01T00:00:00"/>
  </r>
  <r>
    <x v="1"/>
    <n v="8596993171"/>
    <x v="8"/>
    <n v="1.25"/>
    <s v="AT&amp;T Surcharges &amp; Fees"/>
    <d v="2023-04-01T00:00:00"/>
  </r>
  <r>
    <x v="1"/>
    <n v="8597857182"/>
    <x v="5"/>
    <n v="1"/>
    <s v="AT&amp;T Surcharges &amp; Fees"/>
    <d v="2023-04-01T00:00:00"/>
  </r>
  <r>
    <x v="1"/>
    <n v="8597857182"/>
    <x v="6"/>
    <n v="0.44"/>
    <s v="AT&amp;T Surcharges &amp; Fees"/>
    <d v="2023-04-01T00:00:00"/>
  </r>
  <r>
    <x v="1"/>
    <n v="8597857182"/>
    <x v="7"/>
    <n v="0.26"/>
    <s v="AT&amp;T Surcharges &amp; Fees"/>
    <d v="2023-04-01T00:00:00"/>
  </r>
  <r>
    <x v="1"/>
    <n v="8597857182"/>
    <x v="8"/>
    <n v="1.25"/>
    <s v="AT&amp;T Surcharges &amp; Fees"/>
    <d v="2023-04-01T00:00:00"/>
  </r>
  <r>
    <x v="1"/>
    <n v="8604164368"/>
    <x v="5"/>
    <n v="1"/>
    <s v="AT&amp;T Surcharges &amp; Fees"/>
    <d v="2023-04-01T00:00:00"/>
  </r>
  <r>
    <x v="1"/>
    <n v="8604164368"/>
    <x v="7"/>
    <n v="0.26"/>
    <s v="AT&amp;T Surcharges &amp; Fees"/>
    <d v="2023-04-01T00:00:00"/>
  </r>
  <r>
    <x v="1"/>
    <n v="8604164368"/>
    <x v="8"/>
    <n v="1.25"/>
    <s v="AT&amp;T Surcharges &amp; Fees"/>
    <d v="2023-04-01T00:00:00"/>
  </r>
  <r>
    <x v="1"/>
    <n v="8607725205"/>
    <x v="5"/>
    <n v="1"/>
    <s v="AT&amp;T Surcharges &amp; Fees"/>
    <d v="2023-04-01T00:00:00"/>
  </r>
  <r>
    <x v="1"/>
    <n v="8607725205"/>
    <x v="6"/>
    <n v="0.44"/>
    <s v="AT&amp;T Surcharges &amp; Fees"/>
    <d v="2023-04-01T00:00:00"/>
  </r>
  <r>
    <x v="1"/>
    <n v="8607725205"/>
    <x v="7"/>
    <n v="0.26"/>
    <s v="AT&amp;T Surcharges &amp; Fees"/>
    <d v="2023-04-01T00:00:00"/>
  </r>
  <r>
    <x v="1"/>
    <n v="8607725205"/>
    <x v="8"/>
    <n v="1.25"/>
    <s v="AT&amp;T Surcharges &amp; Fees"/>
    <d v="2023-04-01T00:00:00"/>
  </r>
  <r>
    <x v="1"/>
    <n v="8607972393"/>
    <x v="5"/>
    <n v="1"/>
    <s v="AT&amp;T Surcharges &amp; Fees"/>
    <d v="2023-04-01T00:00:00"/>
  </r>
  <r>
    <x v="1"/>
    <n v="8607972393"/>
    <x v="6"/>
    <n v="0.44"/>
    <s v="AT&amp;T Surcharges &amp; Fees"/>
    <d v="2023-04-01T00:00:00"/>
  </r>
  <r>
    <x v="1"/>
    <n v="8607972393"/>
    <x v="7"/>
    <n v="0.26"/>
    <s v="AT&amp;T Surcharges &amp; Fees"/>
    <d v="2023-04-01T00:00:00"/>
  </r>
  <r>
    <x v="1"/>
    <n v="8607972393"/>
    <x v="8"/>
    <n v="1.25"/>
    <s v="AT&amp;T Surcharges &amp; Fees"/>
    <d v="2023-04-01T00:00:00"/>
  </r>
  <r>
    <x v="1"/>
    <n v="8607972411"/>
    <x v="5"/>
    <n v="1"/>
    <s v="AT&amp;T Surcharges &amp; Fees"/>
    <d v="2023-04-01T00:00:00"/>
  </r>
  <r>
    <x v="1"/>
    <n v="8607972411"/>
    <x v="7"/>
    <n v="0.26"/>
    <s v="AT&amp;T Surcharges &amp; Fees"/>
    <d v="2023-04-01T00:00:00"/>
  </r>
  <r>
    <x v="1"/>
    <n v="8607972411"/>
    <x v="8"/>
    <n v="1.25"/>
    <s v="AT&amp;T Surcharges &amp; Fees"/>
    <d v="2023-04-01T00:00:00"/>
  </r>
  <r>
    <x v="1"/>
    <n v="8609105583"/>
    <x v="5"/>
    <n v="1"/>
    <s v="AT&amp;T Surcharges &amp; Fees"/>
    <d v="2023-04-01T00:00:00"/>
  </r>
  <r>
    <x v="1"/>
    <n v="8609105583"/>
    <x v="7"/>
    <n v="0.26"/>
    <s v="AT&amp;T Surcharges &amp; Fees"/>
    <d v="2023-04-01T00:00:00"/>
  </r>
  <r>
    <x v="1"/>
    <n v="8609105583"/>
    <x v="8"/>
    <n v="1.25"/>
    <s v="AT&amp;T Surcharges &amp; Fees"/>
    <d v="2023-04-01T00:00:00"/>
  </r>
  <r>
    <x v="1"/>
    <n v="8609120889"/>
    <x v="5"/>
    <n v="1"/>
    <s v="AT&amp;T Surcharges &amp; Fees"/>
    <d v="2023-04-01T00:00:00"/>
  </r>
  <r>
    <x v="1"/>
    <n v="8609120889"/>
    <x v="6"/>
    <n v="0.44"/>
    <s v="AT&amp;T Surcharges &amp; Fees"/>
    <d v="2023-04-01T00:00:00"/>
  </r>
  <r>
    <x v="1"/>
    <n v="8609120889"/>
    <x v="7"/>
    <n v="0.26"/>
    <s v="AT&amp;T Surcharges &amp; Fees"/>
    <d v="2023-04-01T00:00:00"/>
  </r>
  <r>
    <x v="1"/>
    <n v="8609120889"/>
    <x v="8"/>
    <n v="1.25"/>
    <s v="AT&amp;T Surcharges &amp; Fees"/>
    <d v="2023-04-01T00:00:00"/>
  </r>
  <r>
    <x v="1"/>
    <n v="8609389628"/>
    <x v="5"/>
    <n v="1"/>
    <s v="AT&amp;T Surcharges &amp; Fees"/>
    <d v="2023-04-01T00:00:00"/>
  </r>
  <r>
    <x v="1"/>
    <n v="8609389628"/>
    <x v="6"/>
    <n v="2.68"/>
    <s v="AT&amp;T Surcharges &amp; Fees"/>
    <d v="2023-04-01T00:00:00"/>
  </r>
  <r>
    <x v="1"/>
    <n v="8609389628"/>
    <x v="7"/>
    <n v="0.26"/>
    <s v="AT&amp;T Surcharges &amp; Fees"/>
    <d v="2023-04-01T00:00:00"/>
  </r>
  <r>
    <x v="1"/>
    <n v="8609389628"/>
    <x v="8"/>
    <n v="1.25"/>
    <s v="AT&amp;T Surcharges &amp; Fees"/>
    <d v="2023-04-01T00:00:00"/>
  </r>
  <r>
    <x v="1"/>
    <n v="8622519844"/>
    <x v="5"/>
    <n v="1"/>
    <s v="AT&amp;T Surcharges &amp; Fees"/>
    <d v="2023-04-01T00:00:00"/>
  </r>
  <r>
    <x v="1"/>
    <n v="8622519844"/>
    <x v="6"/>
    <n v="0.04"/>
    <s v="AT&amp;T Surcharges &amp; Fees"/>
    <d v="2023-04-01T00:00:00"/>
  </r>
  <r>
    <x v="1"/>
    <n v="8622519844"/>
    <x v="7"/>
    <n v="0.26"/>
    <s v="AT&amp;T Surcharges &amp; Fees"/>
    <d v="2023-04-01T00:00:00"/>
  </r>
  <r>
    <x v="1"/>
    <n v="8622519844"/>
    <x v="8"/>
    <n v="1.25"/>
    <s v="AT&amp;T Surcharges &amp; Fees"/>
    <d v="2023-04-01T00:00:00"/>
  </r>
  <r>
    <x v="1"/>
    <n v="8623245068"/>
    <x v="5"/>
    <n v="1"/>
    <s v="AT&amp;T Surcharges &amp; Fees"/>
    <d v="2023-04-01T00:00:00"/>
  </r>
  <r>
    <x v="1"/>
    <n v="8623245068"/>
    <x v="6"/>
    <n v="0.44"/>
    <s v="AT&amp;T Surcharges &amp; Fees"/>
    <d v="2023-04-01T00:00:00"/>
  </r>
  <r>
    <x v="1"/>
    <n v="8623245068"/>
    <x v="7"/>
    <n v="0.26"/>
    <s v="AT&amp;T Surcharges &amp; Fees"/>
    <d v="2023-04-01T00:00:00"/>
  </r>
  <r>
    <x v="1"/>
    <n v="8623245068"/>
    <x v="8"/>
    <n v="1.25"/>
    <s v="AT&amp;T Surcharges &amp; Fees"/>
    <d v="2023-04-01T00:00:00"/>
  </r>
  <r>
    <x v="1"/>
    <n v="8623419028"/>
    <x v="5"/>
    <n v="1"/>
    <s v="AT&amp;T Surcharges &amp; Fees"/>
    <d v="2023-04-01T00:00:00"/>
  </r>
  <r>
    <x v="1"/>
    <n v="8623419028"/>
    <x v="7"/>
    <n v="0.26"/>
    <s v="AT&amp;T Surcharges &amp; Fees"/>
    <d v="2023-04-01T00:00:00"/>
  </r>
  <r>
    <x v="1"/>
    <n v="8623419028"/>
    <x v="8"/>
    <n v="1.25"/>
    <s v="AT&amp;T Surcharges &amp; Fees"/>
    <d v="2023-04-01T00:00:00"/>
  </r>
  <r>
    <x v="1"/>
    <n v="8623419033"/>
    <x v="5"/>
    <n v="1"/>
    <s v="AT&amp;T Surcharges &amp; Fees"/>
    <d v="2023-04-01T00:00:00"/>
  </r>
  <r>
    <x v="1"/>
    <n v="8623419033"/>
    <x v="6"/>
    <n v="16.39"/>
    <s v="AT&amp;T Surcharges &amp; Fees"/>
    <d v="2023-04-01T00:00:00"/>
  </r>
  <r>
    <x v="1"/>
    <n v="8623419033"/>
    <x v="7"/>
    <n v="0.26"/>
    <s v="AT&amp;T Surcharges &amp; Fees"/>
    <d v="2023-04-01T00:00:00"/>
  </r>
  <r>
    <x v="1"/>
    <n v="8623419033"/>
    <x v="8"/>
    <n v="1.25"/>
    <s v="AT&amp;T Surcharges &amp; Fees"/>
    <d v="2023-04-01T00:00:00"/>
  </r>
  <r>
    <x v="1"/>
    <n v="8624339118"/>
    <x v="5"/>
    <n v="1"/>
    <s v="AT&amp;T Surcharges &amp; Fees"/>
    <d v="2023-04-01T00:00:00"/>
  </r>
  <r>
    <x v="1"/>
    <n v="8624339118"/>
    <x v="7"/>
    <n v="0.26"/>
    <s v="AT&amp;T Surcharges &amp; Fees"/>
    <d v="2023-04-01T00:00:00"/>
  </r>
  <r>
    <x v="1"/>
    <n v="8624339118"/>
    <x v="8"/>
    <n v="1.25"/>
    <s v="AT&amp;T Surcharges &amp; Fees"/>
    <d v="2023-04-01T00:00:00"/>
  </r>
  <r>
    <x v="1"/>
    <n v="8624852273"/>
    <x v="5"/>
    <n v="1"/>
    <s v="AT&amp;T Surcharges &amp; Fees"/>
    <d v="2023-04-01T00:00:00"/>
  </r>
  <r>
    <x v="1"/>
    <n v="8624852273"/>
    <x v="7"/>
    <n v="0.26"/>
    <s v="AT&amp;T Surcharges &amp; Fees"/>
    <d v="2023-04-01T00:00:00"/>
  </r>
  <r>
    <x v="1"/>
    <n v="8624852273"/>
    <x v="8"/>
    <n v="1.25"/>
    <s v="AT&amp;T Surcharges &amp; Fees"/>
    <d v="2023-04-01T00:00:00"/>
  </r>
  <r>
    <x v="1"/>
    <n v="8644098935"/>
    <x v="5"/>
    <n v="1"/>
    <s v="AT&amp;T Surcharges &amp; Fees"/>
    <d v="2023-04-01T00:00:00"/>
  </r>
  <r>
    <x v="1"/>
    <n v="8644098935"/>
    <x v="7"/>
    <n v="0.26"/>
    <s v="AT&amp;T Surcharges &amp; Fees"/>
    <d v="2023-04-01T00:00:00"/>
  </r>
  <r>
    <x v="1"/>
    <n v="8644098935"/>
    <x v="8"/>
    <n v="1.25"/>
    <s v="AT&amp;T Surcharges &amp; Fees"/>
    <d v="2023-04-01T00:00:00"/>
  </r>
  <r>
    <x v="1"/>
    <n v="8645842849"/>
    <x v="6"/>
    <n v="-0.1"/>
    <s v="AT&amp;T Surcharges &amp; Fees"/>
    <d v="2023-04-01T00:00:00"/>
  </r>
  <r>
    <x v="1"/>
    <n v="8645842849"/>
    <x v="11"/>
    <n v="-0.01"/>
    <s v="AT&amp;T Surcharges &amp; Fees"/>
    <d v="2023-04-01T00:00:00"/>
  </r>
  <r>
    <x v="1"/>
    <n v="8647142684"/>
    <x v="5"/>
    <n v="1"/>
    <s v="AT&amp;T Surcharges &amp; Fees"/>
    <d v="2023-04-01T00:00:00"/>
  </r>
  <r>
    <x v="1"/>
    <n v="8647142684"/>
    <x v="6"/>
    <n v="0.44"/>
    <s v="AT&amp;T Surcharges &amp; Fees"/>
    <d v="2023-04-01T00:00:00"/>
  </r>
  <r>
    <x v="1"/>
    <n v="8647142684"/>
    <x v="7"/>
    <n v="0.26"/>
    <s v="AT&amp;T Surcharges &amp; Fees"/>
    <d v="2023-04-01T00:00:00"/>
  </r>
  <r>
    <x v="1"/>
    <n v="8647142684"/>
    <x v="8"/>
    <n v="1.25"/>
    <s v="AT&amp;T Surcharges &amp; Fees"/>
    <d v="2023-04-01T00:00:00"/>
  </r>
  <r>
    <x v="1"/>
    <n v="8653486038"/>
    <x v="5"/>
    <n v="1"/>
    <s v="AT&amp;T Surcharges &amp; Fees"/>
    <d v="2023-04-01T00:00:00"/>
  </r>
  <r>
    <x v="1"/>
    <n v="8653486038"/>
    <x v="7"/>
    <n v="0.26"/>
    <s v="AT&amp;T Surcharges &amp; Fees"/>
    <d v="2023-04-01T00:00:00"/>
  </r>
  <r>
    <x v="1"/>
    <n v="8653486038"/>
    <x v="8"/>
    <n v="1.25"/>
    <s v="AT&amp;T Surcharges &amp; Fees"/>
    <d v="2023-04-01T00:00:00"/>
  </r>
  <r>
    <x v="1"/>
    <n v="8656021612"/>
    <x v="5"/>
    <n v="1"/>
    <s v="AT&amp;T Surcharges &amp; Fees"/>
    <d v="2023-04-01T00:00:00"/>
  </r>
  <r>
    <x v="1"/>
    <n v="8656021612"/>
    <x v="7"/>
    <n v="0.26"/>
    <s v="AT&amp;T Surcharges &amp; Fees"/>
    <d v="2023-04-01T00:00:00"/>
  </r>
  <r>
    <x v="1"/>
    <n v="8656021612"/>
    <x v="8"/>
    <n v="1.25"/>
    <s v="AT&amp;T Surcharges &amp; Fees"/>
    <d v="2023-04-01T00:00:00"/>
  </r>
  <r>
    <x v="1"/>
    <n v="8657224975"/>
    <x v="5"/>
    <n v="1"/>
    <s v="AT&amp;T Surcharges &amp; Fees"/>
    <d v="2023-04-01T00:00:00"/>
  </r>
  <r>
    <x v="1"/>
    <n v="8657224975"/>
    <x v="6"/>
    <n v="1.89"/>
    <s v="AT&amp;T Surcharges &amp; Fees"/>
    <d v="2023-04-01T00:00:00"/>
  </r>
  <r>
    <x v="1"/>
    <n v="8657224975"/>
    <x v="7"/>
    <n v="0.26"/>
    <s v="AT&amp;T Surcharges &amp; Fees"/>
    <d v="2023-04-01T00:00:00"/>
  </r>
  <r>
    <x v="1"/>
    <n v="8657224975"/>
    <x v="8"/>
    <n v="1.25"/>
    <s v="AT&amp;T Surcharges &amp; Fees"/>
    <d v="2023-04-01T00:00:00"/>
  </r>
  <r>
    <x v="1"/>
    <n v="8782188556"/>
    <x v="5"/>
    <n v="1"/>
    <s v="AT&amp;T Surcharges &amp; Fees"/>
    <d v="2023-04-01T00:00:00"/>
  </r>
  <r>
    <x v="1"/>
    <n v="8782188556"/>
    <x v="7"/>
    <n v="0.26"/>
    <s v="AT&amp;T Surcharges &amp; Fees"/>
    <d v="2023-04-01T00:00:00"/>
  </r>
  <r>
    <x v="1"/>
    <n v="8782188556"/>
    <x v="8"/>
    <n v="1.25"/>
    <s v="AT&amp;T Surcharges &amp; Fees"/>
    <d v="2023-04-01T00:00:00"/>
  </r>
  <r>
    <x v="1"/>
    <n v="8782260048"/>
    <x v="5"/>
    <n v="1"/>
    <s v="AT&amp;T Surcharges &amp; Fees"/>
    <d v="2023-04-01T00:00:00"/>
  </r>
  <r>
    <x v="1"/>
    <n v="8782260048"/>
    <x v="7"/>
    <n v="0.26"/>
    <s v="AT&amp;T Surcharges &amp; Fees"/>
    <d v="2023-04-01T00:00:00"/>
  </r>
  <r>
    <x v="1"/>
    <n v="8782260048"/>
    <x v="8"/>
    <n v="1.25"/>
    <s v="AT&amp;T Surcharges &amp; Fees"/>
    <d v="2023-04-01T00:00:00"/>
  </r>
  <r>
    <x v="1"/>
    <n v="8782260057"/>
    <x v="5"/>
    <n v="1"/>
    <s v="AT&amp;T Surcharges &amp; Fees"/>
    <d v="2023-04-01T00:00:00"/>
  </r>
  <r>
    <x v="1"/>
    <n v="8782260057"/>
    <x v="6"/>
    <n v="0.44"/>
    <s v="AT&amp;T Surcharges &amp; Fees"/>
    <d v="2023-04-01T00:00:00"/>
  </r>
  <r>
    <x v="1"/>
    <n v="8782260057"/>
    <x v="7"/>
    <n v="0.26"/>
    <s v="AT&amp;T Surcharges &amp; Fees"/>
    <d v="2023-04-01T00:00:00"/>
  </r>
  <r>
    <x v="1"/>
    <n v="8782260057"/>
    <x v="8"/>
    <n v="1.25"/>
    <s v="AT&amp;T Surcharges &amp; Fees"/>
    <d v="2023-04-01T00:00:00"/>
  </r>
  <r>
    <x v="1"/>
    <n v="8782561835"/>
    <x v="5"/>
    <n v="1"/>
    <s v="AT&amp;T Surcharges &amp; Fees"/>
    <d v="2023-04-01T00:00:00"/>
  </r>
  <r>
    <x v="1"/>
    <n v="8782561835"/>
    <x v="6"/>
    <n v="0.44"/>
    <s v="AT&amp;T Surcharges &amp; Fees"/>
    <d v="2023-04-01T00:00:00"/>
  </r>
  <r>
    <x v="1"/>
    <n v="8782561835"/>
    <x v="7"/>
    <n v="0.26"/>
    <s v="AT&amp;T Surcharges &amp; Fees"/>
    <d v="2023-04-01T00:00:00"/>
  </r>
  <r>
    <x v="1"/>
    <n v="8782561835"/>
    <x v="8"/>
    <n v="1.25"/>
    <s v="AT&amp;T Surcharges &amp; Fees"/>
    <d v="2023-04-01T00:00:00"/>
  </r>
  <r>
    <x v="1"/>
    <n v="8782561837"/>
    <x v="5"/>
    <n v="1"/>
    <s v="AT&amp;T Surcharges &amp; Fees"/>
    <d v="2023-04-01T00:00:00"/>
  </r>
  <r>
    <x v="1"/>
    <n v="8782561837"/>
    <x v="7"/>
    <n v="0.26"/>
    <s v="AT&amp;T Surcharges &amp; Fees"/>
    <d v="2023-04-01T00:00:00"/>
  </r>
  <r>
    <x v="1"/>
    <n v="8782561837"/>
    <x v="8"/>
    <n v="1.25"/>
    <s v="AT&amp;T Surcharges &amp; Fees"/>
    <d v="2023-04-01T00:00:00"/>
  </r>
  <r>
    <x v="1"/>
    <n v="9014578729"/>
    <x v="5"/>
    <n v="1"/>
    <s v="AT&amp;T Surcharges &amp; Fees"/>
    <d v="2023-04-01T00:00:00"/>
  </r>
  <r>
    <x v="1"/>
    <n v="9014578729"/>
    <x v="6"/>
    <n v="0.44"/>
    <s v="AT&amp;T Surcharges &amp; Fees"/>
    <d v="2023-04-01T00:00:00"/>
  </r>
  <r>
    <x v="1"/>
    <n v="9014578729"/>
    <x v="7"/>
    <n v="0.26"/>
    <s v="AT&amp;T Surcharges &amp; Fees"/>
    <d v="2023-04-01T00:00:00"/>
  </r>
  <r>
    <x v="1"/>
    <n v="9014578729"/>
    <x v="8"/>
    <n v="1.25"/>
    <s v="AT&amp;T Surcharges &amp; Fees"/>
    <d v="2023-04-01T00:00:00"/>
  </r>
  <r>
    <x v="1"/>
    <n v="9014578729"/>
    <x v="17"/>
    <n v="0.02"/>
    <s v="AT&amp;T Surcharges &amp; Fees"/>
    <d v="2023-04-01T00:00:00"/>
  </r>
  <r>
    <x v="1"/>
    <n v="9042008148"/>
    <x v="5"/>
    <n v="1"/>
    <s v="AT&amp;T Surcharges &amp; Fees"/>
    <d v="2023-04-01T00:00:00"/>
  </r>
  <r>
    <x v="1"/>
    <n v="9042008148"/>
    <x v="6"/>
    <n v="0.44"/>
    <s v="AT&amp;T Surcharges &amp; Fees"/>
    <d v="2023-04-01T00:00:00"/>
  </r>
  <r>
    <x v="1"/>
    <n v="9042008148"/>
    <x v="7"/>
    <n v="0.26"/>
    <s v="AT&amp;T Surcharges &amp; Fees"/>
    <d v="2023-04-01T00:00:00"/>
  </r>
  <r>
    <x v="1"/>
    <n v="9042008148"/>
    <x v="8"/>
    <n v="1.25"/>
    <s v="AT&amp;T Surcharges &amp; Fees"/>
    <d v="2023-04-01T00:00:00"/>
  </r>
  <r>
    <x v="1"/>
    <n v="9042008544"/>
    <x v="5"/>
    <n v="1"/>
    <s v="AT&amp;T Surcharges &amp; Fees"/>
    <d v="2023-04-01T00:00:00"/>
  </r>
  <r>
    <x v="1"/>
    <n v="9042008544"/>
    <x v="6"/>
    <n v="0.44"/>
    <s v="AT&amp;T Surcharges &amp; Fees"/>
    <d v="2023-04-01T00:00:00"/>
  </r>
  <r>
    <x v="1"/>
    <n v="9042008544"/>
    <x v="7"/>
    <n v="0.26"/>
    <s v="AT&amp;T Surcharges &amp; Fees"/>
    <d v="2023-04-01T00:00:00"/>
  </r>
  <r>
    <x v="1"/>
    <n v="9042008544"/>
    <x v="8"/>
    <n v="1.25"/>
    <s v="AT&amp;T Surcharges &amp; Fees"/>
    <d v="2023-04-01T00:00:00"/>
  </r>
  <r>
    <x v="1"/>
    <n v="9042336057"/>
    <x v="5"/>
    <n v="1"/>
    <s v="AT&amp;T Surcharges &amp; Fees"/>
    <d v="2023-04-01T00:00:00"/>
  </r>
  <r>
    <x v="1"/>
    <n v="9042336057"/>
    <x v="6"/>
    <n v="0.44"/>
    <s v="AT&amp;T Surcharges &amp; Fees"/>
    <d v="2023-04-01T00:00:00"/>
  </r>
  <r>
    <x v="1"/>
    <n v="9042336057"/>
    <x v="7"/>
    <n v="0.26"/>
    <s v="AT&amp;T Surcharges &amp; Fees"/>
    <d v="2023-04-01T00:00:00"/>
  </r>
  <r>
    <x v="1"/>
    <n v="9042336057"/>
    <x v="8"/>
    <n v="1.25"/>
    <s v="AT&amp;T Surcharges &amp; Fees"/>
    <d v="2023-04-01T00:00:00"/>
  </r>
  <r>
    <x v="1"/>
    <n v="9043020798"/>
    <x v="5"/>
    <n v="1"/>
    <s v="AT&amp;T Surcharges &amp; Fees"/>
    <d v="2023-04-01T00:00:00"/>
  </r>
  <r>
    <x v="1"/>
    <n v="9043020798"/>
    <x v="7"/>
    <n v="0.26"/>
    <s v="AT&amp;T Surcharges &amp; Fees"/>
    <d v="2023-04-01T00:00:00"/>
  </r>
  <r>
    <x v="1"/>
    <n v="9043020798"/>
    <x v="8"/>
    <n v="1.25"/>
    <s v="AT&amp;T Surcharges &amp; Fees"/>
    <d v="2023-04-01T00:00:00"/>
  </r>
  <r>
    <x v="10"/>
    <n v="9043030770"/>
    <x v="5"/>
    <n v="1"/>
    <s v="AT&amp;T Surcharges &amp; Fees"/>
    <d v="2023-04-01T00:00:00"/>
  </r>
  <r>
    <x v="10"/>
    <n v="9043030770"/>
    <x v="6"/>
    <n v="0.44"/>
    <s v="AT&amp;T Surcharges &amp; Fees"/>
    <d v="2023-04-01T00:00:00"/>
  </r>
  <r>
    <x v="10"/>
    <n v="9043030770"/>
    <x v="7"/>
    <n v="0.26"/>
    <s v="AT&amp;T Surcharges &amp; Fees"/>
    <d v="2023-04-01T00:00:00"/>
  </r>
  <r>
    <x v="10"/>
    <n v="9043030770"/>
    <x v="8"/>
    <n v="1.25"/>
    <s v="AT&amp;T Surcharges &amp; Fees"/>
    <d v="2023-04-01T00:00:00"/>
  </r>
  <r>
    <x v="1"/>
    <n v="9043188209"/>
    <x v="5"/>
    <n v="1"/>
    <s v="AT&amp;T Surcharges &amp; Fees"/>
    <d v="2023-04-01T00:00:00"/>
  </r>
  <r>
    <x v="1"/>
    <n v="9043188209"/>
    <x v="7"/>
    <n v="0.26"/>
    <s v="AT&amp;T Surcharges &amp; Fees"/>
    <d v="2023-04-01T00:00:00"/>
  </r>
  <r>
    <x v="1"/>
    <n v="9043188209"/>
    <x v="8"/>
    <n v="1.25"/>
    <s v="AT&amp;T Surcharges &amp; Fees"/>
    <d v="2023-04-01T00:00:00"/>
  </r>
  <r>
    <x v="1"/>
    <n v="9043221355"/>
    <x v="5"/>
    <n v="1"/>
    <s v="AT&amp;T Surcharges &amp; Fees"/>
    <d v="2023-04-01T00:00:00"/>
  </r>
  <r>
    <x v="1"/>
    <n v="9043221355"/>
    <x v="7"/>
    <n v="0.26"/>
    <s v="AT&amp;T Surcharges &amp; Fees"/>
    <d v="2023-04-01T00:00:00"/>
  </r>
  <r>
    <x v="1"/>
    <n v="9043221355"/>
    <x v="8"/>
    <n v="1.25"/>
    <s v="AT&amp;T Surcharges &amp; Fees"/>
    <d v="2023-04-01T00:00:00"/>
  </r>
  <r>
    <x v="1"/>
    <n v="9043273592"/>
    <x v="5"/>
    <n v="1"/>
    <s v="AT&amp;T Surcharges &amp; Fees"/>
    <d v="2023-04-01T00:00:00"/>
  </r>
  <r>
    <x v="1"/>
    <n v="9043273592"/>
    <x v="7"/>
    <n v="0.26"/>
    <s v="AT&amp;T Surcharges &amp; Fees"/>
    <d v="2023-04-01T00:00:00"/>
  </r>
  <r>
    <x v="1"/>
    <n v="9043273592"/>
    <x v="8"/>
    <n v="1.25"/>
    <s v="AT&amp;T Surcharges &amp; Fees"/>
    <d v="2023-04-01T00:00:00"/>
  </r>
  <r>
    <x v="1"/>
    <n v="9046311483"/>
    <x v="5"/>
    <n v="1"/>
    <s v="AT&amp;T Surcharges &amp; Fees"/>
    <d v="2023-04-01T00:00:00"/>
  </r>
  <r>
    <x v="1"/>
    <n v="9046311483"/>
    <x v="6"/>
    <n v="0.44"/>
    <s v="AT&amp;T Surcharges &amp; Fees"/>
    <d v="2023-04-01T00:00:00"/>
  </r>
  <r>
    <x v="1"/>
    <n v="9046311483"/>
    <x v="7"/>
    <n v="0.26"/>
    <s v="AT&amp;T Surcharges &amp; Fees"/>
    <d v="2023-04-01T00:00:00"/>
  </r>
  <r>
    <x v="1"/>
    <n v="9046311483"/>
    <x v="8"/>
    <n v="1.25"/>
    <s v="AT&amp;T Surcharges &amp; Fees"/>
    <d v="2023-04-01T00:00:00"/>
  </r>
  <r>
    <x v="1"/>
    <n v="9047521143"/>
    <x v="5"/>
    <n v="1"/>
    <s v="AT&amp;T Surcharges &amp; Fees"/>
    <d v="2023-04-01T00:00:00"/>
  </r>
  <r>
    <x v="1"/>
    <n v="9047521143"/>
    <x v="6"/>
    <n v="0.44"/>
    <s v="AT&amp;T Surcharges &amp; Fees"/>
    <d v="2023-04-01T00:00:00"/>
  </r>
  <r>
    <x v="1"/>
    <n v="9047521143"/>
    <x v="7"/>
    <n v="0.26"/>
    <s v="AT&amp;T Surcharges &amp; Fees"/>
    <d v="2023-04-01T00:00:00"/>
  </r>
  <r>
    <x v="1"/>
    <n v="9047521143"/>
    <x v="8"/>
    <n v="1.25"/>
    <s v="AT&amp;T Surcharges &amp; Fees"/>
    <d v="2023-04-01T00:00:00"/>
  </r>
  <r>
    <x v="1"/>
    <n v="9082020636"/>
    <x v="5"/>
    <n v="1"/>
    <s v="AT&amp;T Surcharges &amp; Fees"/>
    <d v="2023-04-01T00:00:00"/>
  </r>
  <r>
    <x v="1"/>
    <n v="9082020636"/>
    <x v="6"/>
    <n v="0.44"/>
    <s v="AT&amp;T Surcharges &amp; Fees"/>
    <d v="2023-04-01T00:00:00"/>
  </r>
  <r>
    <x v="1"/>
    <n v="9082020636"/>
    <x v="7"/>
    <n v="0.26"/>
    <s v="AT&amp;T Surcharges &amp; Fees"/>
    <d v="2023-04-01T00:00:00"/>
  </r>
  <r>
    <x v="1"/>
    <n v="9082020636"/>
    <x v="8"/>
    <n v="1.25"/>
    <s v="AT&amp;T Surcharges &amp; Fees"/>
    <d v="2023-04-01T00:00:00"/>
  </r>
  <r>
    <x v="1"/>
    <n v="9082022428"/>
    <x v="5"/>
    <n v="1"/>
    <s v="AT&amp;T Surcharges &amp; Fees"/>
    <d v="2023-04-01T00:00:00"/>
  </r>
  <r>
    <x v="1"/>
    <n v="9082022428"/>
    <x v="6"/>
    <n v="2.61"/>
    <s v="AT&amp;T Surcharges &amp; Fees"/>
    <d v="2023-04-01T00:00:00"/>
  </r>
  <r>
    <x v="1"/>
    <n v="9082022428"/>
    <x v="7"/>
    <n v="0.26"/>
    <s v="AT&amp;T Surcharges &amp; Fees"/>
    <d v="2023-04-01T00:00:00"/>
  </r>
  <r>
    <x v="1"/>
    <n v="9082022428"/>
    <x v="8"/>
    <n v="1.25"/>
    <s v="AT&amp;T Surcharges &amp; Fees"/>
    <d v="2023-04-01T00:00:00"/>
  </r>
  <r>
    <x v="1"/>
    <n v="9082023752"/>
    <x v="5"/>
    <n v="1"/>
    <s v="AT&amp;T Surcharges &amp; Fees"/>
    <d v="2023-04-01T00:00:00"/>
  </r>
  <r>
    <x v="1"/>
    <n v="9082023752"/>
    <x v="6"/>
    <n v="2.61"/>
    <s v="AT&amp;T Surcharges &amp; Fees"/>
    <d v="2023-04-01T00:00:00"/>
  </r>
  <r>
    <x v="1"/>
    <n v="9082023752"/>
    <x v="7"/>
    <n v="0.26"/>
    <s v="AT&amp;T Surcharges &amp; Fees"/>
    <d v="2023-04-01T00:00:00"/>
  </r>
  <r>
    <x v="1"/>
    <n v="9082023752"/>
    <x v="8"/>
    <n v="1.25"/>
    <s v="AT&amp;T Surcharges &amp; Fees"/>
    <d v="2023-04-01T00:00:00"/>
  </r>
  <r>
    <x v="1"/>
    <n v="9082029856"/>
    <x v="5"/>
    <n v="1"/>
    <s v="AT&amp;T Surcharges &amp; Fees"/>
    <d v="2023-04-01T00:00:00"/>
  </r>
  <r>
    <x v="1"/>
    <n v="9082029856"/>
    <x v="6"/>
    <n v="4.0599999999999996"/>
    <s v="AT&amp;T Surcharges &amp; Fees"/>
    <d v="2023-04-01T00:00:00"/>
  </r>
  <r>
    <x v="1"/>
    <n v="9082029856"/>
    <x v="7"/>
    <n v="0.26"/>
    <s v="AT&amp;T Surcharges &amp; Fees"/>
    <d v="2023-04-01T00:00:00"/>
  </r>
  <r>
    <x v="1"/>
    <n v="9082029856"/>
    <x v="8"/>
    <n v="1.25"/>
    <s v="AT&amp;T Surcharges &amp; Fees"/>
    <d v="2023-04-01T00:00:00"/>
  </r>
  <r>
    <x v="1"/>
    <n v="9082105316"/>
    <x v="5"/>
    <n v="1"/>
    <s v="AT&amp;T Surcharges &amp; Fees"/>
    <d v="2023-04-01T00:00:00"/>
  </r>
  <r>
    <x v="1"/>
    <n v="9082105316"/>
    <x v="6"/>
    <n v="0.44"/>
    <s v="AT&amp;T Surcharges &amp; Fees"/>
    <d v="2023-04-01T00:00:00"/>
  </r>
  <r>
    <x v="1"/>
    <n v="9082105316"/>
    <x v="7"/>
    <n v="0.26"/>
    <s v="AT&amp;T Surcharges &amp; Fees"/>
    <d v="2023-04-01T00:00:00"/>
  </r>
  <r>
    <x v="1"/>
    <n v="9082105316"/>
    <x v="8"/>
    <n v="1.25"/>
    <s v="AT&amp;T Surcharges &amp; Fees"/>
    <d v="2023-04-01T00:00:00"/>
  </r>
  <r>
    <x v="1"/>
    <n v="9082270061"/>
    <x v="6"/>
    <n v="1.54"/>
    <s v="AT&amp;T Surcharges &amp; Fees"/>
    <d v="2023-04-01T00:00:00"/>
  </r>
  <r>
    <x v="1"/>
    <n v="9082293573"/>
    <x v="5"/>
    <n v="1"/>
    <s v="AT&amp;T Surcharges &amp; Fees"/>
    <d v="2023-04-01T00:00:00"/>
  </r>
  <r>
    <x v="1"/>
    <n v="9082293573"/>
    <x v="6"/>
    <n v="0.44"/>
    <s v="AT&amp;T Surcharges &amp; Fees"/>
    <d v="2023-04-01T00:00:00"/>
  </r>
  <r>
    <x v="1"/>
    <n v="9082293573"/>
    <x v="7"/>
    <n v="0.26"/>
    <s v="AT&amp;T Surcharges &amp; Fees"/>
    <d v="2023-04-01T00:00:00"/>
  </r>
  <r>
    <x v="1"/>
    <n v="9082293573"/>
    <x v="8"/>
    <n v="1.25"/>
    <s v="AT&amp;T Surcharges &amp; Fees"/>
    <d v="2023-04-01T00:00:00"/>
  </r>
  <r>
    <x v="1"/>
    <n v="9082392506"/>
    <x v="6"/>
    <n v="0.09"/>
    <s v="AT&amp;T Surcharges &amp; Fees"/>
    <d v="2023-04-01T00:00:00"/>
  </r>
  <r>
    <x v="1"/>
    <n v="9082393247"/>
    <x v="5"/>
    <n v="1"/>
    <s v="AT&amp;T Surcharges &amp; Fees"/>
    <d v="2023-04-01T00:00:00"/>
  </r>
  <r>
    <x v="1"/>
    <n v="9082393247"/>
    <x v="6"/>
    <n v="0.44"/>
    <s v="AT&amp;T Surcharges &amp; Fees"/>
    <d v="2023-04-01T00:00:00"/>
  </r>
  <r>
    <x v="1"/>
    <n v="9082393247"/>
    <x v="7"/>
    <n v="0.26"/>
    <s v="AT&amp;T Surcharges &amp; Fees"/>
    <d v="2023-04-01T00:00:00"/>
  </r>
  <r>
    <x v="1"/>
    <n v="9082393247"/>
    <x v="8"/>
    <n v="1.25"/>
    <s v="AT&amp;T Surcharges &amp; Fees"/>
    <d v="2023-04-01T00:00:00"/>
  </r>
  <r>
    <x v="1"/>
    <n v="9082555915"/>
    <x v="5"/>
    <n v="1"/>
    <s v="AT&amp;T Surcharges &amp; Fees"/>
    <d v="2023-04-01T00:00:00"/>
  </r>
  <r>
    <x v="1"/>
    <n v="9082555915"/>
    <x v="6"/>
    <n v="2.61"/>
    <s v="AT&amp;T Surcharges &amp; Fees"/>
    <d v="2023-04-01T00:00:00"/>
  </r>
  <r>
    <x v="1"/>
    <n v="9082555915"/>
    <x v="7"/>
    <n v="0.26"/>
    <s v="AT&amp;T Surcharges &amp; Fees"/>
    <d v="2023-04-01T00:00:00"/>
  </r>
  <r>
    <x v="1"/>
    <n v="9082555915"/>
    <x v="8"/>
    <n v="1.25"/>
    <s v="AT&amp;T Surcharges &amp; Fees"/>
    <d v="2023-04-01T00:00:00"/>
  </r>
  <r>
    <x v="1"/>
    <n v="9082558347"/>
    <x v="5"/>
    <n v="1"/>
    <s v="AT&amp;T Surcharges &amp; Fees"/>
    <d v="2023-04-01T00:00:00"/>
  </r>
  <r>
    <x v="1"/>
    <n v="9082558347"/>
    <x v="6"/>
    <n v="0.44"/>
    <s v="AT&amp;T Surcharges &amp; Fees"/>
    <d v="2023-04-01T00:00:00"/>
  </r>
  <r>
    <x v="1"/>
    <n v="9082558347"/>
    <x v="7"/>
    <n v="0.26"/>
    <s v="AT&amp;T Surcharges &amp; Fees"/>
    <d v="2023-04-01T00:00:00"/>
  </r>
  <r>
    <x v="1"/>
    <n v="9082558347"/>
    <x v="8"/>
    <n v="1.25"/>
    <s v="AT&amp;T Surcharges &amp; Fees"/>
    <d v="2023-04-01T00:00:00"/>
  </r>
  <r>
    <x v="1"/>
    <n v="9082558819"/>
    <x v="5"/>
    <n v="1"/>
    <s v="AT&amp;T Surcharges &amp; Fees"/>
    <d v="2023-04-01T00:00:00"/>
  </r>
  <r>
    <x v="1"/>
    <n v="9082558819"/>
    <x v="6"/>
    <n v="2.61"/>
    <s v="AT&amp;T Surcharges &amp; Fees"/>
    <d v="2023-04-01T00:00:00"/>
  </r>
  <r>
    <x v="1"/>
    <n v="9082558819"/>
    <x v="7"/>
    <n v="0.26"/>
    <s v="AT&amp;T Surcharges &amp; Fees"/>
    <d v="2023-04-01T00:00:00"/>
  </r>
  <r>
    <x v="1"/>
    <n v="9082558819"/>
    <x v="8"/>
    <n v="1.25"/>
    <s v="AT&amp;T Surcharges &amp; Fees"/>
    <d v="2023-04-01T00:00:00"/>
  </r>
  <r>
    <x v="1"/>
    <n v="9082744420"/>
    <x v="5"/>
    <n v="1"/>
    <s v="AT&amp;T Surcharges &amp; Fees"/>
    <d v="2023-04-01T00:00:00"/>
  </r>
  <r>
    <x v="1"/>
    <n v="9082744420"/>
    <x v="6"/>
    <n v="0.44"/>
    <s v="AT&amp;T Surcharges &amp; Fees"/>
    <d v="2023-04-01T00:00:00"/>
  </r>
  <r>
    <x v="1"/>
    <n v="9082744420"/>
    <x v="7"/>
    <n v="0.26"/>
    <s v="AT&amp;T Surcharges &amp; Fees"/>
    <d v="2023-04-01T00:00:00"/>
  </r>
  <r>
    <x v="1"/>
    <n v="9082744420"/>
    <x v="8"/>
    <n v="1.25"/>
    <s v="AT&amp;T Surcharges &amp; Fees"/>
    <d v="2023-04-01T00:00:00"/>
  </r>
  <r>
    <x v="1"/>
    <n v="9082855373"/>
    <x v="5"/>
    <n v="1"/>
    <s v="AT&amp;T Surcharges &amp; Fees"/>
    <d v="2023-04-01T00:00:00"/>
  </r>
  <r>
    <x v="1"/>
    <n v="9082855373"/>
    <x v="6"/>
    <n v="1.89"/>
    <s v="AT&amp;T Surcharges &amp; Fees"/>
    <d v="2023-04-01T00:00:00"/>
  </r>
  <r>
    <x v="1"/>
    <n v="9082855373"/>
    <x v="7"/>
    <n v="0.26"/>
    <s v="AT&amp;T Surcharges &amp; Fees"/>
    <d v="2023-04-01T00:00:00"/>
  </r>
  <r>
    <x v="1"/>
    <n v="9082855373"/>
    <x v="8"/>
    <n v="1.25"/>
    <s v="AT&amp;T Surcharges &amp; Fees"/>
    <d v="2023-04-01T00:00:00"/>
  </r>
  <r>
    <x v="1"/>
    <n v="9082951205"/>
    <x v="5"/>
    <n v="1"/>
    <s v="AT&amp;T Surcharges &amp; Fees"/>
    <d v="2023-04-01T00:00:00"/>
  </r>
  <r>
    <x v="1"/>
    <n v="9082951205"/>
    <x v="6"/>
    <n v="1.89"/>
    <s v="AT&amp;T Surcharges &amp; Fees"/>
    <d v="2023-04-01T00:00:00"/>
  </r>
  <r>
    <x v="1"/>
    <n v="9082951205"/>
    <x v="7"/>
    <n v="0.26"/>
    <s v="AT&amp;T Surcharges &amp; Fees"/>
    <d v="2023-04-01T00:00:00"/>
  </r>
  <r>
    <x v="1"/>
    <n v="9082951205"/>
    <x v="8"/>
    <n v="1.25"/>
    <s v="AT&amp;T Surcharges &amp; Fees"/>
    <d v="2023-04-01T00:00:00"/>
  </r>
  <r>
    <x v="1"/>
    <n v="9082951219"/>
    <x v="5"/>
    <n v="1"/>
    <s v="AT&amp;T Surcharges &amp; Fees"/>
    <d v="2023-04-01T00:00:00"/>
  </r>
  <r>
    <x v="1"/>
    <n v="9082951219"/>
    <x v="6"/>
    <n v="0.44"/>
    <s v="AT&amp;T Surcharges &amp; Fees"/>
    <d v="2023-04-01T00:00:00"/>
  </r>
  <r>
    <x v="1"/>
    <n v="9082951219"/>
    <x v="7"/>
    <n v="0.26"/>
    <s v="AT&amp;T Surcharges &amp; Fees"/>
    <d v="2023-04-01T00:00:00"/>
  </r>
  <r>
    <x v="1"/>
    <n v="9082951219"/>
    <x v="8"/>
    <n v="1.25"/>
    <s v="AT&amp;T Surcharges &amp; Fees"/>
    <d v="2023-04-01T00:00:00"/>
  </r>
  <r>
    <x v="1"/>
    <n v="9082955529"/>
    <x v="6"/>
    <n v="0.09"/>
    <s v="AT&amp;T Surcharges &amp; Fees"/>
    <d v="2023-04-01T00:00:00"/>
  </r>
  <r>
    <x v="1"/>
    <n v="9082957797"/>
    <x v="5"/>
    <n v="1"/>
    <s v="AT&amp;T Surcharges &amp; Fees"/>
    <d v="2023-04-01T00:00:00"/>
  </r>
  <r>
    <x v="1"/>
    <n v="9082957797"/>
    <x v="6"/>
    <n v="0.44"/>
    <s v="AT&amp;T Surcharges &amp; Fees"/>
    <d v="2023-04-01T00:00:00"/>
  </r>
  <r>
    <x v="1"/>
    <n v="9082957797"/>
    <x v="7"/>
    <n v="0.26"/>
    <s v="AT&amp;T Surcharges &amp; Fees"/>
    <d v="2023-04-01T00:00:00"/>
  </r>
  <r>
    <x v="1"/>
    <n v="9082957797"/>
    <x v="8"/>
    <n v="1.25"/>
    <s v="AT&amp;T Surcharges &amp; Fees"/>
    <d v="2023-04-01T00:00:00"/>
  </r>
  <r>
    <x v="1"/>
    <n v="9083009764"/>
    <x v="5"/>
    <n v="1"/>
    <s v="AT&amp;T Surcharges &amp; Fees"/>
    <d v="2023-04-01T00:00:00"/>
  </r>
  <r>
    <x v="1"/>
    <n v="9083009764"/>
    <x v="7"/>
    <n v="0.26"/>
    <s v="AT&amp;T Surcharges &amp; Fees"/>
    <d v="2023-04-01T00:00:00"/>
  </r>
  <r>
    <x v="1"/>
    <n v="9083009764"/>
    <x v="8"/>
    <n v="1.25"/>
    <s v="AT&amp;T Surcharges &amp; Fees"/>
    <d v="2023-04-01T00:00:00"/>
  </r>
  <r>
    <x v="1"/>
    <n v="9083041086"/>
    <x v="5"/>
    <n v="1"/>
    <s v="AT&amp;T Surcharges &amp; Fees"/>
    <d v="2023-04-01T00:00:00"/>
  </r>
  <r>
    <x v="1"/>
    <n v="9083041086"/>
    <x v="6"/>
    <n v="42.49"/>
    <s v="AT&amp;T Surcharges &amp; Fees"/>
    <d v="2023-04-01T00:00:00"/>
  </r>
  <r>
    <x v="1"/>
    <n v="9083041086"/>
    <x v="7"/>
    <n v="0.26"/>
    <s v="AT&amp;T Surcharges &amp; Fees"/>
    <d v="2023-04-01T00:00:00"/>
  </r>
  <r>
    <x v="1"/>
    <n v="9083041086"/>
    <x v="8"/>
    <n v="1.25"/>
    <s v="AT&amp;T Surcharges &amp; Fees"/>
    <d v="2023-04-01T00:00:00"/>
  </r>
  <r>
    <x v="1"/>
    <n v="9083041456"/>
    <x v="5"/>
    <n v="1"/>
    <s v="AT&amp;T Surcharges &amp; Fees"/>
    <d v="2023-04-01T00:00:00"/>
  </r>
  <r>
    <x v="1"/>
    <n v="9083041456"/>
    <x v="7"/>
    <n v="0.26"/>
    <s v="AT&amp;T Surcharges &amp; Fees"/>
    <d v="2023-04-01T00:00:00"/>
  </r>
  <r>
    <x v="1"/>
    <n v="9083041456"/>
    <x v="8"/>
    <n v="1.25"/>
    <s v="AT&amp;T Surcharges &amp; Fees"/>
    <d v="2023-04-01T00:00:00"/>
  </r>
  <r>
    <x v="1"/>
    <n v="9083042150"/>
    <x v="5"/>
    <n v="1"/>
    <s v="AT&amp;T Surcharges &amp; Fees"/>
    <d v="2023-04-01T00:00:00"/>
  </r>
  <r>
    <x v="1"/>
    <n v="9083042150"/>
    <x v="6"/>
    <n v="0.44"/>
    <s v="AT&amp;T Surcharges &amp; Fees"/>
    <d v="2023-04-01T00:00:00"/>
  </r>
  <r>
    <x v="1"/>
    <n v="9083042150"/>
    <x v="7"/>
    <n v="0.26"/>
    <s v="AT&amp;T Surcharges &amp; Fees"/>
    <d v="2023-04-01T00:00:00"/>
  </r>
  <r>
    <x v="1"/>
    <n v="9083042150"/>
    <x v="8"/>
    <n v="1.25"/>
    <s v="AT&amp;T Surcharges &amp; Fees"/>
    <d v="2023-04-01T00:00:00"/>
  </r>
  <r>
    <x v="1"/>
    <n v="9083069625"/>
    <x v="5"/>
    <n v="1"/>
    <s v="AT&amp;T Surcharges &amp; Fees"/>
    <d v="2023-04-01T00:00:00"/>
  </r>
  <r>
    <x v="1"/>
    <n v="9083069625"/>
    <x v="6"/>
    <n v="2.61"/>
    <s v="AT&amp;T Surcharges &amp; Fees"/>
    <d v="2023-04-01T00:00:00"/>
  </r>
  <r>
    <x v="1"/>
    <n v="9083069625"/>
    <x v="7"/>
    <n v="0.26"/>
    <s v="AT&amp;T Surcharges &amp; Fees"/>
    <d v="2023-04-01T00:00:00"/>
  </r>
  <r>
    <x v="1"/>
    <n v="9083069625"/>
    <x v="8"/>
    <n v="1.25"/>
    <s v="AT&amp;T Surcharges &amp; Fees"/>
    <d v="2023-04-01T00:00:00"/>
  </r>
  <r>
    <x v="1"/>
    <n v="9083071074"/>
    <x v="5"/>
    <n v="1"/>
    <s v="AT&amp;T Surcharges &amp; Fees"/>
    <d v="2023-04-01T00:00:00"/>
  </r>
  <r>
    <x v="1"/>
    <n v="9083071074"/>
    <x v="6"/>
    <n v="0.04"/>
    <s v="AT&amp;T Surcharges &amp; Fees"/>
    <d v="2023-04-01T00:00:00"/>
  </r>
  <r>
    <x v="1"/>
    <n v="9083071074"/>
    <x v="7"/>
    <n v="0.26"/>
    <s v="AT&amp;T Surcharges &amp; Fees"/>
    <d v="2023-04-01T00:00:00"/>
  </r>
  <r>
    <x v="1"/>
    <n v="9083071074"/>
    <x v="8"/>
    <n v="1.25"/>
    <s v="AT&amp;T Surcharges &amp; Fees"/>
    <d v="2023-04-01T00:00:00"/>
  </r>
  <r>
    <x v="1"/>
    <n v="9083071479"/>
    <x v="5"/>
    <n v="1"/>
    <s v="AT&amp;T Surcharges &amp; Fees"/>
    <d v="2023-04-01T00:00:00"/>
  </r>
  <r>
    <x v="1"/>
    <n v="9083071479"/>
    <x v="6"/>
    <n v="1.89"/>
    <s v="AT&amp;T Surcharges &amp; Fees"/>
    <d v="2023-04-01T00:00:00"/>
  </r>
  <r>
    <x v="1"/>
    <n v="9083071479"/>
    <x v="7"/>
    <n v="0.26"/>
    <s v="AT&amp;T Surcharges &amp; Fees"/>
    <d v="2023-04-01T00:00:00"/>
  </r>
  <r>
    <x v="1"/>
    <n v="9083071479"/>
    <x v="8"/>
    <n v="1.25"/>
    <s v="AT&amp;T Surcharges &amp; Fees"/>
    <d v="2023-04-01T00:00:00"/>
  </r>
  <r>
    <x v="1"/>
    <n v="9083073124"/>
    <x v="5"/>
    <n v="1"/>
    <s v="AT&amp;T Surcharges &amp; Fees"/>
    <d v="2023-04-01T00:00:00"/>
  </r>
  <r>
    <x v="1"/>
    <n v="9083073124"/>
    <x v="6"/>
    <n v="0.44"/>
    <s v="AT&amp;T Surcharges &amp; Fees"/>
    <d v="2023-04-01T00:00:00"/>
  </r>
  <r>
    <x v="1"/>
    <n v="9083073124"/>
    <x v="7"/>
    <n v="0.26"/>
    <s v="AT&amp;T Surcharges &amp; Fees"/>
    <d v="2023-04-01T00:00:00"/>
  </r>
  <r>
    <x v="1"/>
    <n v="9083073124"/>
    <x v="8"/>
    <n v="1.25"/>
    <s v="AT&amp;T Surcharges &amp; Fees"/>
    <d v="2023-04-01T00:00:00"/>
  </r>
  <r>
    <x v="1"/>
    <n v="9083073314"/>
    <x v="5"/>
    <n v="1"/>
    <s v="AT&amp;T Surcharges &amp; Fees"/>
    <d v="2023-04-01T00:00:00"/>
  </r>
  <r>
    <x v="1"/>
    <n v="9083073314"/>
    <x v="6"/>
    <n v="0.44"/>
    <s v="AT&amp;T Surcharges &amp; Fees"/>
    <d v="2023-04-01T00:00:00"/>
  </r>
  <r>
    <x v="1"/>
    <n v="9083073314"/>
    <x v="7"/>
    <n v="0.26"/>
    <s v="AT&amp;T Surcharges &amp; Fees"/>
    <d v="2023-04-01T00:00:00"/>
  </r>
  <r>
    <x v="1"/>
    <n v="9083073314"/>
    <x v="8"/>
    <n v="1.25"/>
    <s v="AT&amp;T Surcharges &amp; Fees"/>
    <d v="2023-04-01T00:00:00"/>
  </r>
  <r>
    <x v="1"/>
    <n v="9083074344"/>
    <x v="5"/>
    <n v="1"/>
    <s v="AT&amp;T Surcharges &amp; Fees"/>
    <d v="2023-04-01T00:00:00"/>
  </r>
  <r>
    <x v="1"/>
    <n v="9083074344"/>
    <x v="6"/>
    <n v="0.44"/>
    <s v="AT&amp;T Surcharges &amp; Fees"/>
    <d v="2023-04-01T00:00:00"/>
  </r>
  <r>
    <x v="1"/>
    <n v="9083074344"/>
    <x v="7"/>
    <n v="0.26"/>
    <s v="AT&amp;T Surcharges &amp; Fees"/>
    <d v="2023-04-01T00:00:00"/>
  </r>
  <r>
    <x v="1"/>
    <n v="9083074344"/>
    <x v="8"/>
    <n v="1.25"/>
    <s v="AT&amp;T Surcharges &amp; Fees"/>
    <d v="2023-04-01T00:00:00"/>
  </r>
  <r>
    <x v="1"/>
    <n v="9083075012"/>
    <x v="5"/>
    <n v="1"/>
    <s v="AT&amp;T Surcharges &amp; Fees"/>
    <d v="2023-04-01T00:00:00"/>
  </r>
  <r>
    <x v="1"/>
    <n v="9083075012"/>
    <x v="6"/>
    <n v="0.44"/>
    <s v="AT&amp;T Surcharges &amp; Fees"/>
    <d v="2023-04-01T00:00:00"/>
  </r>
  <r>
    <x v="1"/>
    <n v="9083075012"/>
    <x v="7"/>
    <n v="0.26"/>
    <s v="AT&amp;T Surcharges &amp; Fees"/>
    <d v="2023-04-01T00:00:00"/>
  </r>
  <r>
    <x v="1"/>
    <n v="9083075012"/>
    <x v="8"/>
    <n v="1.25"/>
    <s v="AT&amp;T Surcharges &amp; Fees"/>
    <d v="2023-04-01T00:00:00"/>
  </r>
  <r>
    <x v="1"/>
    <n v="9083075564"/>
    <x v="5"/>
    <n v="1"/>
    <s v="AT&amp;T Surcharges &amp; Fees"/>
    <d v="2023-04-01T00:00:00"/>
  </r>
  <r>
    <x v="1"/>
    <n v="9083075564"/>
    <x v="6"/>
    <n v="0.44"/>
    <s v="AT&amp;T Surcharges &amp; Fees"/>
    <d v="2023-04-01T00:00:00"/>
  </r>
  <r>
    <x v="1"/>
    <n v="9083075564"/>
    <x v="7"/>
    <n v="0.26"/>
    <s v="AT&amp;T Surcharges &amp; Fees"/>
    <d v="2023-04-01T00:00:00"/>
  </r>
  <r>
    <x v="1"/>
    <n v="9083075564"/>
    <x v="8"/>
    <n v="1.25"/>
    <s v="AT&amp;T Surcharges &amp; Fees"/>
    <d v="2023-04-01T00:00:00"/>
  </r>
  <r>
    <x v="1"/>
    <n v="9083077150"/>
    <x v="5"/>
    <n v="1"/>
    <s v="AT&amp;T Surcharges &amp; Fees"/>
    <d v="2023-04-01T00:00:00"/>
  </r>
  <r>
    <x v="1"/>
    <n v="9083077150"/>
    <x v="6"/>
    <n v="0.44"/>
    <s v="AT&amp;T Surcharges &amp; Fees"/>
    <d v="2023-04-01T00:00:00"/>
  </r>
  <r>
    <x v="1"/>
    <n v="9083077150"/>
    <x v="7"/>
    <n v="0.26"/>
    <s v="AT&amp;T Surcharges &amp; Fees"/>
    <d v="2023-04-01T00:00:00"/>
  </r>
  <r>
    <x v="1"/>
    <n v="9083077150"/>
    <x v="8"/>
    <n v="1.25"/>
    <s v="AT&amp;T Surcharges &amp; Fees"/>
    <d v="2023-04-01T00:00:00"/>
  </r>
  <r>
    <x v="1"/>
    <n v="9083078276"/>
    <x v="5"/>
    <n v="1"/>
    <s v="AT&amp;T Surcharges &amp; Fees"/>
    <d v="2023-04-01T00:00:00"/>
  </r>
  <r>
    <x v="1"/>
    <n v="9083078276"/>
    <x v="6"/>
    <n v="1.89"/>
    <s v="AT&amp;T Surcharges &amp; Fees"/>
    <d v="2023-04-01T00:00:00"/>
  </r>
  <r>
    <x v="1"/>
    <n v="9083078276"/>
    <x v="7"/>
    <n v="0.26"/>
    <s v="AT&amp;T Surcharges &amp; Fees"/>
    <d v="2023-04-01T00:00:00"/>
  </r>
  <r>
    <x v="1"/>
    <n v="9083078276"/>
    <x v="8"/>
    <n v="1.25"/>
    <s v="AT&amp;T Surcharges &amp; Fees"/>
    <d v="2023-04-01T00:00:00"/>
  </r>
  <r>
    <x v="1"/>
    <n v="9083275317"/>
    <x v="5"/>
    <n v="1"/>
    <s v="AT&amp;T Surcharges &amp; Fees"/>
    <d v="2023-04-01T00:00:00"/>
  </r>
  <r>
    <x v="1"/>
    <n v="9083275317"/>
    <x v="6"/>
    <n v="0.44"/>
    <s v="AT&amp;T Surcharges &amp; Fees"/>
    <d v="2023-04-01T00:00:00"/>
  </r>
  <r>
    <x v="1"/>
    <n v="9083275317"/>
    <x v="7"/>
    <n v="0.26"/>
    <s v="AT&amp;T Surcharges &amp; Fees"/>
    <d v="2023-04-01T00:00:00"/>
  </r>
  <r>
    <x v="1"/>
    <n v="9083275317"/>
    <x v="8"/>
    <n v="1.25"/>
    <s v="AT&amp;T Surcharges &amp; Fees"/>
    <d v="2023-04-01T00:00:00"/>
  </r>
  <r>
    <x v="1"/>
    <n v="9083297038"/>
    <x v="5"/>
    <n v="1"/>
    <s v="AT&amp;T Surcharges &amp; Fees"/>
    <d v="2023-04-01T00:00:00"/>
  </r>
  <r>
    <x v="1"/>
    <n v="9083297038"/>
    <x v="6"/>
    <n v="2.61"/>
    <s v="AT&amp;T Surcharges &amp; Fees"/>
    <d v="2023-04-01T00:00:00"/>
  </r>
  <r>
    <x v="1"/>
    <n v="9083297038"/>
    <x v="7"/>
    <n v="0.26"/>
    <s v="AT&amp;T Surcharges &amp; Fees"/>
    <d v="2023-04-01T00:00:00"/>
  </r>
  <r>
    <x v="1"/>
    <n v="9083297038"/>
    <x v="8"/>
    <n v="1.25"/>
    <s v="AT&amp;T Surcharges &amp; Fees"/>
    <d v="2023-04-01T00:00:00"/>
  </r>
  <r>
    <x v="1"/>
    <n v="9083297614"/>
    <x v="5"/>
    <n v="1"/>
    <s v="AT&amp;T Surcharges &amp; Fees"/>
    <d v="2023-04-01T00:00:00"/>
  </r>
  <r>
    <x v="1"/>
    <n v="9083297614"/>
    <x v="6"/>
    <n v="0.44"/>
    <s v="AT&amp;T Surcharges &amp; Fees"/>
    <d v="2023-04-01T00:00:00"/>
  </r>
  <r>
    <x v="1"/>
    <n v="9083297614"/>
    <x v="7"/>
    <n v="0.26"/>
    <s v="AT&amp;T Surcharges &amp; Fees"/>
    <d v="2023-04-01T00:00:00"/>
  </r>
  <r>
    <x v="1"/>
    <n v="9083297614"/>
    <x v="8"/>
    <n v="1.25"/>
    <s v="AT&amp;T Surcharges &amp; Fees"/>
    <d v="2023-04-01T00:00:00"/>
  </r>
  <r>
    <x v="1"/>
    <n v="9083317053"/>
    <x v="5"/>
    <n v="1"/>
    <s v="AT&amp;T Surcharges &amp; Fees"/>
    <d v="2023-04-01T00:00:00"/>
  </r>
  <r>
    <x v="1"/>
    <n v="9083317053"/>
    <x v="6"/>
    <n v="0.44"/>
    <s v="AT&amp;T Surcharges &amp; Fees"/>
    <d v="2023-04-01T00:00:00"/>
  </r>
  <r>
    <x v="1"/>
    <n v="9083317053"/>
    <x v="7"/>
    <n v="0.26"/>
    <s v="AT&amp;T Surcharges &amp; Fees"/>
    <d v="2023-04-01T00:00:00"/>
  </r>
  <r>
    <x v="1"/>
    <n v="9083317053"/>
    <x v="8"/>
    <n v="1.25"/>
    <s v="AT&amp;T Surcharges &amp; Fees"/>
    <d v="2023-04-01T00:00:00"/>
  </r>
  <r>
    <x v="1"/>
    <n v="9083317121"/>
    <x v="5"/>
    <n v="1"/>
    <s v="AT&amp;T Surcharges &amp; Fees"/>
    <d v="2023-04-01T00:00:00"/>
  </r>
  <r>
    <x v="1"/>
    <n v="9083317121"/>
    <x v="6"/>
    <n v="0.44"/>
    <s v="AT&amp;T Surcharges &amp; Fees"/>
    <d v="2023-04-01T00:00:00"/>
  </r>
  <r>
    <x v="1"/>
    <n v="9083317121"/>
    <x v="7"/>
    <n v="0.26"/>
    <s v="AT&amp;T Surcharges &amp; Fees"/>
    <d v="2023-04-01T00:00:00"/>
  </r>
  <r>
    <x v="1"/>
    <n v="9083317121"/>
    <x v="8"/>
    <n v="1.25"/>
    <s v="AT&amp;T Surcharges &amp; Fees"/>
    <d v="2023-04-01T00:00:00"/>
  </r>
  <r>
    <x v="1"/>
    <n v="9083317172"/>
    <x v="5"/>
    <n v="1"/>
    <s v="AT&amp;T Surcharges &amp; Fees"/>
    <d v="2023-04-01T00:00:00"/>
  </r>
  <r>
    <x v="1"/>
    <n v="9083317172"/>
    <x v="6"/>
    <n v="0.44"/>
    <s v="AT&amp;T Surcharges &amp; Fees"/>
    <d v="2023-04-01T00:00:00"/>
  </r>
  <r>
    <x v="1"/>
    <n v="9083317172"/>
    <x v="7"/>
    <n v="0.26"/>
    <s v="AT&amp;T Surcharges &amp; Fees"/>
    <d v="2023-04-01T00:00:00"/>
  </r>
  <r>
    <x v="1"/>
    <n v="9083317172"/>
    <x v="8"/>
    <n v="1.25"/>
    <s v="AT&amp;T Surcharges &amp; Fees"/>
    <d v="2023-04-01T00:00:00"/>
  </r>
  <r>
    <x v="1"/>
    <n v="9083322009"/>
    <x v="5"/>
    <n v="1"/>
    <s v="AT&amp;T Surcharges &amp; Fees"/>
    <d v="2023-04-01T00:00:00"/>
  </r>
  <r>
    <x v="1"/>
    <n v="9083322009"/>
    <x v="6"/>
    <n v="2.61"/>
    <s v="AT&amp;T Surcharges &amp; Fees"/>
    <d v="2023-04-01T00:00:00"/>
  </r>
  <r>
    <x v="1"/>
    <n v="9083322009"/>
    <x v="7"/>
    <n v="0.26"/>
    <s v="AT&amp;T Surcharges &amp; Fees"/>
    <d v="2023-04-01T00:00:00"/>
  </r>
  <r>
    <x v="1"/>
    <n v="9083322009"/>
    <x v="8"/>
    <n v="1.25"/>
    <s v="AT&amp;T Surcharges &amp; Fees"/>
    <d v="2023-04-01T00:00:00"/>
  </r>
  <r>
    <x v="1"/>
    <n v="9083324682"/>
    <x v="5"/>
    <n v="1"/>
    <s v="AT&amp;T Surcharges &amp; Fees"/>
    <d v="2023-04-01T00:00:00"/>
  </r>
  <r>
    <x v="1"/>
    <n v="9083324682"/>
    <x v="6"/>
    <n v="2.61"/>
    <s v="AT&amp;T Surcharges &amp; Fees"/>
    <d v="2023-04-01T00:00:00"/>
  </r>
  <r>
    <x v="1"/>
    <n v="9083324682"/>
    <x v="7"/>
    <n v="0.26"/>
    <s v="AT&amp;T Surcharges &amp; Fees"/>
    <d v="2023-04-01T00:00:00"/>
  </r>
  <r>
    <x v="1"/>
    <n v="9083324682"/>
    <x v="8"/>
    <n v="1.25"/>
    <s v="AT&amp;T Surcharges &amp; Fees"/>
    <d v="2023-04-01T00:00:00"/>
  </r>
  <r>
    <x v="1"/>
    <n v="9083811054"/>
    <x v="5"/>
    <n v="1"/>
    <s v="AT&amp;T Surcharges &amp; Fees"/>
    <d v="2023-04-01T00:00:00"/>
  </r>
  <r>
    <x v="1"/>
    <n v="9083811054"/>
    <x v="6"/>
    <n v="0.44"/>
    <s v="AT&amp;T Surcharges &amp; Fees"/>
    <d v="2023-04-01T00:00:00"/>
  </r>
  <r>
    <x v="1"/>
    <n v="9083811054"/>
    <x v="7"/>
    <n v="0.26"/>
    <s v="AT&amp;T Surcharges &amp; Fees"/>
    <d v="2023-04-01T00:00:00"/>
  </r>
  <r>
    <x v="1"/>
    <n v="9083811054"/>
    <x v="8"/>
    <n v="1.25"/>
    <s v="AT&amp;T Surcharges &amp; Fees"/>
    <d v="2023-04-01T00:00:00"/>
  </r>
  <r>
    <x v="1"/>
    <n v="9083811055"/>
    <x v="5"/>
    <n v="1"/>
    <s v="AT&amp;T Surcharges &amp; Fees"/>
    <d v="2023-04-01T00:00:00"/>
  </r>
  <r>
    <x v="1"/>
    <n v="9083811055"/>
    <x v="6"/>
    <n v="0.44"/>
    <s v="AT&amp;T Surcharges &amp; Fees"/>
    <d v="2023-04-01T00:00:00"/>
  </r>
  <r>
    <x v="1"/>
    <n v="9083811055"/>
    <x v="7"/>
    <n v="0.26"/>
    <s v="AT&amp;T Surcharges &amp; Fees"/>
    <d v="2023-04-01T00:00:00"/>
  </r>
  <r>
    <x v="1"/>
    <n v="9083811055"/>
    <x v="8"/>
    <n v="1.25"/>
    <s v="AT&amp;T Surcharges &amp; Fees"/>
    <d v="2023-04-01T00:00:00"/>
  </r>
  <r>
    <x v="1"/>
    <n v="9083811060"/>
    <x v="5"/>
    <n v="1"/>
    <s v="AT&amp;T Surcharges &amp; Fees"/>
    <d v="2023-04-01T00:00:00"/>
  </r>
  <r>
    <x v="1"/>
    <n v="9083811060"/>
    <x v="6"/>
    <n v="2.61"/>
    <s v="AT&amp;T Surcharges &amp; Fees"/>
    <d v="2023-04-01T00:00:00"/>
  </r>
  <r>
    <x v="1"/>
    <n v="9083811060"/>
    <x v="7"/>
    <n v="0.26"/>
    <s v="AT&amp;T Surcharges &amp; Fees"/>
    <d v="2023-04-01T00:00:00"/>
  </r>
  <r>
    <x v="1"/>
    <n v="9083811060"/>
    <x v="8"/>
    <n v="1.25"/>
    <s v="AT&amp;T Surcharges &amp; Fees"/>
    <d v="2023-04-01T00:00:00"/>
  </r>
  <r>
    <x v="1"/>
    <n v="9083814724"/>
    <x v="5"/>
    <n v="1"/>
    <s v="AT&amp;T Surcharges &amp; Fees"/>
    <d v="2023-04-01T00:00:00"/>
  </r>
  <r>
    <x v="1"/>
    <n v="9083814724"/>
    <x v="6"/>
    <n v="0.44"/>
    <s v="AT&amp;T Surcharges &amp; Fees"/>
    <d v="2023-04-01T00:00:00"/>
  </r>
  <r>
    <x v="1"/>
    <n v="9083814724"/>
    <x v="7"/>
    <n v="0.26"/>
    <s v="AT&amp;T Surcharges &amp; Fees"/>
    <d v="2023-04-01T00:00:00"/>
  </r>
  <r>
    <x v="1"/>
    <n v="9083814724"/>
    <x v="8"/>
    <n v="1.25"/>
    <s v="AT&amp;T Surcharges &amp; Fees"/>
    <d v="2023-04-01T00:00:00"/>
  </r>
  <r>
    <x v="1"/>
    <n v="9084204654"/>
    <x v="5"/>
    <n v="1"/>
    <s v="AT&amp;T Surcharges &amp; Fees"/>
    <d v="2023-04-01T00:00:00"/>
  </r>
  <r>
    <x v="1"/>
    <n v="9084204654"/>
    <x v="6"/>
    <n v="0.44"/>
    <s v="AT&amp;T Surcharges &amp; Fees"/>
    <d v="2023-04-01T00:00:00"/>
  </r>
  <r>
    <x v="1"/>
    <n v="9084204654"/>
    <x v="7"/>
    <n v="0.26"/>
    <s v="AT&amp;T Surcharges &amp; Fees"/>
    <d v="2023-04-01T00:00:00"/>
  </r>
  <r>
    <x v="1"/>
    <n v="9084204654"/>
    <x v="8"/>
    <n v="1.25"/>
    <s v="AT&amp;T Surcharges &amp; Fees"/>
    <d v="2023-04-01T00:00:00"/>
  </r>
  <r>
    <x v="1"/>
    <n v="9084205340"/>
    <x v="5"/>
    <n v="1"/>
    <s v="AT&amp;T Surcharges &amp; Fees"/>
    <d v="2023-04-01T00:00:00"/>
  </r>
  <r>
    <x v="1"/>
    <n v="9084205340"/>
    <x v="6"/>
    <n v="1.89"/>
    <s v="AT&amp;T Surcharges &amp; Fees"/>
    <d v="2023-04-01T00:00:00"/>
  </r>
  <r>
    <x v="1"/>
    <n v="9084205340"/>
    <x v="7"/>
    <n v="0.26"/>
    <s v="AT&amp;T Surcharges &amp; Fees"/>
    <d v="2023-04-01T00:00:00"/>
  </r>
  <r>
    <x v="1"/>
    <n v="9084205340"/>
    <x v="8"/>
    <n v="1.25"/>
    <s v="AT&amp;T Surcharges &amp; Fees"/>
    <d v="2023-04-01T00:00:00"/>
  </r>
  <r>
    <x v="1"/>
    <n v="9084205870"/>
    <x v="5"/>
    <n v="1"/>
    <s v="AT&amp;T Surcharges &amp; Fees"/>
    <d v="2023-04-01T00:00:00"/>
  </r>
  <r>
    <x v="1"/>
    <n v="9084205870"/>
    <x v="6"/>
    <n v="0.44"/>
    <s v="AT&amp;T Surcharges &amp; Fees"/>
    <d v="2023-04-01T00:00:00"/>
  </r>
  <r>
    <x v="1"/>
    <n v="9084205870"/>
    <x v="7"/>
    <n v="0.26"/>
    <s v="AT&amp;T Surcharges &amp; Fees"/>
    <d v="2023-04-01T00:00:00"/>
  </r>
  <r>
    <x v="1"/>
    <n v="9084205870"/>
    <x v="8"/>
    <n v="1.25"/>
    <s v="AT&amp;T Surcharges &amp; Fees"/>
    <d v="2023-04-01T00:00:00"/>
  </r>
  <r>
    <x v="1"/>
    <n v="9084217441"/>
    <x v="5"/>
    <n v="1"/>
    <s v="AT&amp;T Surcharges &amp; Fees"/>
    <d v="2023-04-01T00:00:00"/>
  </r>
  <r>
    <x v="1"/>
    <n v="9084217441"/>
    <x v="6"/>
    <n v="0.44"/>
    <s v="AT&amp;T Surcharges &amp; Fees"/>
    <d v="2023-04-01T00:00:00"/>
  </r>
  <r>
    <x v="1"/>
    <n v="9084217441"/>
    <x v="7"/>
    <n v="0.26"/>
    <s v="AT&amp;T Surcharges &amp; Fees"/>
    <d v="2023-04-01T00:00:00"/>
  </r>
  <r>
    <x v="1"/>
    <n v="9084217441"/>
    <x v="8"/>
    <n v="1.25"/>
    <s v="AT&amp;T Surcharges &amp; Fees"/>
    <d v="2023-04-01T00:00:00"/>
  </r>
  <r>
    <x v="1"/>
    <n v="9084218140"/>
    <x v="5"/>
    <n v="1"/>
    <s v="AT&amp;T Surcharges &amp; Fees"/>
    <d v="2023-04-01T00:00:00"/>
  </r>
  <r>
    <x v="1"/>
    <n v="9084218140"/>
    <x v="6"/>
    <n v="0.44"/>
    <s v="AT&amp;T Surcharges &amp; Fees"/>
    <d v="2023-04-01T00:00:00"/>
  </r>
  <r>
    <x v="1"/>
    <n v="9084218140"/>
    <x v="7"/>
    <n v="0.26"/>
    <s v="AT&amp;T Surcharges &amp; Fees"/>
    <d v="2023-04-01T00:00:00"/>
  </r>
  <r>
    <x v="1"/>
    <n v="9084218140"/>
    <x v="8"/>
    <n v="1.25"/>
    <s v="AT&amp;T Surcharges &amp; Fees"/>
    <d v="2023-04-01T00:00:00"/>
  </r>
  <r>
    <x v="1"/>
    <n v="9084321395"/>
    <x v="5"/>
    <n v="1"/>
    <s v="AT&amp;T Surcharges &amp; Fees"/>
    <d v="2023-04-01T00:00:00"/>
  </r>
  <r>
    <x v="1"/>
    <n v="9084321395"/>
    <x v="6"/>
    <n v="1.89"/>
    <s v="AT&amp;T Surcharges &amp; Fees"/>
    <d v="2023-04-01T00:00:00"/>
  </r>
  <r>
    <x v="1"/>
    <n v="9084321395"/>
    <x v="7"/>
    <n v="0.26"/>
    <s v="AT&amp;T Surcharges &amp; Fees"/>
    <d v="2023-04-01T00:00:00"/>
  </r>
  <r>
    <x v="1"/>
    <n v="9084321395"/>
    <x v="8"/>
    <n v="1.25"/>
    <s v="AT&amp;T Surcharges &amp; Fees"/>
    <d v="2023-04-01T00:00:00"/>
  </r>
  <r>
    <x v="1"/>
    <n v="9084489537"/>
    <x v="6"/>
    <n v="-7.0000000000000007E-2"/>
    <s v="AT&amp;T Surcharges &amp; Fees"/>
    <d v="2023-04-01T00:00:00"/>
  </r>
  <r>
    <x v="1"/>
    <n v="9084516485"/>
    <x v="5"/>
    <n v="1"/>
    <s v="AT&amp;T Surcharges &amp; Fees"/>
    <d v="2023-04-01T00:00:00"/>
  </r>
  <r>
    <x v="1"/>
    <n v="9084516485"/>
    <x v="6"/>
    <n v="2.61"/>
    <s v="AT&amp;T Surcharges &amp; Fees"/>
    <d v="2023-04-01T00:00:00"/>
  </r>
  <r>
    <x v="1"/>
    <n v="9084516485"/>
    <x v="7"/>
    <n v="0.26"/>
    <s v="AT&amp;T Surcharges &amp; Fees"/>
    <d v="2023-04-01T00:00:00"/>
  </r>
  <r>
    <x v="1"/>
    <n v="9084516485"/>
    <x v="8"/>
    <n v="1.25"/>
    <s v="AT&amp;T Surcharges &amp; Fees"/>
    <d v="2023-04-01T00:00:00"/>
  </r>
  <r>
    <x v="1"/>
    <n v="9084581669"/>
    <x v="5"/>
    <n v="1"/>
    <s v="AT&amp;T Surcharges &amp; Fees"/>
    <d v="2023-04-01T00:00:00"/>
  </r>
  <r>
    <x v="1"/>
    <n v="9084581669"/>
    <x v="6"/>
    <n v="0.44"/>
    <s v="AT&amp;T Surcharges &amp; Fees"/>
    <d v="2023-04-01T00:00:00"/>
  </r>
  <r>
    <x v="1"/>
    <n v="9084581669"/>
    <x v="7"/>
    <n v="0.26"/>
    <s v="AT&amp;T Surcharges &amp; Fees"/>
    <d v="2023-04-01T00:00:00"/>
  </r>
  <r>
    <x v="1"/>
    <n v="9084581669"/>
    <x v="8"/>
    <n v="1.25"/>
    <s v="AT&amp;T Surcharges &amp; Fees"/>
    <d v="2023-04-01T00:00:00"/>
  </r>
  <r>
    <x v="1"/>
    <n v="9084582150"/>
    <x v="5"/>
    <n v="1"/>
    <s v="AT&amp;T Surcharges &amp; Fees"/>
    <d v="2023-04-01T00:00:00"/>
  </r>
  <r>
    <x v="1"/>
    <n v="9084582150"/>
    <x v="6"/>
    <n v="0.44"/>
    <s v="AT&amp;T Surcharges &amp; Fees"/>
    <d v="2023-04-01T00:00:00"/>
  </r>
  <r>
    <x v="1"/>
    <n v="9084582150"/>
    <x v="7"/>
    <n v="0.26"/>
    <s v="AT&amp;T Surcharges &amp; Fees"/>
    <d v="2023-04-01T00:00:00"/>
  </r>
  <r>
    <x v="1"/>
    <n v="9084582150"/>
    <x v="8"/>
    <n v="1.25"/>
    <s v="AT&amp;T Surcharges &amp; Fees"/>
    <d v="2023-04-01T00:00:00"/>
  </r>
  <r>
    <x v="1"/>
    <n v="9084582931"/>
    <x v="5"/>
    <n v="1"/>
    <s v="AT&amp;T Surcharges &amp; Fees"/>
    <d v="2023-04-01T00:00:00"/>
  </r>
  <r>
    <x v="1"/>
    <n v="9084582931"/>
    <x v="6"/>
    <n v="1.89"/>
    <s v="AT&amp;T Surcharges &amp; Fees"/>
    <d v="2023-04-01T00:00:00"/>
  </r>
  <r>
    <x v="1"/>
    <n v="9084582931"/>
    <x v="7"/>
    <n v="0.26"/>
    <s v="AT&amp;T Surcharges &amp; Fees"/>
    <d v="2023-04-01T00:00:00"/>
  </r>
  <r>
    <x v="1"/>
    <n v="9084582931"/>
    <x v="8"/>
    <n v="1.25"/>
    <s v="AT&amp;T Surcharges &amp; Fees"/>
    <d v="2023-04-01T00:00:00"/>
  </r>
  <r>
    <x v="1"/>
    <n v="9084583011"/>
    <x v="5"/>
    <n v="1"/>
    <s v="AT&amp;T Surcharges &amp; Fees"/>
    <d v="2023-04-01T00:00:00"/>
  </r>
  <r>
    <x v="1"/>
    <n v="9084583011"/>
    <x v="6"/>
    <n v="2.61"/>
    <s v="AT&amp;T Surcharges &amp; Fees"/>
    <d v="2023-04-01T00:00:00"/>
  </r>
  <r>
    <x v="1"/>
    <n v="9084583011"/>
    <x v="7"/>
    <n v="0.26"/>
    <s v="AT&amp;T Surcharges &amp; Fees"/>
    <d v="2023-04-01T00:00:00"/>
  </r>
  <r>
    <x v="1"/>
    <n v="9084583011"/>
    <x v="8"/>
    <n v="1.25"/>
    <s v="AT&amp;T Surcharges &amp; Fees"/>
    <d v="2023-04-01T00:00:00"/>
  </r>
  <r>
    <x v="1"/>
    <n v="9085006282"/>
    <x v="5"/>
    <n v="1"/>
    <s v="AT&amp;T Surcharges &amp; Fees"/>
    <d v="2023-04-01T00:00:00"/>
  </r>
  <r>
    <x v="1"/>
    <n v="9085006282"/>
    <x v="7"/>
    <n v="0.26"/>
    <s v="AT&amp;T Surcharges &amp; Fees"/>
    <d v="2023-04-01T00:00:00"/>
  </r>
  <r>
    <x v="1"/>
    <n v="9085006282"/>
    <x v="8"/>
    <n v="1.25"/>
    <s v="AT&amp;T Surcharges &amp; Fees"/>
    <d v="2023-04-01T00:00:00"/>
  </r>
  <r>
    <x v="1"/>
    <n v="9085007091"/>
    <x v="5"/>
    <n v="1"/>
    <s v="AT&amp;T Surcharges &amp; Fees"/>
    <d v="2023-04-01T00:00:00"/>
  </r>
  <r>
    <x v="1"/>
    <n v="9085007091"/>
    <x v="7"/>
    <n v="0.26"/>
    <s v="AT&amp;T Surcharges &amp; Fees"/>
    <d v="2023-04-01T00:00:00"/>
  </r>
  <r>
    <x v="1"/>
    <n v="9085007091"/>
    <x v="8"/>
    <n v="1.25"/>
    <s v="AT&amp;T Surcharges &amp; Fees"/>
    <d v="2023-04-01T00:00:00"/>
  </r>
  <r>
    <x v="1"/>
    <n v="9085031064"/>
    <x v="5"/>
    <n v="1"/>
    <s v="AT&amp;T Surcharges &amp; Fees"/>
    <d v="2023-04-01T00:00:00"/>
  </r>
  <r>
    <x v="1"/>
    <n v="9085031064"/>
    <x v="7"/>
    <n v="0.26"/>
    <s v="AT&amp;T Surcharges &amp; Fees"/>
    <d v="2023-04-01T00:00:00"/>
  </r>
  <r>
    <x v="1"/>
    <n v="9085031064"/>
    <x v="8"/>
    <n v="1.25"/>
    <s v="AT&amp;T Surcharges &amp; Fees"/>
    <d v="2023-04-01T00:00:00"/>
  </r>
  <r>
    <x v="1"/>
    <n v="9085176107"/>
    <x v="5"/>
    <n v="1"/>
    <s v="AT&amp;T Surcharges &amp; Fees"/>
    <d v="2023-04-01T00:00:00"/>
  </r>
  <r>
    <x v="1"/>
    <n v="9085176107"/>
    <x v="6"/>
    <n v="0.44"/>
    <s v="AT&amp;T Surcharges &amp; Fees"/>
    <d v="2023-04-01T00:00:00"/>
  </r>
  <r>
    <x v="1"/>
    <n v="9085176107"/>
    <x v="7"/>
    <n v="0.26"/>
    <s v="AT&amp;T Surcharges &amp; Fees"/>
    <d v="2023-04-01T00:00:00"/>
  </r>
  <r>
    <x v="1"/>
    <n v="9085176107"/>
    <x v="8"/>
    <n v="1.25"/>
    <s v="AT&amp;T Surcharges &amp; Fees"/>
    <d v="2023-04-01T00:00:00"/>
  </r>
  <r>
    <x v="1"/>
    <n v="9085243144"/>
    <x v="5"/>
    <n v="1"/>
    <s v="AT&amp;T Surcharges &amp; Fees"/>
    <d v="2023-04-01T00:00:00"/>
  </r>
  <r>
    <x v="1"/>
    <n v="9085243144"/>
    <x v="6"/>
    <n v="0.44"/>
    <s v="AT&amp;T Surcharges &amp; Fees"/>
    <d v="2023-04-01T00:00:00"/>
  </r>
  <r>
    <x v="1"/>
    <n v="9085243144"/>
    <x v="7"/>
    <n v="0.26"/>
    <s v="AT&amp;T Surcharges &amp; Fees"/>
    <d v="2023-04-01T00:00:00"/>
  </r>
  <r>
    <x v="1"/>
    <n v="9085243144"/>
    <x v="8"/>
    <n v="1.25"/>
    <s v="AT&amp;T Surcharges &amp; Fees"/>
    <d v="2023-04-01T00:00:00"/>
  </r>
  <r>
    <x v="1"/>
    <n v="9085243254"/>
    <x v="5"/>
    <n v="1"/>
    <s v="AT&amp;T Surcharges &amp; Fees"/>
    <d v="2023-04-01T00:00:00"/>
  </r>
  <r>
    <x v="1"/>
    <n v="9085243254"/>
    <x v="6"/>
    <n v="0.44"/>
    <s v="AT&amp;T Surcharges &amp; Fees"/>
    <d v="2023-04-01T00:00:00"/>
  </r>
  <r>
    <x v="1"/>
    <n v="9085243254"/>
    <x v="7"/>
    <n v="0.26"/>
    <s v="AT&amp;T Surcharges &amp; Fees"/>
    <d v="2023-04-01T00:00:00"/>
  </r>
  <r>
    <x v="1"/>
    <n v="9085243254"/>
    <x v="8"/>
    <n v="1.25"/>
    <s v="AT&amp;T Surcharges &amp; Fees"/>
    <d v="2023-04-01T00:00:00"/>
  </r>
  <r>
    <x v="1"/>
    <n v="9085245106"/>
    <x v="5"/>
    <n v="1"/>
    <s v="AT&amp;T Surcharges &amp; Fees"/>
    <d v="2023-04-01T00:00:00"/>
  </r>
  <r>
    <x v="1"/>
    <n v="9085245106"/>
    <x v="7"/>
    <n v="0.26"/>
    <s v="AT&amp;T Surcharges &amp; Fees"/>
    <d v="2023-04-01T00:00:00"/>
  </r>
  <r>
    <x v="1"/>
    <n v="9085245106"/>
    <x v="8"/>
    <n v="1.25"/>
    <s v="AT&amp;T Surcharges &amp; Fees"/>
    <d v="2023-04-01T00:00:00"/>
  </r>
  <r>
    <x v="1"/>
    <n v="9085485271"/>
    <x v="5"/>
    <n v="1"/>
    <s v="AT&amp;T Surcharges &amp; Fees"/>
    <d v="2023-04-01T00:00:00"/>
  </r>
  <r>
    <x v="1"/>
    <n v="9085485271"/>
    <x v="6"/>
    <n v="0.44"/>
    <s v="AT&amp;T Surcharges &amp; Fees"/>
    <d v="2023-04-01T00:00:00"/>
  </r>
  <r>
    <x v="1"/>
    <n v="9085485271"/>
    <x v="7"/>
    <n v="0.26"/>
    <s v="AT&amp;T Surcharges &amp; Fees"/>
    <d v="2023-04-01T00:00:00"/>
  </r>
  <r>
    <x v="1"/>
    <n v="9085485271"/>
    <x v="8"/>
    <n v="1.25"/>
    <s v="AT&amp;T Surcharges &amp; Fees"/>
    <d v="2023-04-01T00:00:00"/>
  </r>
  <r>
    <x v="1"/>
    <n v="9085667230"/>
    <x v="5"/>
    <n v="1"/>
    <s v="AT&amp;T Surcharges &amp; Fees"/>
    <d v="2023-04-01T00:00:00"/>
  </r>
  <r>
    <x v="1"/>
    <n v="9085667230"/>
    <x v="6"/>
    <n v="0.44"/>
    <s v="AT&amp;T Surcharges &amp; Fees"/>
    <d v="2023-04-01T00:00:00"/>
  </r>
  <r>
    <x v="1"/>
    <n v="9085667230"/>
    <x v="7"/>
    <n v="0.26"/>
    <s v="AT&amp;T Surcharges &amp; Fees"/>
    <d v="2023-04-01T00:00:00"/>
  </r>
  <r>
    <x v="1"/>
    <n v="9085667230"/>
    <x v="8"/>
    <n v="1.25"/>
    <s v="AT&amp;T Surcharges &amp; Fees"/>
    <d v="2023-04-01T00:00:00"/>
  </r>
  <r>
    <x v="1"/>
    <n v="9086251156"/>
    <x v="5"/>
    <n v="1"/>
    <s v="AT&amp;T Surcharges &amp; Fees"/>
    <d v="2023-04-01T00:00:00"/>
  </r>
  <r>
    <x v="1"/>
    <n v="9086251156"/>
    <x v="6"/>
    <n v="0.44"/>
    <s v="AT&amp;T Surcharges &amp; Fees"/>
    <d v="2023-04-01T00:00:00"/>
  </r>
  <r>
    <x v="1"/>
    <n v="9086251156"/>
    <x v="7"/>
    <n v="0.26"/>
    <s v="AT&amp;T Surcharges &amp; Fees"/>
    <d v="2023-04-01T00:00:00"/>
  </r>
  <r>
    <x v="1"/>
    <n v="9086251156"/>
    <x v="8"/>
    <n v="1.25"/>
    <s v="AT&amp;T Surcharges &amp; Fees"/>
    <d v="2023-04-01T00:00:00"/>
  </r>
  <r>
    <x v="1"/>
    <n v="9086256878"/>
    <x v="5"/>
    <n v="1"/>
    <s v="AT&amp;T Surcharges &amp; Fees"/>
    <d v="2023-04-01T00:00:00"/>
  </r>
  <r>
    <x v="1"/>
    <n v="9086256878"/>
    <x v="6"/>
    <n v="0.44"/>
    <s v="AT&amp;T Surcharges &amp; Fees"/>
    <d v="2023-04-01T00:00:00"/>
  </r>
  <r>
    <x v="1"/>
    <n v="9086256878"/>
    <x v="7"/>
    <n v="0.26"/>
    <s v="AT&amp;T Surcharges &amp; Fees"/>
    <d v="2023-04-01T00:00:00"/>
  </r>
  <r>
    <x v="1"/>
    <n v="9086256878"/>
    <x v="8"/>
    <n v="1.25"/>
    <s v="AT&amp;T Surcharges &amp; Fees"/>
    <d v="2023-04-01T00:00:00"/>
  </r>
  <r>
    <x v="1"/>
    <n v="9086354342"/>
    <x v="5"/>
    <n v="1"/>
    <s v="AT&amp;T Surcharges &amp; Fees"/>
    <d v="2023-04-01T00:00:00"/>
  </r>
  <r>
    <x v="1"/>
    <n v="9086354342"/>
    <x v="6"/>
    <n v="0.44"/>
    <s v="AT&amp;T Surcharges &amp; Fees"/>
    <d v="2023-04-01T00:00:00"/>
  </r>
  <r>
    <x v="1"/>
    <n v="9086354342"/>
    <x v="7"/>
    <n v="0.26"/>
    <s v="AT&amp;T Surcharges &amp; Fees"/>
    <d v="2023-04-01T00:00:00"/>
  </r>
  <r>
    <x v="1"/>
    <n v="9086354342"/>
    <x v="8"/>
    <n v="1.25"/>
    <s v="AT&amp;T Surcharges &amp; Fees"/>
    <d v="2023-04-01T00:00:00"/>
  </r>
  <r>
    <x v="1"/>
    <n v="9086989134"/>
    <x v="5"/>
    <n v="1"/>
    <s v="AT&amp;T Surcharges &amp; Fees"/>
    <d v="2023-04-01T00:00:00"/>
  </r>
  <r>
    <x v="1"/>
    <n v="9086989134"/>
    <x v="6"/>
    <n v="14.69"/>
    <s v="AT&amp;T Surcharges &amp; Fees"/>
    <d v="2023-04-01T00:00:00"/>
  </r>
  <r>
    <x v="1"/>
    <n v="9086989134"/>
    <x v="7"/>
    <n v="0.26"/>
    <s v="AT&amp;T Surcharges &amp; Fees"/>
    <d v="2023-04-01T00:00:00"/>
  </r>
  <r>
    <x v="1"/>
    <n v="9086989134"/>
    <x v="8"/>
    <n v="1.25"/>
    <s v="AT&amp;T Surcharges &amp; Fees"/>
    <d v="2023-04-01T00:00:00"/>
  </r>
  <r>
    <x v="1"/>
    <n v="9088010032"/>
    <x v="5"/>
    <n v="1"/>
    <s v="AT&amp;T Surcharges &amp; Fees"/>
    <d v="2023-04-01T00:00:00"/>
  </r>
  <r>
    <x v="1"/>
    <n v="9088010032"/>
    <x v="6"/>
    <n v="3.25"/>
    <s v="AT&amp;T Surcharges &amp; Fees"/>
    <d v="2023-04-01T00:00:00"/>
  </r>
  <r>
    <x v="1"/>
    <n v="9088010032"/>
    <x v="7"/>
    <n v="0.26"/>
    <s v="AT&amp;T Surcharges &amp; Fees"/>
    <d v="2023-04-01T00:00:00"/>
  </r>
  <r>
    <x v="1"/>
    <n v="9088010032"/>
    <x v="8"/>
    <n v="1.25"/>
    <s v="AT&amp;T Surcharges &amp; Fees"/>
    <d v="2023-04-01T00:00:00"/>
  </r>
  <r>
    <x v="1"/>
    <n v="9088010348"/>
    <x v="5"/>
    <n v="1"/>
    <s v="AT&amp;T Surcharges &amp; Fees"/>
    <d v="2023-04-01T00:00:00"/>
  </r>
  <r>
    <x v="1"/>
    <n v="9088010348"/>
    <x v="6"/>
    <n v="0.44"/>
    <s v="AT&amp;T Surcharges &amp; Fees"/>
    <d v="2023-04-01T00:00:00"/>
  </r>
  <r>
    <x v="1"/>
    <n v="9088010348"/>
    <x v="7"/>
    <n v="0.26"/>
    <s v="AT&amp;T Surcharges &amp; Fees"/>
    <d v="2023-04-01T00:00:00"/>
  </r>
  <r>
    <x v="1"/>
    <n v="9088010348"/>
    <x v="8"/>
    <n v="1.25"/>
    <s v="AT&amp;T Surcharges &amp; Fees"/>
    <d v="2023-04-01T00:00:00"/>
  </r>
  <r>
    <x v="1"/>
    <n v="9088728413"/>
    <x v="5"/>
    <n v="1"/>
    <s v="AT&amp;T Surcharges &amp; Fees"/>
    <d v="2023-04-01T00:00:00"/>
  </r>
  <r>
    <x v="1"/>
    <n v="9088728413"/>
    <x v="6"/>
    <n v="5.84"/>
    <s v="AT&amp;T Surcharges &amp; Fees"/>
    <d v="2023-04-01T00:00:00"/>
  </r>
  <r>
    <x v="1"/>
    <n v="9088728413"/>
    <x v="7"/>
    <n v="0.26"/>
    <s v="AT&amp;T Surcharges &amp; Fees"/>
    <d v="2023-04-01T00:00:00"/>
  </r>
  <r>
    <x v="1"/>
    <n v="9088728413"/>
    <x v="8"/>
    <n v="1.25"/>
    <s v="AT&amp;T Surcharges &amp; Fees"/>
    <d v="2023-04-01T00:00:00"/>
  </r>
  <r>
    <x v="1"/>
    <n v="9088737925"/>
    <x v="5"/>
    <n v="1"/>
    <s v="AT&amp;T Surcharges &amp; Fees"/>
    <d v="2023-04-01T00:00:00"/>
  </r>
  <r>
    <x v="1"/>
    <n v="9088737925"/>
    <x v="6"/>
    <n v="0.44"/>
    <s v="AT&amp;T Surcharges &amp; Fees"/>
    <d v="2023-04-01T00:00:00"/>
  </r>
  <r>
    <x v="1"/>
    <n v="9088737925"/>
    <x v="7"/>
    <n v="0.26"/>
    <s v="AT&amp;T Surcharges &amp; Fees"/>
    <d v="2023-04-01T00:00:00"/>
  </r>
  <r>
    <x v="1"/>
    <n v="9088737925"/>
    <x v="8"/>
    <n v="1.25"/>
    <s v="AT&amp;T Surcharges &amp; Fees"/>
    <d v="2023-04-01T00:00:00"/>
  </r>
  <r>
    <x v="1"/>
    <n v="9089356641"/>
    <x v="5"/>
    <n v="1"/>
    <s v="AT&amp;T Surcharges &amp; Fees"/>
    <d v="2023-04-01T00:00:00"/>
  </r>
  <r>
    <x v="1"/>
    <n v="9089356641"/>
    <x v="6"/>
    <n v="1.89"/>
    <s v="AT&amp;T Surcharges &amp; Fees"/>
    <d v="2023-04-01T00:00:00"/>
  </r>
  <r>
    <x v="1"/>
    <n v="9089356641"/>
    <x v="7"/>
    <n v="0.26"/>
    <s v="AT&amp;T Surcharges &amp; Fees"/>
    <d v="2023-04-01T00:00:00"/>
  </r>
  <r>
    <x v="1"/>
    <n v="9089356641"/>
    <x v="8"/>
    <n v="1.25"/>
    <s v="AT&amp;T Surcharges &amp; Fees"/>
    <d v="2023-04-01T00:00:00"/>
  </r>
  <r>
    <x v="1"/>
    <n v="9089382468"/>
    <x v="5"/>
    <n v="1"/>
    <s v="AT&amp;T Surcharges &amp; Fees"/>
    <d v="2023-04-01T00:00:00"/>
  </r>
  <r>
    <x v="1"/>
    <n v="9089382468"/>
    <x v="6"/>
    <n v="0.44"/>
    <s v="AT&amp;T Surcharges &amp; Fees"/>
    <d v="2023-04-01T00:00:00"/>
  </r>
  <r>
    <x v="1"/>
    <n v="9089382468"/>
    <x v="7"/>
    <n v="0.26"/>
    <s v="AT&amp;T Surcharges &amp; Fees"/>
    <d v="2023-04-01T00:00:00"/>
  </r>
  <r>
    <x v="1"/>
    <n v="9089382468"/>
    <x v="8"/>
    <n v="1.25"/>
    <s v="AT&amp;T Surcharges &amp; Fees"/>
    <d v="2023-04-01T00:00:00"/>
  </r>
  <r>
    <x v="1"/>
    <n v="9089386279"/>
    <x v="5"/>
    <n v="1"/>
    <s v="AT&amp;T Surcharges &amp; Fees"/>
    <d v="2023-04-01T00:00:00"/>
  </r>
  <r>
    <x v="1"/>
    <n v="9089386279"/>
    <x v="7"/>
    <n v="0.26"/>
    <s v="AT&amp;T Surcharges &amp; Fees"/>
    <d v="2023-04-01T00:00:00"/>
  </r>
  <r>
    <x v="1"/>
    <n v="9089386279"/>
    <x v="8"/>
    <n v="1.25"/>
    <s v="AT&amp;T Surcharges &amp; Fees"/>
    <d v="2023-04-01T00:00:00"/>
  </r>
  <r>
    <x v="1"/>
    <n v="9089386367"/>
    <x v="5"/>
    <n v="1"/>
    <s v="AT&amp;T Surcharges &amp; Fees"/>
    <d v="2023-04-01T00:00:00"/>
  </r>
  <r>
    <x v="1"/>
    <n v="9089386367"/>
    <x v="7"/>
    <n v="0.26"/>
    <s v="AT&amp;T Surcharges &amp; Fees"/>
    <d v="2023-04-01T00:00:00"/>
  </r>
  <r>
    <x v="1"/>
    <n v="9089386367"/>
    <x v="8"/>
    <n v="1.25"/>
    <s v="AT&amp;T Surcharges &amp; Fees"/>
    <d v="2023-04-01T00:00:00"/>
  </r>
  <r>
    <x v="1"/>
    <n v="9089386383"/>
    <x v="5"/>
    <n v="1"/>
    <s v="AT&amp;T Surcharges &amp; Fees"/>
    <d v="2023-04-01T00:00:00"/>
  </r>
  <r>
    <x v="1"/>
    <n v="9089386383"/>
    <x v="7"/>
    <n v="0.26"/>
    <s v="AT&amp;T Surcharges &amp; Fees"/>
    <d v="2023-04-01T00:00:00"/>
  </r>
  <r>
    <x v="1"/>
    <n v="9089386383"/>
    <x v="8"/>
    <n v="1.25"/>
    <s v="AT&amp;T Surcharges &amp; Fees"/>
    <d v="2023-04-01T00:00:00"/>
  </r>
  <r>
    <x v="1"/>
    <n v="9089386387"/>
    <x v="5"/>
    <n v="1"/>
    <s v="AT&amp;T Surcharges &amp; Fees"/>
    <d v="2023-04-01T00:00:00"/>
  </r>
  <r>
    <x v="1"/>
    <n v="9089386387"/>
    <x v="7"/>
    <n v="0.26"/>
    <s v="AT&amp;T Surcharges &amp; Fees"/>
    <d v="2023-04-01T00:00:00"/>
  </r>
  <r>
    <x v="1"/>
    <n v="9089386387"/>
    <x v="8"/>
    <n v="1.25"/>
    <s v="AT&amp;T Surcharges &amp; Fees"/>
    <d v="2023-04-01T00:00:00"/>
  </r>
  <r>
    <x v="1"/>
    <n v="9089386404"/>
    <x v="5"/>
    <n v="1"/>
    <s v="AT&amp;T Surcharges &amp; Fees"/>
    <d v="2023-04-01T00:00:00"/>
  </r>
  <r>
    <x v="1"/>
    <n v="9089386404"/>
    <x v="7"/>
    <n v="0.26"/>
    <s v="AT&amp;T Surcharges &amp; Fees"/>
    <d v="2023-04-01T00:00:00"/>
  </r>
  <r>
    <x v="1"/>
    <n v="9089386404"/>
    <x v="8"/>
    <n v="1.25"/>
    <s v="AT&amp;T Surcharges &amp; Fees"/>
    <d v="2023-04-01T00:00:00"/>
  </r>
  <r>
    <x v="1"/>
    <n v="9089386421"/>
    <x v="5"/>
    <n v="1"/>
    <s v="AT&amp;T Surcharges &amp; Fees"/>
    <d v="2023-04-01T00:00:00"/>
  </r>
  <r>
    <x v="1"/>
    <n v="9089386421"/>
    <x v="7"/>
    <n v="0.26"/>
    <s v="AT&amp;T Surcharges &amp; Fees"/>
    <d v="2023-04-01T00:00:00"/>
  </r>
  <r>
    <x v="1"/>
    <n v="9089386421"/>
    <x v="8"/>
    <n v="1.25"/>
    <s v="AT&amp;T Surcharges &amp; Fees"/>
    <d v="2023-04-01T00:00:00"/>
  </r>
  <r>
    <x v="1"/>
    <n v="9089386469"/>
    <x v="5"/>
    <n v="1"/>
    <s v="AT&amp;T Surcharges &amp; Fees"/>
    <d v="2023-04-01T00:00:00"/>
  </r>
  <r>
    <x v="1"/>
    <n v="9089386469"/>
    <x v="7"/>
    <n v="0.26"/>
    <s v="AT&amp;T Surcharges &amp; Fees"/>
    <d v="2023-04-01T00:00:00"/>
  </r>
  <r>
    <x v="1"/>
    <n v="9089386469"/>
    <x v="8"/>
    <n v="1.25"/>
    <s v="AT&amp;T Surcharges &amp; Fees"/>
    <d v="2023-04-01T00:00:00"/>
  </r>
  <r>
    <x v="1"/>
    <n v="9089386474"/>
    <x v="5"/>
    <n v="1"/>
    <s v="AT&amp;T Surcharges &amp; Fees"/>
    <d v="2023-04-01T00:00:00"/>
  </r>
  <r>
    <x v="1"/>
    <n v="9089386474"/>
    <x v="7"/>
    <n v="0.26"/>
    <s v="AT&amp;T Surcharges &amp; Fees"/>
    <d v="2023-04-01T00:00:00"/>
  </r>
  <r>
    <x v="1"/>
    <n v="9089386474"/>
    <x v="8"/>
    <n v="1.25"/>
    <s v="AT&amp;T Surcharges &amp; Fees"/>
    <d v="2023-04-01T00:00:00"/>
  </r>
  <r>
    <x v="1"/>
    <n v="9089386492"/>
    <x v="5"/>
    <n v="1"/>
    <s v="AT&amp;T Surcharges &amp; Fees"/>
    <d v="2023-04-01T00:00:00"/>
  </r>
  <r>
    <x v="1"/>
    <n v="9089386492"/>
    <x v="7"/>
    <n v="0.26"/>
    <s v="AT&amp;T Surcharges &amp; Fees"/>
    <d v="2023-04-01T00:00:00"/>
  </r>
  <r>
    <x v="1"/>
    <n v="9089386492"/>
    <x v="8"/>
    <n v="1.25"/>
    <s v="AT&amp;T Surcharges &amp; Fees"/>
    <d v="2023-04-01T00:00:00"/>
  </r>
  <r>
    <x v="1"/>
    <n v="9089523154"/>
    <x v="5"/>
    <n v="1"/>
    <s v="AT&amp;T Surcharges &amp; Fees"/>
    <d v="2023-04-01T00:00:00"/>
  </r>
  <r>
    <x v="1"/>
    <n v="9089523154"/>
    <x v="7"/>
    <n v="0.26"/>
    <s v="AT&amp;T Surcharges &amp; Fees"/>
    <d v="2023-04-01T00:00:00"/>
  </r>
  <r>
    <x v="1"/>
    <n v="9089523154"/>
    <x v="8"/>
    <n v="1.25"/>
    <s v="AT&amp;T Surcharges &amp; Fees"/>
    <d v="2023-04-01T00:00:00"/>
  </r>
  <r>
    <x v="1"/>
    <n v="9089523473"/>
    <x v="5"/>
    <n v="1"/>
    <s v="AT&amp;T Surcharges &amp; Fees"/>
    <d v="2023-04-01T00:00:00"/>
  </r>
  <r>
    <x v="1"/>
    <n v="9089523473"/>
    <x v="7"/>
    <n v="0.26"/>
    <s v="AT&amp;T Surcharges &amp; Fees"/>
    <d v="2023-04-01T00:00:00"/>
  </r>
  <r>
    <x v="1"/>
    <n v="9089523473"/>
    <x v="8"/>
    <n v="1.25"/>
    <s v="AT&amp;T Surcharges &amp; Fees"/>
    <d v="2023-04-01T00:00:00"/>
  </r>
  <r>
    <x v="1"/>
    <n v="9092976155"/>
    <x v="5"/>
    <n v="1"/>
    <s v="AT&amp;T Surcharges &amp; Fees"/>
    <d v="2023-04-01T00:00:00"/>
  </r>
  <r>
    <x v="1"/>
    <n v="9092976155"/>
    <x v="7"/>
    <n v="0.26"/>
    <s v="AT&amp;T Surcharges &amp; Fees"/>
    <d v="2023-04-01T00:00:00"/>
  </r>
  <r>
    <x v="1"/>
    <n v="9092976155"/>
    <x v="8"/>
    <n v="1.25"/>
    <s v="AT&amp;T Surcharges &amp; Fees"/>
    <d v="2023-04-01T00:00:00"/>
  </r>
  <r>
    <x v="1"/>
    <n v="9096023473"/>
    <x v="5"/>
    <n v="1"/>
    <s v="AT&amp;T Surcharges &amp; Fees"/>
    <d v="2023-04-01T00:00:00"/>
  </r>
  <r>
    <x v="1"/>
    <n v="9096023473"/>
    <x v="6"/>
    <n v="0.44"/>
    <s v="AT&amp;T Surcharges &amp; Fees"/>
    <d v="2023-04-01T00:00:00"/>
  </r>
  <r>
    <x v="1"/>
    <n v="9096023473"/>
    <x v="7"/>
    <n v="0.26"/>
    <s v="AT&amp;T Surcharges &amp; Fees"/>
    <d v="2023-04-01T00:00:00"/>
  </r>
  <r>
    <x v="1"/>
    <n v="9096023473"/>
    <x v="8"/>
    <n v="1.25"/>
    <s v="AT&amp;T Surcharges &amp; Fees"/>
    <d v="2023-04-01T00:00:00"/>
  </r>
  <r>
    <x v="1"/>
    <n v="9097192820"/>
    <x v="5"/>
    <n v="1"/>
    <s v="AT&amp;T Surcharges &amp; Fees"/>
    <d v="2023-04-01T00:00:00"/>
  </r>
  <r>
    <x v="1"/>
    <n v="9097192820"/>
    <x v="6"/>
    <n v="0.44"/>
    <s v="AT&amp;T Surcharges &amp; Fees"/>
    <d v="2023-04-01T00:00:00"/>
  </r>
  <r>
    <x v="1"/>
    <n v="9097192820"/>
    <x v="7"/>
    <n v="0.26"/>
    <s v="AT&amp;T Surcharges &amp; Fees"/>
    <d v="2023-04-01T00:00:00"/>
  </r>
  <r>
    <x v="1"/>
    <n v="9097192820"/>
    <x v="8"/>
    <n v="1.25"/>
    <s v="AT&amp;T Surcharges &amp; Fees"/>
    <d v="2023-04-01T00:00:00"/>
  </r>
  <r>
    <x v="1"/>
    <n v="9102329711"/>
    <x v="5"/>
    <n v="1"/>
    <s v="AT&amp;T Surcharges &amp; Fees"/>
    <d v="2023-04-01T00:00:00"/>
  </r>
  <r>
    <x v="1"/>
    <n v="9102329711"/>
    <x v="6"/>
    <n v="0.44"/>
    <s v="AT&amp;T Surcharges &amp; Fees"/>
    <d v="2023-04-01T00:00:00"/>
  </r>
  <r>
    <x v="1"/>
    <n v="9102329711"/>
    <x v="7"/>
    <n v="0.26"/>
    <s v="AT&amp;T Surcharges &amp; Fees"/>
    <d v="2023-04-01T00:00:00"/>
  </r>
  <r>
    <x v="1"/>
    <n v="9102329711"/>
    <x v="8"/>
    <n v="1.25"/>
    <s v="AT&amp;T Surcharges &amp; Fees"/>
    <d v="2023-04-01T00:00:00"/>
  </r>
  <r>
    <x v="1"/>
    <n v="9105742971"/>
    <x v="5"/>
    <n v="1"/>
    <s v="AT&amp;T Surcharges &amp; Fees"/>
    <d v="2023-04-01T00:00:00"/>
  </r>
  <r>
    <x v="1"/>
    <n v="9105742971"/>
    <x v="7"/>
    <n v="0.26"/>
    <s v="AT&amp;T Surcharges &amp; Fees"/>
    <d v="2023-04-01T00:00:00"/>
  </r>
  <r>
    <x v="1"/>
    <n v="9105742971"/>
    <x v="8"/>
    <n v="1.25"/>
    <s v="AT&amp;T Surcharges &amp; Fees"/>
    <d v="2023-04-01T00:00:00"/>
  </r>
  <r>
    <x v="1"/>
    <n v="9105843784"/>
    <x v="5"/>
    <n v="1"/>
    <s v="AT&amp;T Surcharges &amp; Fees"/>
    <d v="2023-04-01T00:00:00"/>
  </r>
  <r>
    <x v="1"/>
    <n v="9105843784"/>
    <x v="6"/>
    <n v="0.44"/>
    <s v="AT&amp;T Surcharges &amp; Fees"/>
    <d v="2023-04-01T00:00:00"/>
  </r>
  <r>
    <x v="1"/>
    <n v="9105843784"/>
    <x v="7"/>
    <n v="0.26"/>
    <s v="AT&amp;T Surcharges &amp; Fees"/>
    <d v="2023-04-01T00:00:00"/>
  </r>
  <r>
    <x v="1"/>
    <n v="9105843784"/>
    <x v="8"/>
    <n v="1.25"/>
    <s v="AT&amp;T Surcharges &amp; Fees"/>
    <d v="2023-04-01T00:00:00"/>
  </r>
  <r>
    <x v="1"/>
    <n v="9109983967"/>
    <x v="5"/>
    <n v="1"/>
    <s v="AT&amp;T Surcharges &amp; Fees"/>
    <d v="2023-04-01T00:00:00"/>
  </r>
  <r>
    <x v="1"/>
    <n v="9109983967"/>
    <x v="7"/>
    <n v="0.26"/>
    <s v="AT&amp;T Surcharges &amp; Fees"/>
    <d v="2023-04-01T00:00:00"/>
  </r>
  <r>
    <x v="1"/>
    <n v="9109983967"/>
    <x v="8"/>
    <n v="1.25"/>
    <s v="AT&amp;T Surcharges &amp; Fees"/>
    <d v="2023-04-01T00:00:00"/>
  </r>
  <r>
    <x v="1"/>
    <n v="9133530870"/>
    <x v="5"/>
    <n v="1"/>
    <s v="AT&amp;T Surcharges &amp; Fees"/>
    <d v="2023-04-01T00:00:00"/>
  </r>
  <r>
    <x v="1"/>
    <n v="9133530870"/>
    <x v="7"/>
    <n v="0.26"/>
    <s v="AT&amp;T Surcharges &amp; Fees"/>
    <d v="2023-04-01T00:00:00"/>
  </r>
  <r>
    <x v="1"/>
    <n v="9133530870"/>
    <x v="8"/>
    <n v="1.25"/>
    <s v="AT&amp;T Surcharges &amp; Fees"/>
    <d v="2023-04-01T00:00:00"/>
  </r>
  <r>
    <x v="1"/>
    <n v="9133829291"/>
    <x v="5"/>
    <n v="1"/>
    <s v="AT&amp;T Surcharges &amp; Fees"/>
    <d v="2023-04-01T00:00:00"/>
  </r>
  <r>
    <x v="1"/>
    <n v="9133829291"/>
    <x v="7"/>
    <n v="0.26"/>
    <s v="AT&amp;T Surcharges &amp; Fees"/>
    <d v="2023-04-01T00:00:00"/>
  </r>
  <r>
    <x v="1"/>
    <n v="9133829291"/>
    <x v="8"/>
    <n v="1.25"/>
    <s v="AT&amp;T Surcharges &amp; Fees"/>
    <d v="2023-04-01T00:00:00"/>
  </r>
  <r>
    <x v="1"/>
    <n v="9137475014"/>
    <x v="5"/>
    <n v="1"/>
    <s v="AT&amp;T Surcharges &amp; Fees"/>
    <d v="2023-04-01T00:00:00"/>
  </r>
  <r>
    <x v="1"/>
    <n v="9137475014"/>
    <x v="6"/>
    <n v="0.44"/>
    <s v="AT&amp;T Surcharges &amp; Fees"/>
    <d v="2023-04-01T00:00:00"/>
  </r>
  <r>
    <x v="1"/>
    <n v="9137475014"/>
    <x v="7"/>
    <n v="0.26"/>
    <s v="AT&amp;T Surcharges &amp; Fees"/>
    <d v="2023-04-01T00:00:00"/>
  </r>
  <r>
    <x v="1"/>
    <n v="9137475014"/>
    <x v="8"/>
    <n v="1.25"/>
    <s v="AT&amp;T Surcharges &amp; Fees"/>
    <d v="2023-04-01T00:00:00"/>
  </r>
  <r>
    <x v="1"/>
    <n v="9162063694"/>
    <x v="5"/>
    <n v="1"/>
    <s v="AT&amp;T Surcharges &amp; Fees"/>
    <d v="2023-04-01T00:00:00"/>
  </r>
  <r>
    <x v="1"/>
    <n v="9162063694"/>
    <x v="6"/>
    <n v="0.44"/>
    <s v="AT&amp;T Surcharges &amp; Fees"/>
    <d v="2023-04-01T00:00:00"/>
  </r>
  <r>
    <x v="1"/>
    <n v="9162063694"/>
    <x v="7"/>
    <n v="0.26"/>
    <s v="AT&amp;T Surcharges &amp; Fees"/>
    <d v="2023-04-01T00:00:00"/>
  </r>
  <r>
    <x v="1"/>
    <n v="9162063694"/>
    <x v="8"/>
    <n v="1.25"/>
    <s v="AT&amp;T Surcharges &amp; Fees"/>
    <d v="2023-04-01T00:00:00"/>
  </r>
  <r>
    <x v="1"/>
    <n v="9165130563"/>
    <x v="5"/>
    <n v="1"/>
    <s v="AT&amp;T Surcharges &amp; Fees"/>
    <d v="2023-04-01T00:00:00"/>
  </r>
  <r>
    <x v="1"/>
    <n v="9165130563"/>
    <x v="7"/>
    <n v="0.26"/>
    <s v="AT&amp;T Surcharges &amp; Fees"/>
    <d v="2023-04-01T00:00:00"/>
  </r>
  <r>
    <x v="1"/>
    <n v="9165130563"/>
    <x v="8"/>
    <n v="1.25"/>
    <s v="AT&amp;T Surcharges &amp; Fees"/>
    <d v="2023-04-01T00:00:00"/>
  </r>
  <r>
    <x v="1"/>
    <n v="9165473745"/>
    <x v="5"/>
    <n v="1"/>
    <s v="AT&amp;T Surcharges &amp; Fees"/>
    <d v="2023-04-01T00:00:00"/>
  </r>
  <r>
    <x v="1"/>
    <n v="9165473745"/>
    <x v="6"/>
    <n v="0.45"/>
    <s v="AT&amp;T Surcharges &amp; Fees"/>
    <d v="2023-04-01T00:00:00"/>
  </r>
  <r>
    <x v="1"/>
    <n v="9165473745"/>
    <x v="7"/>
    <n v="0.26"/>
    <s v="AT&amp;T Surcharges &amp; Fees"/>
    <d v="2023-04-01T00:00:00"/>
  </r>
  <r>
    <x v="1"/>
    <n v="9165473745"/>
    <x v="8"/>
    <n v="1.25"/>
    <s v="AT&amp;T Surcharges &amp; Fees"/>
    <d v="2023-04-01T00:00:00"/>
  </r>
  <r>
    <x v="1"/>
    <n v="9165476948"/>
    <x v="5"/>
    <n v="1"/>
    <s v="AT&amp;T Surcharges &amp; Fees"/>
    <d v="2023-04-01T00:00:00"/>
  </r>
  <r>
    <x v="1"/>
    <n v="9165476948"/>
    <x v="7"/>
    <n v="0.26"/>
    <s v="AT&amp;T Surcharges &amp; Fees"/>
    <d v="2023-04-01T00:00:00"/>
  </r>
  <r>
    <x v="1"/>
    <n v="9165476948"/>
    <x v="8"/>
    <n v="1.25"/>
    <s v="AT&amp;T Surcharges &amp; Fees"/>
    <d v="2023-04-01T00:00:00"/>
  </r>
  <r>
    <x v="3"/>
    <n v="9173451014"/>
    <x v="5"/>
    <n v="1"/>
    <s v="AT&amp;T Surcharges &amp; Fees"/>
    <d v="2023-04-01T00:00:00"/>
  </r>
  <r>
    <x v="3"/>
    <n v="9173451014"/>
    <x v="6"/>
    <n v="1.89"/>
    <s v="AT&amp;T Surcharges &amp; Fees"/>
    <d v="2023-04-01T00:00:00"/>
  </r>
  <r>
    <x v="3"/>
    <n v="9173451014"/>
    <x v="10"/>
    <n v="0.02"/>
    <s v="AT&amp;T Surcharges &amp; Fees"/>
    <d v="2023-04-01T00:00:00"/>
  </r>
  <r>
    <x v="3"/>
    <n v="9173451014"/>
    <x v="7"/>
    <n v="0.26"/>
    <s v="AT&amp;T Surcharges &amp; Fees"/>
    <d v="2023-04-01T00:00:00"/>
  </r>
  <r>
    <x v="3"/>
    <n v="9173451014"/>
    <x v="8"/>
    <n v="1.25"/>
    <s v="AT&amp;T Surcharges &amp; Fees"/>
    <d v="2023-04-01T00:00:00"/>
  </r>
  <r>
    <x v="3"/>
    <n v="9173451058"/>
    <x v="5"/>
    <n v="1"/>
    <s v="AT&amp;T Surcharges &amp; Fees"/>
    <d v="2023-04-01T00:00:00"/>
  </r>
  <r>
    <x v="3"/>
    <n v="9173451058"/>
    <x v="6"/>
    <n v="1.89"/>
    <s v="AT&amp;T Surcharges &amp; Fees"/>
    <d v="2023-04-01T00:00:00"/>
  </r>
  <r>
    <x v="3"/>
    <n v="9173451058"/>
    <x v="10"/>
    <n v="0.02"/>
    <s v="AT&amp;T Surcharges &amp; Fees"/>
    <d v="2023-04-01T00:00:00"/>
  </r>
  <r>
    <x v="3"/>
    <n v="9173451058"/>
    <x v="7"/>
    <n v="0.26"/>
    <s v="AT&amp;T Surcharges &amp; Fees"/>
    <d v="2023-04-01T00:00:00"/>
  </r>
  <r>
    <x v="3"/>
    <n v="9173451058"/>
    <x v="8"/>
    <n v="1.25"/>
    <s v="AT&amp;T Surcharges &amp; Fees"/>
    <d v="2023-04-01T00:00:00"/>
  </r>
  <r>
    <x v="1"/>
    <n v="9174129449"/>
    <x v="5"/>
    <n v="1"/>
    <s v="AT&amp;T Surcharges &amp; Fees"/>
    <d v="2023-04-01T00:00:00"/>
  </r>
  <r>
    <x v="1"/>
    <n v="9174129449"/>
    <x v="6"/>
    <n v="0.44"/>
    <s v="AT&amp;T Surcharges &amp; Fees"/>
    <d v="2023-04-01T00:00:00"/>
  </r>
  <r>
    <x v="1"/>
    <n v="9174129449"/>
    <x v="7"/>
    <n v="0.26"/>
    <s v="AT&amp;T Surcharges &amp; Fees"/>
    <d v="2023-04-01T00:00:00"/>
  </r>
  <r>
    <x v="1"/>
    <n v="9174129449"/>
    <x v="8"/>
    <n v="1.25"/>
    <s v="AT&amp;T Surcharges &amp; Fees"/>
    <d v="2023-04-01T00:00:00"/>
  </r>
  <r>
    <x v="3"/>
    <n v="9177247544"/>
    <x v="5"/>
    <n v="1"/>
    <s v="AT&amp;T Surcharges &amp; Fees"/>
    <d v="2023-04-01T00:00:00"/>
  </r>
  <r>
    <x v="3"/>
    <n v="9177247544"/>
    <x v="6"/>
    <n v="1.89"/>
    <s v="AT&amp;T Surcharges &amp; Fees"/>
    <d v="2023-04-01T00:00:00"/>
  </r>
  <r>
    <x v="3"/>
    <n v="9177247544"/>
    <x v="10"/>
    <n v="0.02"/>
    <s v="AT&amp;T Surcharges &amp; Fees"/>
    <d v="2023-04-01T00:00:00"/>
  </r>
  <r>
    <x v="3"/>
    <n v="9177247544"/>
    <x v="7"/>
    <n v="0.26"/>
    <s v="AT&amp;T Surcharges &amp; Fees"/>
    <d v="2023-04-01T00:00:00"/>
  </r>
  <r>
    <x v="3"/>
    <n v="9177247544"/>
    <x v="8"/>
    <n v="1.25"/>
    <s v="AT&amp;T Surcharges &amp; Fees"/>
    <d v="2023-04-01T00:00:00"/>
  </r>
  <r>
    <x v="11"/>
    <n v="9177435658"/>
    <x v="5"/>
    <n v="1"/>
    <s v="AT&amp;T Surcharges &amp; Fees"/>
    <d v="2023-04-01T00:00:00"/>
  </r>
  <r>
    <x v="11"/>
    <n v="9177435658"/>
    <x v="6"/>
    <n v="0.44"/>
    <s v="AT&amp;T Surcharges &amp; Fees"/>
    <d v="2023-04-01T00:00:00"/>
  </r>
  <r>
    <x v="11"/>
    <n v="9177435658"/>
    <x v="7"/>
    <n v="0.26"/>
    <s v="AT&amp;T Surcharges &amp; Fees"/>
    <d v="2023-04-01T00:00:00"/>
  </r>
  <r>
    <x v="11"/>
    <n v="9177435658"/>
    <x v="8"/>
    <n v="1.25"/>
    <s v="AT&amp;T Surcharges &amp; Fees"/>
    <d v="2023-04-01T00:00:00"/>
  </r>
  <r>
    <x v="11"/>
    <n v="9177563453"/>
    <x v="5"/>
    <n v="1"/>
    <s v="AT&amp;T Surcharges &amp; Fees"/>
    <d v="2023-04-01T00:00:00"/>
  </r>
  <r>
    <x v="11"/>
    <n v="9177563453"/>
    <x v="6"/>
    <n v="0.44"/>
    <s v="AT&amp;T Surcharges &amp; Fees"/>
    <d v="2023-04-01T00:00:00"/>
  </r>
  <r>
    <x v="11"/>
    <n v="9177563453"/>
    <x v="7"/>
    <n v="0.26"/>
    <s v="AT&amp;T Surcharges &amp; Fees"/>
    <d v="2023-04-01T00:00:00"/>
  </r>
  <r>
    <x v="11"/>
    <n v="9177563453"/>
    <x v="8"/>
    <n v="1.25"/>
    <s v="AT&amp;T Surcharges &amp; Fees"/>
    <d v="2023-04-01T00:00:00"/>
  </r>
  <r>
    <x v="1"/>
    <n v="9182602591"/>
    <x v="5"/>
    <n v="1"/>
    <s v="AT&amp;T Surcharges &amp; Fees"/>
    <d v="2023-04-01T00:00:00"/>
  </r>
  <r>
    <x v="1"/>
    <n v="9182602591"/>
    <x v="7"/>
    <n v="0.26"/>
    <s v="AT&amp;T Surcharges &amp; Fees"/>
    <d v="2023-04-01T00:00:00"/>
  </r>
  <r>
    <x v="1"/>
    <n v="9182602591"/>
    <x v="8"/>
    <n v="1.25"/>
    <s v="AT&amp;T Surcharges &amp; Fees"/>
    <d v="2023-04-01T00:00:00"/>
  </r>
  <r>
    <x v="1"/>
    <n v="9185007473"/>
    <x v="5"/>
    <n v="1"/>
    <s v="AT&amp;T Surcharges &amp; Fees"/>
    <d v="2023-04-01T00:00:00"/>
  </r>
  <r>
    <x v="1"/>
    <n v="9185007473"/>
    <x v="6"/>
    <n v="0.44"/>
    <s v="AT&amp;T Surcharges &amp; Fees"/>
    <d v="2023-04-01T00:00:00"/>
  </r>
  <r>
    <x v="1"/>
    <n v="9185007473"/>
    <x v="7"/>
    <n v="0.26"/>
    <s v="AT&amp;T Surcharges &amp; Fees"/>
    <d v="2023-04-01T00:00:00"/>
  </r>
  <r>
    <x v="1"/>
    <n v="9185007473"/>
    <x v="8"/>
    <n v="1.25"/>
    <s v="AT&amp;T Surcharges &amp; Fees"/>
    <d v="2023-04-01T00:00:00"/>
  </r>
  <r>
    <x v="1"/>
    <n v="9192083457"/>
    <x v="5"/>
    <n v="1"/>
    <s v="AT&amp;T Surcharges &amp; Fees"/>
    <d v="2023-04-01T00:00:00"/>
  </r>
  <r>
    <x v="1"/>
    <n v="9192083457"/>
    <x v="6"/>
    <n v="0.44"/>
    <s v="AT&amp;T Surcharges &amp; Fees"/>
    <d v="2023-04-01T00:00:00"/>
  </r>
  <r>
    <x v="1"/>
    <n v="9192083457"/>
    <x v="7"/>
    <n v="0.26"/>
    <s v="AT&amp;T Surcharges &amp; Fees"/>
    <d v="2023-04-01T00:00:00"/>
  </r>
  <r>
    <x v="1"/>
    <n v="9192083457"/>
    <x v="8"/>
    <n v="1.25"/>
    <s v="AT&amp;T Surcharges &amp; Fees"/>
    <d v="2023-04-01T00:00:00"/>
  </r>
  <r>
    <x v="1"/>
    <n v="9192197975"/>
    <x v="5"/>
    <n v="1"/>
    <s v="AT&amp;T Surcharges &amp; Fees"/>
    <d v="2023-04-01T00:00:00"/>
  </r>
  <r>
    <x v="1"/>
    <n v="9192197975"/>
    <x v="6"/>
    <n v="0.44"/>
    <s v="AT&amp;T Surcharges &amp; Fees"/>
    <d v="2023-04-01T00:00:00"/>
  </r>
  <r>
    <x v="1"/>
    <n v="9192197975"/>
    <x v="7"/>
    <n v="0.26"/>
    <s v="AT&amp;T Surcharges &amp; Fees"/>
    <d v="2023-04-01T00:00:00"/>
  </r>
  <r>
    <x v="1"/>
    <n v="9192197975"/>
    <x v="8"/>
    <n v="1.25"/>
    <s v="AT&amp;T Surcharges &amp; Fees"/>
    <d v="2023-04-01T00:00:00"/>
  </r>
  <r>
    <x v="9"/>
    <n v="9192715379"/>
    <x v="5"/>
    <n v="1"/>
    <s v="AT&amp;T Surcharges &amp; Fees"/>
    <d v="2023-04-01T00:00:00"/>
  </r>
  <r>
    <x v="9"/>
    <n v="9192715379"/>
    <x v="6"/>
    <n v="0.44"/>
    <s v="AT&amp;T Surcharges &amp; Fees"/>
    <d v="2023-04-01T00:00:00"/>
  </r>
  <r>
    <x v="9"/>
    <n v="9192715379"/>
    <x v="7"/>
    <n v="0.26"/>
    <s v="AT&amp;T Surcharges &amp; Fees"/>
    <d v="2023-04-01T00:00:00"/>
  </r>
  <r>
    <x v="9"/>
    <n v="9192715379"/>
    <x v="8"/>
    <n v="1.25"/>
    <s v="AT&amp;T Surcharges &amp; Fees"/>
    <d v="2023-04-01T00:00:00"/>
  </r>
  <r>
    <x v="9"/>
    <n v="9192743282"/>
    <x v="5"/>
    <n v="1"/>
    <s v="AT&amp;T Surcharges &amp; Fees"/>
    <d v="2023-04-01T00:00:00"/>
  </r>
  <r>
    <x v="9"/>
    <n v="9192743282"/>
    <x v="6"/>
    <n v="0.44"/>
    <s v="AT&amp;T Surcharges &amp; Fees"/>
    <d v="2023-04-01T00:00:00"/>
  </r>
  <r>
    <x v="9"/>
    <n v="9192743282"/>
    <x v="7"/>
    <n v="0.26"/>
    <s v="AT&amp;T Surcharges &amp; Fees"/>
    <d v="2023-04-01T00:00:00"/>
  </r>
  <r>
    <x v="9"/>
    <n v="9192743282"/>
    <x v="8"/>
    <n v="1.25"/>
    <s v="AT&amp;T Surcharges &amp; Fees"/>
    <d v="2023-04-01T00:00:00"/>
  </r>
  <r>
    <x v="1"/>
    <n v="9194507460"/>
    <x v="5"/>
    <n v="1"/>
    <s v="AT&amp;T Surcharges &amp; Fees"/>
    <d v="2023-04-01T00:00:00"/>
  </r>
  <r>
    <x v="1"/>
    <n v="9194507460"/>
    <x v="6"/>
    <n v="0.44"/>
    <s v="AT&amp;T Surcharges &amp; Fees"/>
    <d v="2023-04-01T00:00:00"/>
  </r>
  <r>
    <x v="1"/>
    <n v="9194507460"/>
    <x v="7"/>
    <n v="0.26"/>
    <s v="AT&amp;T Surcharges &amp; Fees"/>
    <d v="2023-04-01T00:00:00"/>
  </r>
  <r>
    <x v="1"/>
    <n v="9194507460"/>
    <x v="8"/>
    <n v="1.25"/>
    <s v="AT&amp;T Surcharges &amp; Fees"/>
    <d v="2023-04-01T00:00:00"/>
  </r>
  <r>
    <x v="1"/>
    <n v="9194913972"/>
    <x v="5"/>
    <n v="1"/>
    <s v="AT&amp;T Surcharges &amp; Fees"/>
    <d v="2023-04-01T00:00:00"/>
  </r>
  <r>
    <x v="1"/>
    <n v="9194913972"/>
    <x v="6"/>
    <n v="0.44"/>
    <s v="AT&amp;T Surcharges &amp; Fees"/>
    <d v="2023-04-01T00:00:00"/>
  </r>
  <r>
    <x v="1"/>
    <n v="9194913972"/>
    <x v="7"/>
    <n v="0.26"/>
    <s v="AT&amp;T Surcharges &amp; Fees"/>
    <d v="2023-04-01T00:00:00"/>
  </r>
  <r>
    <x v="1"/>
    <n v="9194913972"/>
    <x v="8"/>
    <n v="1.25"/>
    <s v="AT&amp;T Surcharges &amp; Fees"/>
    <d v="2023-04-01T00:00:00"/>
  </r>
  <r>
    <x v="9"/>
    <n v="9195103664"/>
    <x v="5"/>
    <n v="1"/>
    <s v="AT&amp;T Surcharges &amp; Fees"/>
    <d v="2023-04-01T00:00:00"/>
  </r>
  <r>
    <x v="9"/>
    <n v="9195103664"/>
    <x v="6"/>
    <n v="0.44"/>
    <s v="AT&amp;T Surcharges &amp; Fees"/>
    <d v="2023-04-01T00:00:00"/>
  </r>
  <r>
    <x v="9"/>
    <n v="9195103664"/>
    <x v="7"/>
    <n v="0.26"/>
    <s v="AT&amp;T Surcharges &amp; Fees"/>
    <d v="2023-04-01T00:00:00"/>
  </r>
  <r>
    <x v="9"/>
    <n v="9195103664"/>
    <x v="8"/>
    <n v="1.25"/>
    <s v="AT&amp;T Surcharges &amp; Fees"/>
    <d v="2023-04-01T00:00:00"/>
  </r>
  <r>
    <x v="1"/>
    <n v="9203597849"/>
    <x v="5"/>
    <n v="1"/>
    <s v="AT&amp;T Surcharges &amp; Fees"/>
    <d v="2023-04-01T00:00:00"/>
  </r>
  <r>
    <x v="1"/>
    <n v="9203597849"/>
    <x v="6"/>
    <n v="0.44"/>
    <s v="AT&amp;T Surcharges &amp; Fees"/>
    <d v="2023-04-01T00:00:00"/>
  </r>
  <r>
    <x v="1"/>
    <n v="9203597849"/>
    <x v="7"/>
    <n v="0.26"/>
    <s v="AT&amp;T Surcharges &amp; Fees"/>
    <d v="2023-04-01T00:00:00"/>
  </r>
  <r>
    <x v="1"/>
    <n v="9203597849"/>
    <x v="8"/>
    <n v="1.25"/>
    <s v="AT&amp;T Surcharges &amp; Fees"/>
    <d v="2023-04-01T00:00:00"/>
  </r>
  <r>
    <x v="1"/>
    <n v="9203598123"/>
    <x v="5"/>
    <n v="1"/>
    <s v="AT&amp;T Surcharges &amp; Fees"/>
    <d v="2023-04-01T00:00:00"/>
  </r>
  <r>
    <x v="1"/>
    <n v="9203598123"/>
    <x v="7"/>
    <n v="0.26"/>
    <s v="AT&amp;T Surcharges &amp; Fees"/>
    <d v="2023-04-01T00:00:00"/>
  </r>
  <r>
    <x v="1"/>
    <n v="9203598123"/>
    <x v="8"/>
    <n v="1.25"/>
    <s v="AT&amp;T Surcharges &amp; Fees"/>
    <d v="2023-04-01T00:00:00"/>
  </r>
  <r>
    <x v="1"/>
    <n v="9252725979"/>
    <x v="5"/>
    <n v="1"/>
    <s v="AT&amp;T Surcharges &amp; Fees"/>
    <d v="2023-04-01T00:00:00"/>
  </r>
  <r>
    <x v="1"/>
    <n v="9252725979"/>
    <x v="7"/>
    <n v="0.26"/>
    <s v="AT&amp;T Surcharges &amp; Fees"/>
    <d v="2023-04-01T00:00:00"/>
  </r>
  <r>
    <x v="1"/>
    <n v="9252725979"/>
    <x v="8"/>
    <n v="1.25"/>
    <s v="AT&amp;T Surcharges &amp; Fees"/>
    <d v="2023-04-01T00:00:00"/>
  </r>
  <r>
    <x v="1"/>
    <n v="9252763103"/>
    <x v="5"/>
    <n v="1"/>
    <s v="AT&amp;T Surcharges &amp; Fees"/>
    <d v="2023-04-01T00:00:00"/>
  </r>
  <r>
    <x v="1"/>
    <n v="9252763103"/>
    <x v="6"/>
    <n v="0.44"/>
    <s v="AT&amp;T Surcharges &amp; Fees"/>
    <d v="2023-04-01T00:00:00"/>
  </r>
  <r>
    <x v="1"/>
    <n v="9252763103"/>
    <x v="7"/>
    <n v="0.26"/>
    <s v="AT&amp;T Surcharges &amp; Fees"/>
    <d v="2023-04-01T00:00:00"/>
  </r>
  <r>
    <x v="1"/>
    <n v="9252763103"/>
    <x v="8"/>
    <n v="1.25"/>
    <s v="AT&amp;T Surcharges &amp; Fees"/>
    <d v="2023-04-01T00:00:00"/>
  </r>
  <r>
    <x v="1"/>
    <n v="9253090949"/>
    <x v="5"/>
    <n v="1"/>
    <s v="AT&amp;T Surcharges &amp; Fees"/>
    <d v="2023-04-01T00:00:00"/>
  </r>
  <r>
    <x v="1"/>
    <n v="9253090949"/>
    <x v="7"/>
    <n v="0.26"/>
    <s v="AT&amp;T Surcharges &amp; Fees"/>
    <d v="2023-04-01T00:00:00"/>
  </r>
  <r>
    <x v="1"/>
    <n v="9253090949"/>
    <x v="8"/>
    <n v="1.25"/>
    <s v="AT&amp;T Surcharges &amp; Fees"/>
    <d v="2023-04-01T00:00:00"/>
  </r>
  <r>
    <x v="1"/>
    <n v="9254331327"/>
    <x v="5"/>
    <n v="1"/>
    <s v="AT&amp;T Surcharges &amp; Fees"/>
    <d v="2023-04-01T00:00:00"/>
  </r>
  <r>
    <x v="1"/>
    <n v="9254331327"/>
    <x v="6"/>
    <n v="0.44"/>
    <s v="AT&amp;T Surcharges &amp; Fees"/>
    <d v="2023-04-01T00:00:00"/>
  </r>
  <r>
    <x v="1"/>
    <n v="9254331327"/>
    <x v="7"/>
    <n v="0.26"/>
    <s v="AT&amp;T Surcharges &amp; Fees"/>
    <d v="2023-04-01T00:00:00"/>
  </r>
  <r>
    <x v="1"/>
    <n v="9254331327"/>
    <x v="8"/>
    <n v="1.25"/>
    <s v="AT&amp;T Surcharges &amp; Fees"/>
    <d v="2023-04-01T00:00:00"/>
  </r>
  <r>
    <x v="1"/>
    <n v="9254903066"/>
    <x v="5"/>
    <n v="1"/>
    <s v="AT&amp;T Surcharges &amp; Fees"/>
    <d v="2023-04-01T00:00:00"/>
  </r>
  <r>
    <x v="1"/>
    <n v="9254903066"/>
    <x v="6"/>
    <n v="0.44"/>
    <s v="AT&amp;T Surcharges &amp; Fees"/>
    <d v="2023-04-01T00:00:00"/>
  </r>
  <r>
    <x v="1"/>
    <n v="9254903066"/>
    <x v="7"/>
    <n v="0.26"/>
    <s v="AT&amp;T Surcharges &amp; Fees"/>
    <d v="2023-04-01T00:00:00"/>
  </r>
  <r>
    <x v="1"/>
    <n v="9254903066"/>
    <x v="8"/>
    <n v="1.25"/>
    <s v="AT&amp;T Surcharges &amp; Fees"/>
    <d v="2023-04-01T00:00:00"/>
  </r>
  <r>
    <x v="1"/>
    <n v="9258861724"/>
    <x v="5"/>
    <n v="1"/>
    <s v="AT&amp;T Surcharges &amp; Fees"/>
    <d v="2023-04-01T00:00:00"/>
  </r>
  <r>
    <x v="1"/>
    <n v="9258861724"/>
    <x v="6"/>
    <n v="0.44"/>
    <s v="AT&amp;T Surcharges &amp; Fees"/>
    <d v="2023-04-01T00:00:00"/>
  </r>
  <r>
    <x v="1"/>
    <n v="9258861724"/>
    <x v="7"/>
    <n v="0.26"/>
    <s v="AT&amp;T Surcharges &amp; Fees"/>
    <d v="2023-04-01T00:00:00"/>
  </r>
  <r>
    <x v="1"/>
    <n v="9258861724"/>
    <x v="8"/>
    <n v="1.25"/>
    <s v="AT&amp;T Surcharges &amp; Fees"/>
    <d v="2023-04-01T00:00:00"/>
  </r>
  <r>
    <x v="1"/>
    <n v="9259937159"/>
    <x v="5"/>
    <n v="1"/>
    <s v="AT&amp;T Surcharges &amp; Fees"/>
    <d v="2023-04-01T00:00:00"/>
  </r>
  <r>
    <x v="1"/>
    <n v="9259937159"/>
    <x v="7"/>
    <n v="0.26"/>
    <s v="AT&amp;T Surcharges &amp; Fees"/>
    <d v="2023-04-01T00:00:00"/>
  </r>
  <r>
    <x v="1"/>
    <n v="9259937159"/>
    <x v="8"/>
    <n v="1.25"/>
    <s v="AT&amp;T Surcharges &amp; Fees"/>
    <d v="2023-04-01T00:00:00"/>
  </r>
  <r>
    <x v="1"/>
    <n v="9292814440"/>
    <x v="5"/>
    <n v="1"/>
    <s v="AT&amp;T Surcharges &amp; Fees"/>
    <d v="2023-04-01T00:00:00"/>
  </r>
  <r>
    <x v="1"/>
    <n v="9292814440"/>
    <x v="7"/>
    <n v="0.26"/>
    <s v="AT&amp;T Surcharges &amp; Fees"/>
    <d v="2023-04-01T00:00:00"/>
  </r>
  <r>
    <x v="1"/>
    <n v="9292814440"/>
    <x v="8"/>
    <n v="1.25"/>
    <s v="AT&amp;T Surcharges &amp; Fees"/>
    <d v="2023-04-01T00:00:00"/>
  </r>
  <r>
    <x v="1"/>
    <n v="9292814473"/>
    <x v="5"/>
    <n v="1"/>
    <s v="AT&amp;T Surcharges &amp; Fees"/>
    <d v="2023-04-01T00:00:00"/>
  </r>
  <r>
    <x v="1"/>
    <n v="9292814473"/>
    <x v="6"/>
    <n v="0.44"/>
    <s v="AT&amp;T Surcharges &amp; Fees"/>
    <d v="2023-04-01T00:00:00"/>
  </r>
  <r>
    <x v="1"/>
    <n v="9292814473"/>
    <x v="7"/>
    <n v="0.26"/>
    <s v="AT&amp;T Surcharges &amp; Fees"/>
    <d v="2023-04-01T00:00:00"/>
  </r>
  <r>
    <x v="1"/>
    <n v="9292814473"/>
    <x v="8"/>
    <n v="1.25"/>
    <s v="AT&amp;T Surcharges &amp; Fees"/>
    <d v="2023-04-01T00:00:00"/>
  </r>
  <r>
    <x v="1"/>
    <n v="9419009350"/>
    <x v="5"/>
    <n v="1"/>
    <s v="AT&amp;T Surcharges &amp; Fees"/>
    <d v="2023-04-01T00:00:00"/>
  </r>
  <r>
    <x v="1"/>
    <n v="9419009350"/>
    <x v="6"/>
    <n v="0.44"/>
    <s v="AT&amp;T Surcharges &amp; Fees"/>
    <d v="2023-04-01T00:00:00"/>
  </r>
  <r>
    <x v="1"/>
    <n v="9419009350"/>
    <x v="7"/>
    <n v="0.26"/>
    <s v="AT&amp;T Surcharges &amp; Fees"/>
    <d v="2023-04-01T00:00:00"/>
  </r>
  <r>
    <x v="1"/>
    <n v="9419009350"/>
    <x v="8"/>
    <n v="1.25"/>
    <s v="AT&amp;T Surcharges &amp; Fees"/>
    <d v="2023-04-01T00:00:00"/>
  </r>
  <r>
    <x v="1"/>
    <n v="9452494527"/>
    <x v="5"/>
    <n v="1"/>
    <s v="AT&amp;T Surcharges &amp; Fees"/>
    <d v="2023-04-01T00:00:00"/>
  </r>
  <r>
    <x v="1"/>
    <n v="9452494527"/>
    <x v="7"/>
    <n v="0.26"/>
    <s v="AT&amp;T Surcharges &amp; Fees"/>
    <d v="2023-04-01T00:00:00"/>
  </r>
  <r>
    <x v="1"/>
    <n v="9452494527"/>
    <x v="8"/>
    <n v="1.25"/>
    <s v="AT&amp;T Surcharges &amp; Fees"/>
    <d v="2023-04-01T00:00:00"/>
  </r>
  <r>
    <x v="1"/>
    <n v="9452494527"/>
    <x v="9"/>
    <n v="0.05"/>
    <s v="AT&amp;T Surcharges &amp; Fees"/>
    <d v="2023-04-01T00:00:00"/>
  </r>
  <r>
    <x v="1"/>
    <n v="9452494530"/>
    <x v="5"/>
    <n v="1"/>
    <s v="AT&amp;T Surcharges &amp; Fees"/>
    <d v="2023-04-01T00:00:00"/>
  </r>
  <r>
    <x v="1"/>
    <n v="9452494530"/>
    <x v="6"/>
    <n v="0.54"/>
    <s v="AT&amp;T Surcharges &amp; Fees"/>
    <d v="2023-04-01T00:00:00"/>
  </r>
  <r>
    <x v="1"/>
    <n v="9452494530"/>
    <x v="7"/>
    <n v="0.26"/>
    <s v="AT&amp;T Surcharges &amp; Fees"/>
    <d v="2023-04-01T00:00:00"/>
  </r>
  <r>
    <x v="1"/>
    <n v="9452494530"/>
    <x v="8"/>
    <n v="1.25"/>
    <s v="AT&amp;T Surcharges &amp; Fees"/>
    <d v="2023-04-01T00:00:00"/>
  </r>
  <r>
    <x v="1"/>
    <n v="9452494530"/>
    <x v="9"/>
    <n v="0.04"/>
    <s v="AT&amp;T Surcharges &amp; Fees"/>
    <d v="2023-04-01T00:00:00"/>
  </r>
  <r>
    <x v="1"/>
    <n v="9492027646"/>
    <x v="5"/>
    <n v="1"/>
    <s v="AT&amp;T Surcharges &amp; Fees"/>
    <d v="2023-04-01T00:00:00"/>
  </r>
  <r>
    <x v="1"/>
    <n v="9492027646"/>
    <x v="6"/>
    <n v="0.44"/>
    <s v="AT&amp;T Surcharges &amp; Fees"/>
    <d v="2023-04-01T00:00:00"/>
  </r>
  <r>
    <x v="1"/>
    <n v="9492027646"/>
    <x v="7"/>
    <n v="0.26"/>
    <s v="AT&amp;T Surcharges &amp; Fees"/>
    <d v="2023-04-01T00:00:00"/>
  </r>
  <r>
    <x v="1"/>
    <n v="9492027646"/>
    <x v="8"/>
    <n v="1.25"/>
    <s v="AT&amp;T Surcharges &amp; Fees"/>
    <d v="2023-04-01T00:00:00"/>
  </r>
  <r>
    <x v="1"/>
    <n v="9493866749"/>
    <x v="5"/>
    <n v="1"/>
    <s v="AT&amp;T Surcharges &amp; Fees"/>
    <d v="2023-04-01T00:00:00"/>
  </r>
  <r>
    <x v="1"/>
    <n v="9493866749"/>
    <x v="6"/>
    <n v="0.44"/>
    <s v="AT&amp;T Surcharges &amp; Fees"/>
    <d v="2023-04-01T00:00:00"/>
  </r>
  <r>
    <x v="1"/>
    <n v="9493866749"/>
    <x v="7"/>
    <n v="0.26"/>
    <s v="AT&amp;T Surcharges &amp; Fees"/>
    <d v="2023-04-01T00:00:00"/>
  </r>
  <r>
    <x v="1"/>
    <n v="9493866749"/>
    <x v="8"/>
    <n v="1.25"/>
    <s v="AT&amp;T Surcharges &amp; Fees"/>
    <d v="2023-04-01T00:00:00"/>
  </r>
  <r>
    <x v="1"/>
    <n v="9494347294"/>
    <x v="5"/>
    <n v="1"/>
    <s v="AT&amp;T Surcharges &amp; Fees"/>
    <d v="2023-04-01T00:00:00"/>
  </r>
  <r>
    <x v="1"/>
    <n v="9494347294"/>
    <x v="6"/>
    <n v="0.44"/>
    <s v="AT&amp;T Surcharges &amp; Fees"/>
    <d v="2023-04-01T00:00:00"/>
  </r>
  <r>
    <x v="1"/>
    <n v="9494347294"/>
    <x v="7"/>
    <n v="0.26"/>
    <s v="AT&amp;T Surcharges &amp; Fees"/>
    <d v="2023-04-01T00:00:00"/>
  </r>
  <r>
    <x v="1"/>
    <n v="9494347294"/>
    <x v="8"/>
    <n v="1.25"/>
    <s v="AT&amp;T Surcharges &amp; Fees"/>
    <d v="2023-04-01T00:00:00"/>
  </r>
  <r>
    <x v="1"/>
    <n v="9494490832"/>
    <x v="5"/>
    <n v="1"/>
    <s v="AT&amp;T Surcharges &amp; Fees"/>
    <d v="2023-04-01T00:00:00"/>
  </r>
  <r>
    <x v="1"/>
    <n v="9494490832"/>
    <x v="7"/>
    <n v="0.26"/>
    <s v="AT&amp;T Surcharges &amp; Fees"/>
    <d v="2023-04-01T00:00:00"/>
  </r>
  <r>
    <x v="1"/>
    <n v="9494490832"/>
    <x v="8"/>
    <n v="1.25"/>
    <s v="AT&amp;T Surcharges &amp; Fees"/>
    <d v="2023-04-01T00:00:00"/>
  </r>
  <r>
    <x v="1"/>
    <n v="9495086684"/>
    <x v="5"/>
    <n v="1"/>
    <s v="AT&amp;T Surcharges &amp; Fees"/>
    <d v="2023-04-01T00:00:00"/>
  </r>
  <r>
    <x v="1"/>
    <n v="9495086684"/>
    <x v="7"/>
    <n v="0.26"/>
    <s v="AT&amp;T Surcharges &amp; Fees"/>
    <d v="2023-04-01T00:00:00"/>
  </r>
  <r>
    <x v="1"/>
    <n v="9495086684"/>
    <x v="8"/>
    <n v="1.25"/>
    <s v="AT&amp;T Surcharges &amp; Fees"/>
    <d v="2023-04-01T00:00:00"/>
  </r>
  <r>
    <x v="1"/>
    <n v="9497230364"/>
    <x v="5"/>
    <n v="1"/>
    <s v="AT&amp;T Surcharges &amp; Fees"/>
    <d v="2023-04-01T00:00:00"/>
  </r>
  <r>
    <x v="1"/>
    <n v="9497230364"/>
    <x v="6"/>
    <n v="0.44"/>
    <s v="AT&amp;T Surcharges &amp; Fees"/>
    <d v="2023-04-01T00:00:00"/>
  </r>
  <r>
    <x v="1"/>
    <n v="9497230364"/>
    <x v="7"/>
    <n v="0.26"/>
    <s v="AT&amp;T Surcharges &amp; Fees"/>
    <d v="2023-04-01T00:00:00"/>
  </r>
  <r>
    <x v="1"/>
    <n v="9497230364"/>
    <x v="8"/>
    <n v="1.25"/>
    <s v="AT&amp;T Surcharges &amp; Fees"/>
    <d v="2023-04-01T00:00:00"/>
  </r>
  <r>
    <x v="1"/>
    <n v="9512027073"/>
    <x v="5"/>
    <n v="1"/>
    <s v="AT&amp;T Surcharges &amp; Fees"/>
    <d v="2023-04-01T00:00:00"/>
  </r>
  <r>
    <x v="1"/>
    <n v="9512027073"/>
    <x v="6"/>
    <n v="0.44"/>
    <s v="AT&amp;T Surcharges &amp; Fees"/>
    <d v="2023-04-01T00:00:00"/>
  </r>
  <r>
    <x v="1"/>
    <n v="9512027073"/>
    <x v="7"/>
    <n v="0.26"/>
    <s v="AT&amp;T Surcharges &amp; Fees"/>
    <d v="2023-04-01T00:00:00"/>
  </r>
  <r>
    <x v="1"/>
    <n v="9512027073"/>
    <x v="8"/>
    <n v="1.25"/>
    <s v="AT&amp;T Surcharges &amp; Fees"/>
    <d v="2023-04-01T00:00:00"/>
  </r>
  <r>
    <x v="1"/>
    <n v="9526819997"/>
    <x v="5"/>
    <n v="1"/>
    <s v="AT&amp;T Surcharges &amp; Fees"/>
    <d v="2023-04-01T00:00:00"/>
  </r>
  <r>
    <x v="1"/>
    <n v="9526819997"/>
    <x v="6"/>
    <n v="0.44"/>
    <s v="AT&amp;T Surcharges &amp; Fees"/>
    <d v="2023-04-01T00:00:00"/>
  </r>
  <r>
    <x v="1"/>
    <n v="9526819997"/>
    <x v="7"/>
    <n v="0.26"/>
    <s v="AT&amp;T Surcharges &amp; Fees"/>
    <d v="2023-04-01T00:00:00"/>
  </r>
  <r>
    <x v="1"/>
    <n v="9526819997"/>
    <x v="8"/>
    <n v="1.25"/>
    <s v="AT&amp;T Surcharges &amp; Fees"/>
    <d v="2023-04-01T00:00:00"/>
  </r>
  <r>
    <x v="1"/>
    <n v="9527157697"/>
    <x v="5"/>
    <n v="1"/>
    <s v="AT&amp;T Surcharges &amp; Fees"/>
    <d v="2023-04-01T00:00:00"/>
  </r>
  <r>
    <x v="1"/>
    <n v="9527157697"/>
    <x v="7"/>
    <n v="0.26"/>
    <s v="AT&amp;T Surcharges &amp; Fees"/>
    <d v="2023-04-01T00:00:00"/>
  </r>
  <r>
    <x v="1"/>
    <n v="9527157697"/>
    <x v="8"/>
    <n v="1.25"/>
    <s v="AT&amp;T Surcharges &amp; Fees"/>
    <d v="2023-04-01T00:00:00"/>
  </r>
  <r>
    <x v="1"/>
    <n v="9542355585"/>
    <x v="5"/>
    <n v="1"/>
    <s v="AT&amp;T Surcharges &amp; Fees"/>
    <d v="2023-04-01T00:00:00"/>
  </r>
  <r>
    <x v="1"/>
    <n v="9542355585"/>
    <x v="6"/>
    <n v="0.44"/>
    <s v="AT&amp;T Surcharges &amp; Fees"/>
    <d v="2023-04-01T00:00:00"/>
  </r>
  <r>
    <x v="1"/>
    <n v="9542355585"/>
    <x v="7"/>
    <n v="0.26"/>
    <s v="AT&amp;T Surcharges &amp; Fees"/>
    <d v="2023-04-01T00:00:00"/>
  </r>
  <r>
    <x v="1"/>
    <n v="9542355585"/>
    <x v="8"/>
    <n v="1.25"/>
    <s v="AT&amp;T Surcharges &amp; Fees"/>
    <d v="2023-04-01T00:00:00"/>
  </r>
  <r>
    <x v="1"/>
    <n v="9542408721"/>
    <x v="5"/>
    <n v="1"/>
    <s v="AT&amp;T Surcharges &amp; Fees"/>
    <d v="2023-04-01T00:00:00"/>
  </r>
  <r>
    <x v="1"/>
    <n v="9542408721"/>
    <x v="7"/>
    <n v="0.26"/>
    <s v="AT&amp;T Surcharges &amp; Fees"/>
    <d v="2023-04-01T00:00:00"/>
  </r>
  <r>
    <x v="1"/>
    <n v="9542408721"/>
    <x v="8"/>
    <n v="1.25"/>
    <s v="AT&amp;T Surcharges &amp; Fees"/>
    <d v="2023-04-01T00:00:00"/>
  </r>
  <r>
    <x v="1"/>
    <n v="9544927280"/>
    <x v="5"/>
    <n v="1"/>
    <s v="AT&amp;T Surcharges &amp; Fees"/>
    <d v="2023-04-01T00:00:00"/>
  </r>
  <r>
    <x v="1"/>
    <n v="9544927280"/>
    <x v="7"/>
    <n v="0.26"/>
    <s v="AT&amp;T Surcharges &amp; Fees"/>
    <d v="2023-04-01T00:00:00"/>
  </r>
  <r>
    <x v="1"/>
    <n v="9544927280"/>
    <x v="8"/>
    <n v="1.25"/>
    <s v="AT&amp;T Surcharges &amp; Fees"/>
    <d v="2023-04-01T00:00:00"/>
  </r>
  <r>
    <x v="1"/>
    <n v="9545923198"/>
    <x v="5"/>
    <n v="1"/>
    <s v="AT&amp;T Surcharges &amp; Fees"/>
    <d v="2023-04-01T00:00:00"/>
  </r>
  <r>
    <x v="1"/>
    <n v="9545923198"/>
    <x v="7"/>
    <n v="0.26"/>
    <s v="AT&amp;T Surcharges &amp; Fees"/>
    <d v="2023-04-01T00:00:00"/>
  </r>
  <r>
    <x v="1"/>
    <n v="9545923198"/>
    <x v="8"/>
    <n v="1.25"/>
    <s v="AT&amp;T Surcharges &amp; Fees"/>
    <d v="2023-04-01T00:00:00"/>
  </r>
  <r>
    <x v="1"/>
    <n v="9547293255"/>
    <x v="5"/>
    <n v="1"/>
    <s v="AT&amp;T Surcharges &amp; Fees"/>
    <d v="2023-04-01T00:00:00"/>
  </r>
  <r>
    <x v="1"/>
    <n v="9547293255"/>
    <x v="6"/>
    <n v="0.44"/>
    <s v="AT&amp;T Surcharges &amp; Fees"/>
    <d v="2023-04-01T00:00:00"/>
  </r>
  <r>
    <x v="1"/>
    <n v="9547293255"/>
    <x v="7"/>
    <n v="0.26"/>
    <s v="AT&amp;T Surcharges &amp; Fees"/>
    <d v="2023-04-01T00:00:00"/>
  </r>
  <r>
    <x v="1"/>
    <n v="9547293255"/>
    <x v="8"/>
    <n v="1.25"/>
    <s v="AT&amp;T Surcharges &amp; Fees"/>
    <d v="2023-04-01T00:00:00"/>
  </r>
  <r>
    <x v="1"/>
    <n v="9547326303"/>
    <x v="5"/>
    <n v="1"/>
    <s v="AT&amp;T Surcharges &amp; Fees"/>
    <d v="2023-04-01T00:00:00"/>
  </r>
  <r>
    <x v="1"/>
    <n v="9547326303"/>
    <x v="6"/>
    <n v="0.44"/>
    <s v="AT&amp;T Surcharges &amp; Fees"/>
    <d v="2023-04-01T00:00:00"/>
  </r>
  <r>
    <x v="1"/>
    <n v="9547326303"/>
    <x v="7"/>
    <n v="0.26"/>
    <s v="AT&amp;T Surcharges &amp; Fees"/>
    <d v="2023-04-01T00:00:00"/>
  </r>
  <r>
    <x v="1"/>
    <n v="9547326303"/>
    <x v="8"/>
    <n v="1.25"/>
    <s v="AT&amp;T Surcharges &amp; Fees"/>
    <d v="2023-04-01T00:00:00"/>
  </r>
  <r>
    <x v="1"/>
    <n v="9592229942"/>
    <x v="5"/>
    <n v="1"/>
    <s v="AT&amp;T Surcharges &amp; Fees"/>
    <d v="2023-04-01T00:00:00"/>
  </r>
  <r>
    <x v="1"/>
    <n v="9592229942"/>
    <x v="6"/>
    <n v="0.44"/>
    <s v="AT&amp;T Surcharges &amp; Fees"/>
    <d v="2023-04-01T00:00:00"/>
  </r>
  <r>
    <x v="1"/>
    <n v="9592229942"/>
    <x v="7"/>
    <n v="0.26"/>
    <s v="AT&amp;T Surcharges &amp; Fees"/>
    <d v="2023-04-01T00:00:00"/>
  </r>
  <r>
    <x v="1"/>
    <n v="9592229942"/>
    <x v="8"/>
    <n v="1.25"/>
    <s v="AT&amp;T Surcharges &amp; Fees"/>
    <d v="2023-04-01T00:00:00"/>
  </r>
  <r>
    <x v="1"/>
    <n v="9592454542"/>
    <x v="5"/>
    <n v="1"/>
    <s v="AT&amp;T Surcharges &amp; Fees"/>
    <d v="2023-04-01T00:00:00"/>
  </r>
  <r>
    <x v="1"/>
    <n v="9592454542"/>
    <x v="7"/>
    <n v="0.26"/>
    <s v="AT&amp;T Surcharges &amp; Fees"/>
    <d v="2023-04-01T00:00:00"/>
  </r>
  <r>
    <x v="1"/>
    <n v="9592454542"/>
    <x v="8"/>
    <n v="1.25"/>
    <s v="AT&amp;T Surcharges &amp; Fees"/>
    <d v="2023-04-01T00:00:00"/>
  </r>
  <r>
    <x v="1"/>
    <n v="9712161194"/>
    <x v="5"/>
    <n v="1"/>
    <s v="AT&amp;T Surcharges &amp; Fees"/>
    <d v="2023-04-01T00:00:00"/>
  </r>
  <r>
    <x v="1"/>
    <n v="9712161194"/>
    <x v="7"/>
    <n v="0.26"/>
    <s v="AT&amp;T Surcharges &amp; Fees"/>
    <d v="2023-04-01T00:00:00"/>
  </r>
  <r>
    <x v="1"/>
    <n v="9712161194"/>
    <x v="8"/>
    <n v="1.25"/>
    <s v="AT&amp;T Surcharges &amp; Fees"/>
    <d v="2023-04-01T00:00:00"/>
  </r>
  <r>
    <x v="1"/>
    <n v="9717729224"/>
    <x v="5"/>
    <n v="1"/>
    <s v="AT&amp;T Surcharges &amp; Fees"/>
    <d v="2023-04-01T00:00:00"/>
  </r>
  <r>
    <x v="1"/>
    <n v="9717729224"/>
    <x v="6"/>
    <n v="0.44"/>
    <s v="AT&amp;T Surcharges &amp; Fees"/>
    <d v="2023-04-01T00:00:00"/>
  </r>
  <r>
    <x v="1"/>
    <n v="9717729224"/>
    <x v="7"/>
    <n v="0.26"/>
    <s v="AT&amp;T Surcharges &amp; Fees"/>
    <d v="2023-04-01T00:00:00"/>
  </r>
  <r>
    <x v="1"/>
    <n v="9717729224"/>
    <x v="8"/>
    <n v="1.25"/>
    <s v="AT&amp;T Surcharges &amp; Fees"/>
    <d v="2023-04-01T00:00:00"/>
  </r>
  <r>
    <x v="1"/>
    <n v="9717729224"/>
    <x v="15"/>
    <n v="0.03"/>
    <s v="AT&amp;T Surcharges &amp; Fees"/>
    <d v="2023-04-01T00:00:00"/>
  </r>
  <r>
    <x v="1"/>
    <n v="9728248572"/>
    <x v="5"/>
    <n v="1"/>
    <s v="AT&amp;T Surcharges &amp; Fees"/>
    <d v="2023-04-01T00:00:00"/>
  </r>
  <r>
    <x v="1"/>
    <n v="9728248572"/>
    <x v="6"/>
    <n v="0.5"/>
    <s v="AT&amp;T Surcharges &amp; Fees"/>
    <d v="2023-04-01T00:00:00"/>
  </r>
  <r>
    <x v="1"/>
    <n v="9728248572"/>
    <x v="7"/>
    <n v="0.26"/>
    <s v="AT&amp;T Surcharges &amp; Fees"/>
    <d v="2023-04-01T00:00:00"/>
  </r>
  <r>
    <x v="1"/>
    <n v="9728248572"/>
    <x v="8"/>
    <n v="1.25"/>
    <s v="AT&amp;T Surcharges &amp; Fees"/>
    <d v="2023-04-01T00:00:00"/>
  </r>
  <r>
    <x v="1"/>
    <n v="9728248572"/>
    <x v="9"/>
    <n v="0.04"/>
    <s v="AT&amp;T Surcharges &amp; Fees"/>
    <d v="2023-04-01T00:00:00"/>
  </r>
  <r>
    <x v="1"/>
    <n v="9728340332"/>
    <x v="5"/>
    <n v="1"/>
    <s v="AT&amp;T Surcharges &amp; Fees"/>
    <d v="2023-04-01T00:00:00"/>
  </r>
  <r>
    <x v="1"/>
    <n v="9728340332"/>
    <x v="7"/>
    <n v="0.26"/>
    <s v="AT&amp;T Surcharges &amp; Fees"/>
    <d v="2023-04-01T00:00:00"/>
  </r>
  <r>
    <x v="1"/>
    <n v="9728340332"/>
    <x v="8"/>
    <n v="1.25"/>
    <s v="AT&amp;T Surcharges &amp; Fees"/>
    <d v="2023-04-01T00:00:00"/>
  </r>
  <r>
    <x v="1"/>
    <n v="9728340332"/>
    <x v="9"/>
    <n v="0.04"/>
    <s v="AT&amp;T Surcharges &amp; Fees"/>
    <d v="2023-04-01T00:00:00"/>
  </r>
  <r>
    <x v="1"/>
    <n v="9729748399"/>
    <x v="5"/>
    <n v="1"/>
    <s v="AT&amp;T Surcharges &amp; Fees"/>
    <d v="2023-04-01T00:00:00"/>
  </r>
  <r>
    <x v="1"/>
    <n v="9729748399"/>
    <x v="6"/>
    <n v="1.89"/>
    <s v="AT&amp;T Surcharges &amp; Fees"/>
    <d v="2023-04-01T00:00:00"/>
  </r>
  <r>
    <x v="1"/>
    <n v="9729748399"/>
    <x v="7"/>
    <n v="0.26"/>
    <s v="AT&amp;T Surcharges &amp; Fees"/>
    <d v="2023-04-01T00:00:00"/>
  </r>
  <r>
    <x v="1"/>
    <n v="9729748399"/>
    <x v="8"/>
    <n v="1.25"/>
    <s v="AT&amp;T Surcharges &amp; Fees"/>
    <d v="2023-04-01T00:00:00"/>
  </r>
  <r>
    <x v="1"/>
    <n v="9729748399"/>
    <x v="9"/>
    <n v="0.11"/>
    <s v="AT&amp;T Surcharges &amp; Fees"/>
    <d v="2023-04-01T00:00:00"/>
  </r>
  <r>
    <x v="1"/>
    <n v="9732161861"/>
    <x v="5"/>
    <n v="1"/>
    <s v="AT&amp;T Surcharges &amp; Fees"/>
    <d v="2023-04-01T00:00:00"/>
  </r>
  <r>
    <x v="1"/>
    <n v="9732161861"/>
    <x v="6"/>
    <n v="0.44"/>
    <s v="AT&amp;T Surcharges &amp; Fees"/>
    <d v="2023-04-01T00:00:00"/>
  </r>
  <r>
    <x v="1"/>
    <n v="9732161861"/>
    <x v="7"/>
    <n v="0.26"/>
    <s v="AT&amp;T Surcharges &amp; Fees"/>
    <d v="2023-04-01T00:00:00"/>
  </r>
  <r>
    <x v="1"/>
    <n v="9732161861"/>
    <x v="8"/>
    <n v="1.25"/>
    <s v="AT&amp;T Surcharges &amp; Fees"/>
    <d v="2023-04-01T00:00:00"/>
  </r>
  <r>
    <x v="1"/>
    <n v="9735498043"/>
    <x v="5"/>
    <n v="1"/>
    <s v="AT&amp;T Surcharges &amp; Fees"/>
    <d v="2023-04-01T00:00:00"/>
  </r>
  <r>
    <x v="1"/>
    <n v="9735498043"/>
    <x v="6"/>
    <n v="0.44"/>
    <s v="AT&amp;T Surcharges &amp; Fees"/>
    <d v="2023-04-01T00:00:00"/>
  </r>
  <r>
    <x v="1"/>
    <n v="9735498043"/>
    <x v="7"/>
    <n v="0.26"/>
    <s v="AT&amp;T Surcharges &amp; Fees"/>
    <d v="2023-04-01T00:00:00"/>
  </r>
  <r>
    <x v="1"/>
    <n v="9735498043"/>
    <x v="8"/>
    <n v="1.25"/>
    <s v="AT&amp;T Surcharges &amp; Fees"/>
    <d v="2023-04-01T00:00:00"/>
  </r>
  <r>
    <x v="1"/>
    <n v="9737237626"/>
    <x v="5"/>
    <n v="1"/>
    <s v="AT&amp;T Surcharges &amp; Fees"/>
    <d v="2023-04-01T00:00:00"/>
  </r>
  <r>
    <x v="1"/>
    <n v="9737237626"/>
    <x v="7"/>
    <n v="0.26"/>
    <s v="AT&amp;T Surcharges &amp; Fees"/>
    <d v="2023-04-01T00:00:00"/>
  </r>
  <r>
    <x v="1"/>
    <n v="9737237626"/>
    <x v="8"/>
    <n v="1.25"/>
    <s v="AT&amp;T Surcharges &amp; Fees"/>
    <d v="2023-04-01T00:00:00"/>
  </r>
  <r>
    <x v="1"/>
    <n v="9782393213"/>
    <x v="5"/>
    <n v="1"/>
    <s v="AT&amp;T Surcharges &amp; Fees"/>
    <d v="2023-04-01T00:00:00"/>
  </r>
  <r>
    <x v="1"/>
    <n v="9782393213"/>
    <x v="6"/>
    <n v="0.44"/>
    <s v="AT&amp;T Surcharges &amp; Fees"/>
    <d v="2023-04-01T00:00:00"/>
  </r>
  <r>
    <x v="1"/>
    <n v="9782393213"/>
    <x v="7"/>
    <n v="0.26"/>
    <s v="AT&amp;T Surcharges &amp; Fees"/>
    <d v="2023-04-01T00:00:00"/>
  </r>
  <r>
    <x v="1"/>
    <n v="9782393213"/>
    <x v="8"/>
    <n v="1.25"/>
    <s v="AT&amp;T Surcharges &amp; Fees"/>
    <d v="2023-04-01T00:00:00"/>
  </r>
  <r>
    <x v="1"/>
    <n v="9782437203"/>
    <x v="5"/>
    <n v="1"/>
    <s v="AT&amp;T Surcharges &amp; Fees"/>
    <d v="2023-04-01T00:00:00"/>
  </r>
  <r>
    <x v="1"/>
    <n v="9782437203"/>
    <x v="6"/>
    <n v="26.61"/>
    <s v="AT&amp;T Surcharges &amp; Fees"/>
    <d v="2023-04-01T00:00:00"/>
  </r>
  <r>
    <x v="1"/>
    <n v="9782437203"/>
    <x v="7"/>
    <n v="0.26"/>
    <s v="AT&amp;T Surcharges &amp; Fees"/>
    <d v="2023-04-01T00:00:00"/>
  </r>
  <r>
    <x v="1"/>
    <n v="9782437203"/>
    <x v="8"/>
    <n v="1.25"/>
    <s v="AT&amp;T Surcharges &amp; Fees"/>
    <d v="2023-04-01T00:00:00"/>
  </r>
  <r>
    <x v="1"/>
    <n v="9783198819"/>
    <x v="5"/>
    <n v="1"/>
    <s v="AT&amp;T Surcharges &amp; Fees"/>
    <d v="2023-04-01T00:00:00"/>
  </r>
  <r>
    <x v="1"/>
    <n v="9783198819"/>
    <x v="6"/>
    <n v="0.44"/>
    <s v="AT&amp;T Surcharges &amp; Fees"/>
    <d v="2023-04-01T00:00:00"/>
  </r>
  <r>
    <x v="1"/>
    <n v="9783198819"/>
    <x v="7"/>
    <n v="0.26"/>
    <s v="AT&amp;T Surcharges &amp; Fees"/>
    <d v="2023-04-01T00:00:00"/>
  </r>
  <r>
    <x v="1"/>
    <n v="9783198819"/>
    <x v="8"/>
    <n v="1.25"/>
    <s v="AT&amp;T Surcharges &amp; Fees"/>
    <d v="2023-04-01T00:00:00"/>
  </r>
  <r>
    <x v="1"/>
    <n v="9783955504"/>
    <x v="5"/>
    <n v="1"/>
    <s v="AT&amp;T Surcharges &amp; Fees"/>
    <d v="2023-04-01T00:00:00"/>
  </r>
  <r>
    <x v="1"/>
    <n v="9783955504"/>
    <x v="7"/>
    <n v="0.26"/>
    <s v="AT&amp;T Surcharges &amp; Fees"/>
    <d v="2023-04-01T00:00:00"/>
  </r>
  <r>
    <x v="1"/>
    <n v="9783955504"/>
    <x v="8"/>
    <n v="1.25"/>
    <s v="AT&amp;T Surcharges &amp; Fees"/>
    <d v="2023-04-01T00:00:00"/>
  </r>
  <r>
    <x v="9"/>
    <n v="9784937283"/>
    <x v="5"/>
    <n v="1"/>
    <s v="AT&amp;T Surcharges &amp; Fees"/>
    <d v="2023-04-01T00:00:00"/>
  </r>
  <r>
    <x v="9"/>
    <n v="9784937283"/>
    <x v="6"/>
    <n v="0.44"/>
    <s v="AT&amp;T Surcharges &amp; Fees"/>
    <d v="2023-04-01T00:00:00"/>
  </r>
  <r>
    <x v="9"/>
    <n v="9784937283"/>
    <x v="7"/>
    <n v="0.26"/>
    <s v="AT&amp;T Surcharges &amp; Fees"/>
    <d v="2023-04-01T00:00:00"/>
  </r>
  <r>
    <x v="9"/>
    <n v="9784937283"/>
    <x v="8"/>
    <n v="1.25"/>
    <s v="AT&amp;T Surcharges &amp; Fees"/>
    <d v="2023-04-01T00:00:00"/>
  </r>
  <r>
    <x v="1"/>
    <n v="9784947187"/>
    <x v="6"/>
    <n v="-0.12"/>
    <s v="AT&amp;T Surcharges &amp; Fees"/>
    <d v="2023-04-01T00:00:00"/>
  </r>
  <r>
    <x v="1"/>
    <n v="9784964036"/>
    <x v="5"/>
    <n v="1"/>
    <s v="AT&amp;T Surcharges &amp; Fees"/>
    <d v="2023-04-01T00:00:00"/>
  </r>
  <r>
    <x v="1"/>
    <n v="9784964036"/>
    <x v="6"/>
    <n v="0.44"/>
    <s v="AT&amp;T Surcharges &amp; Fees"/>
    <d v="2023-04-01T00:00:00"/>
  </r>
  <r>
    <x v="1"/>
    <n v="9784964036"/>
    <x v="7"/>
    <n v="0.26"/>
    <s v="AT&amp;T Surcharges &amp; Fees"/>
    <d v="2023-04-01T00:00:00"/>
  </r>
  <r>
    <x v="1"/>
    <n v="9784964036"/>
    <x v="8"/>
    <n v="1.25"/>
    <s v="AT&amp;T Surcharges &amp; Fees"/>
    <d v="2023-04-01T00:00:00"/>
  </r>
  <r>
    <x v="1"/>
    <n v="9785306319"/>
    <x v="5"/>
    <n v="1"/>
    <s v="AT&amp;T Surcharges &amp; Fees"/>
    <d v="2023-04-01T00:00:00"/>
  </r>
  <r>
    <x v="1"/>
    <n v="9785306319"/>
    <x v="6"/>
    <n v="2.61"/>
    <s v="AT&amp;T Surcharges &amp; Fees"/>
    <d v="2023-04-01T00:00:00"/>
  </r>
  <r>
    <x v="1"/>
    <n v="9785306319"/>
    <x v="7"/>
    <n v="0.26"/>
    <s v="AT&amp;T Surcharges &amp; Fees"/>
    <d v="2023-04-01T00:00:00"/>
  </r>
  <r>
    <x v="1"/>
    <n v="9785306319"/>
    <x v="8"/>
    <n v="1.25"/>
    <s v="AT&amp;T Surcharges &amp; Fees"/>
    <d v="2023-04-01T00:00:00"/>
  </r>
  <r>
    <x v="1"/>
    <n v="9785942574"/>
    <x v="5"/>
    <n v="1"/>
    <s v="AT&amp;T Surcharges &amp; Fees"/>
    <d v="2023-04-01T00:00:00"/>
  </r>
  <r>
    <x v="1"/>
    <n v="9785942574"/>
    <x v="7"/>
    <n v="0.26"/>
    <s v="AT&amp;T Surcharges &amp; Fees"/>
    <d v="2023-04-01T00:00:00"/>
  </r>
  <r>
    <x v="1"/>
    <n v="9785942574"/>
    <x v="8"/>
    <n v="1.25"/>
    <s v="AT&amp;T Surcharges &amp; Fees"/>
    <d v="2023-04-01T00:00:00"/>
  </r>
  <r>
    <x v="1"/>
    <n v="9788101884"/>
    <x v="5"/>
    <n v="1"/>
    <s v="AT&amp;T Surcharges &amp; Fees"/>
    <d v="2023-04-01T00:00:00"/>
  </r>
  <r>
    <x v="1"/>
    <n v="9788101884"/>
    <x v="6"/>
    <n v="1.97"/>
    <s v="AT&amp;T Surcharges &amp; Fees"/>
    <d v="2023-04-01T00:00:00"/>
  </r>
  <r>
    <x v="1"/>
    <n v="9788101884"/>
    <x v="7"/>
    <n v="0.26"/>
    <s v="AT&amp;T Surcharges &amp; Fees"/>
    <d v="2023-04-01T00:00:00"/>
  </r>
  <r>
    <x v="1"/>
    <n v="9788101884"/>
    <x v="8"/>
    <n v="1.25"/>
    <s v="AT&amp;T Surcharges &amp; Fees"/>
    <d v="2023-04-01T00:00:00"/>
  </r>
  <r>
    <x v="1"/>
    <n v="9792320608"/>
    <x v="5"/>
    <n v="1"/>
    <s v="AT&amp;T Surcharges &amp; Fees"/>
    <d v="2023-04-01T00:00:00"/>
  </r>
  <r>
    <x v="1"/>
    <n v="9792320608"/>
    <x v="6"/>
    <n v="0.44"/>
    <s v="AT&amp;T Surcharges &amp; Fees"/>
    <d v="2023-04-01T00:00:00"/>
  </r>
  <r>
    <x v="1"/>
    <n v="9792320608"/>
    <x v="7"/>
    <n v="0.26"/>
    <s v="AT&amp;T Surcharges &amp; Fees"/>
    <d v="2023-04-01T00:00:00"/>
  </r>
  <r>
    <x v="1"/>
    <n v="9792320608"/>
    <x v="8"/>
    <n v="1.25"/>
    <s v="AT&amp;T Surcharges &amp; Fees"/>
    <d v="2023-04-01T00:00:00"/>
  </r>
  <r>
    <x v="1"/>
    <n v="9792320608"/>
    <x v="9"/>
    <n v="7.0000000000000007E-2"/>
    <s v="AT&amp;T Surcharges &amp; Fees"/>
    <d v="2023-04-01T00:00:00"/>
  </r>
  <r>
    <x v="1"/>
    <n v="9793103473"/>
    <x v="5"/>
    <n v="1"/>
    <s v="AT&amp;T Surcharges &amp; Fees"/>
    <d v="2023-04-01T00:00:00"/>
  </r>
  <r>
    <x v="1"/>
    <n v="9793103473"/>
    <x v="7"/>
    <n v="0.26"/>
    <s v="AT&amp;T Surcharges &amp; Fees"/>
    <d v="2023-04-01T00:00:00"/>
  </r>
  <r>
    <x v="1"/>
    <n v="9793103473"/>
    <x v="8"/>
    <n v="1.25"/>
    <s v="AT&amp;T Surcharges &amp; Fees"/>
    <d v="2023-04-01T00:00:00"/>
  </r>
  <r>
    <x v="1"/>
    <n v="9793103473"/>
    <x v="9"/>
    <n v="7.0000000000000007E-2"/>
    <s v="AT&amp;T Surcharges &amp; Fees"/>
    <d v="2023-04-01T00:00:00"/>
  </r>
  <r>
    <x v="1"/>
    <n v="9802050879"/>
    <x v="5"/>
    <n v="1"/>
    <s v="AT&amp;T Surcharges &amp; Fees"/>
    <d v="2023-04-01T00:00:00"/>
  </r>
  <r>
    <x v="1"/>
    <n v="9802050879"/>
    <x v="6"/>
    <n v="0.44"/>
    <s v="AT&amp;T Surcharges &amp; Fees"/>
    <d v="2023-04-01T00:00:00"/>
  </r>
  <r>
    <x v="1"/>
    <n v="9802050879"/>
    <x v="7"/>
    <n v="0.26"/>
    <s v="AT&amp;T Surcharges &amp; Fees"/>
    <d v="2023-04-01T00:00:00"/>
  </r>
  <r>
    <x v="1"/>
    <n v="9802050879"/>
    <x v="8"/>
    <n v="1.25"/>
    <s v="AT&amp;T Surcharges &amp; Fees"/>
    <d v="2023-04-01T00:00:00"/>
  </r>
  <r>
    <x v="1"/>
    <n v="9808007570"/>
    <x v="5"/>
    <n v="1"/>
    <s v="AT&amp;T Surcharges &amp; Fees"/>
    <d v="2023-04-01T00:00:00"/>
  </r>
  <r>
    <x v="1"/>
    <n v="9808007570"/>
    <x v="7"/>
    <n v="0.26"/>
    <s v="AT&amp;T Surcharges &amp; Fees"/>
    <d v="2023-04-01T00:00:00"/>
  </r>
  <r>
    <x v="1"/>
    <n v="9808007570"/>
    <x v="8"/>
    <n v="1.25"/>
    <s v="AT&amp;T Surcharges &amp; Fees"/>
    <d v="2023-04-01T00:00:00"/>
  </r>
  <r>
    <x v="1"/>
    <n v="9808089563"/>
    <x v="5"/>
    <n v="1"/>
    <s v="AT&amp;T Surcharges &amp; Fees"/>
    <d v="2023-04-01T00:00:00"/>
  </r>
  <r>
    <x v="1"/>
    <n v="9808089563"/>
    <x v="7"/>
    <n v="0.26"/>
    <s v="AT&amp;T Surcharges &amp; Fees"/>
    <d v="2023-04-01T00:00:00"/>
  </r>
  <r>
    <x v="1"/>
    <n v="9808089563"/>
    <x v="8"/>
    <n v="1.25"/>
    <s v="AT&amp;T Surcharges &amp; Fees"/>
    <d v="2023-04-01T00:00:00"/>
  </r>
  <r>
    <x v="1"/>
    <n v="9808089564"/>
    <x v="5"/>
    <n v="1"/>
    <s v="AT&amp;T Surcharges &amp; Fees"/>
    <d v="2023-04-01T00:00:00"/>
  </r>
  <r>
    <x v="1"/>
    <n v="9808089564"/>
    <x v="6"/>
    <n v="0.44"/>
    <s v="AT&amp;T Surcharges &amp; Fees"/>
    <d v="2023-04-01T00:00:00"/>
  </r>
  <r>
    <x v="1"/>
    <n v="9808089564"/>
    <x v="7"/>
    <n v="0.26"/>
    <s v="AT&amp;T Surcharges &amp; Fees"/>
    <d v="2023-04-01T00:00:00"/>
  </r>
  <r>
    <x v="1"/>
    <n v="9808089564"/>
    <x v="8"/>
    <n v="1.25"/>
    <s v="AT&amp;T Surcharges &amp; Fees"/>
    <d v="2023-04-01T00:00:00"/>
  </r>
  <r>
    <x v="1"/>
    <n v="9808333177"/>
    <x v="5"/>
    <n v="1"/>
    <s v="AT&amp;T Surcharges &amp; Fees"/>
    <d v="2023-04-01T00:00:00"/>
  </r>
  <r>
    <x v="1"/>
    <n v="9808333177"/>
    <x v="7"/>
    <n v="0.26"/>
    <s v="AT&amp;T Surcharges &amp; Fees"/>
    <d v="2023-04-01T00:00:00"/>
  </r>
  <r>
    <x v="1"/>
    <n v="9808333177"/>
    <x v="8"/>
    <n v="1.25"/>
    <s v="AT&amp;T Surcharges &amp; Fees"/>
    <d v="2023-04-01T00:00:00"/>
  </r>
  <r>
    <x v="1"/>
    <n v="9843040415"/>
    <x v="5"/>
    <n v="1"/>
    <s v="AT&amp;T Surcharges &amp; Fees"/>
    <d v="2023-04-01T00:00:00"/>
  </r>
  <r>
    <x v="1"/>
    <n v="9843040415"/>
    <x v="6"/>
    <n v="0.44"/>
    <s v="AT&amp;T Surcharges &amp; Fees"/>
    <d v="2023-04-01T00:00:00"/>
  </r>
  <r>
    <x v="1"/>
    <n v="9843040415"/>
    <x v="7"/>
    <n v="0.26"/>
    <s v="AT&amp;T Surcharges &amp; Fees"/>
    <d v="2023-04-01T00:00:00"/>
  </r>
  <r>
    <x v="1"/>
    <n v="9843040415"/>
    <x v="8"/>
    <n v="1.25"/>
    <s v="AT&amp;T Surcharges &amp; Fees"/>
    <d v="2023-04-01T00:00:00"/>
  </r>
  <r>
    <x v="1"/>
    <n v="9843040421"/>
    <x v="5"/>
    <n v="1"/>
    <s v="AT&amp;T Surcharges &amp; Fees"/>
    <d v="2023-04-01T00:00:00"/>
  </r>
  <r>
    <x v="1"/>
    <n v="9843040421"/>
    <x v="7"/>
    <n v="0.26"/>
    <s v="AT&amp;T Surcharges &amp; Fees"/>
    <d v="2023-04-01T00:00:00"/>
  </r>
  <r>
    <x v="1"/>
    <n v="9843040421"/>
    <x v="8"/>
    <n v="1.25"/>
    <s v="AT&amp;T Surcharges &amp; Fees"/>
    <d v="2023-04-01T00:00:00"/>
  </r>
  <r>
    <x v="1"/>
    <n v="9843445915"/>
    <x v="5"/>
    <n v="1"/>
    <s v="AT&amp;T Surcharges &amp; Fees"/>
    <d v="2023-04-01T00:00:00"/>
  </r>
  <r>
    <x v="1"/>
    <n v="9843445915"/>
    <x v="7"/>
    <n v="0.26"/>
    <s v="AT&amp;T Surcharges &amp; Fees"/>
    <d v="2023-04-01T00:00:00"/>
  </r>
  <r>
    <x v="1"/>
    <n v="9843445915"/>
    <x v="8"/>
    <n v="1.25"/>
    <s v="AT&amp;T Surcharges &amp; Fees"/>
    <d v="2023-04-01T00:00:00"/>
  </r>
  <r>
    <x v="1"/>
    <n v="9843447593"/>
    <x v="5"/>
    <n v="1"/>
    <s v="AT&amp;T Surcharges &amp; Fees"/>
    <d v="2023-04-01T00:00:00"/>
  </r>
  <r>
    <x v="1"/>
    <n v="9843447593"/>
    <x v="6"/>
    <n v="0.44"/>
    <s v="AT&amp;T Surcharges &amp; Fees"/>
    <d v="2023-04-01T00:00:00"/>
  </r>
  <r>
    <x v="1"/>
    <n v="9843447593"/>
    <x v="7"/>
    <n v="0.26"/>
    <s v="AT&amp;T Surcharges &amp; Fees"/>
    <d v="2023-04-01T00:00:00"/>
  </r>
  <r>
    <x v="1"/>
    <n v="9843447593"/>
    <x v="8"/>
    <n v="1.25"/>
    <s v="AT&amp;T Surcharges &amp; Fees"/>
    <d v="2023-04-01T00:00:00"/>
  </r>
  <r>
    <x v="1"/>
    <n v="9844002706"/>
    <x v="5"/>
    <n v="1"/>
    <s v="AT&amp;T Surcharges &amp; Fees"/>
    <d v="2023-04-01T00:00:00"/>
  </r>
  <r>
    <x v="1"/>
    <n v="9844002706"/>
    <x v="6"/>
    <n v="0.44"/>
    <s v="AT&amp;T Surcharges &amp; Fees"/>
    <d v="2023-04-01T00:00:00"/>
  </r>
  <r>
    <x v="1"/>
    <n v="9844002706"/>
    <x v="7"/>
    <n v="0.26"/>
    <s v="AT&amp;T Surcharges &amp; Fees"/>
    <d v="2023-04-01T00:00:00"/>
  </r>
  <r>
    <x v="1"/>
    <n v="9844002706"/>
    <x v="8"/>
    <n v="1.25"/>
    <s v="AT&amp;T Surcharges &amp; Fees"/>
    <d v="2023-04-01T00:00:00"/>
  </r>
  <r>
    <x v="1"/>
    <n v="9849201776"/>
    <x v="5"/>
    <n v="1"/>
    <s v="AT&amp;T Surcharges &amp; Fees"/>
    <d v="2023-04-01T00:00:00"/>
  </r>
  <r>
    <x v="1"/>
    <n v="9849201776"/>
    <x v="7"/>
    <n v="0.26"/>
    <s v="AT&amp;T Surcharges &amp; Fees"/>
    <d v="2023-04-01T00:00:00"/>
  </r>
  <r>
    <x v="1"/>
    <n v="9849201776"/>
    <x v="8"/>
    <n v="1.25"/>
    <s v="AT&amp;T Surcharges &amp; Fees"/>
    <d v="2023-04-01T00:00:00"/>
  </r>
  <r>
    <x v="1"/>
    <n v="9849897682"/>
    <x v="5"/>
    <n v="1"/>
    <s v="AT&amp;T Surcharges &amp; Fees"/>
    <d v="2023-04-01T00:00:00"/>
  </r>
  <r>
    <x v="1"/>
    <n v="9849897682"/>
    <x v="7"/>
    <n v="0.26"/>
    <s v="AT&amp;T Surcharges &amp; Fees"/>
    <d v="2023-04-01T00:00:00"/>
  </r>
  <r>
    <x v="1"/>
    <n v="9849897682"/>
    <x v="8"/>
    <n v="1.25"/>
    <s v="AT&amp;T Surcharges &amp; Fees"/>
    <d v="2023-04-01T00:00:00"/>
  </r>
  <r>
    <x v="2"/>
    <n v="9852266187"/>
    <x v="5"/>
    <n v="1"/>
    <s v="AT&amp;T Surcharges &amp; Fees"/>
    <d v="2023-04-01T00:00:00"/>
  </r>
  <r>
    <x v="2"/>
    <n v="9852266187"/>
    <x v="6"/>
    <n v="0.44"/>
    <s v="AT&amp;T Surcharges &amp; Fees"/>
    <d v="2023-04-01T00:00:00"/>
  </r>
  <r>
    <x v="2"/>
    <n v="9852266187"/>
    <x v="7"/>
    <n v="0.26"/>
    <s v="AT&amp;T Surcharges &amp; Fees"/>
    <d v="2023-04-01T00:00:00"/>
  </r>
  <r>
    <x v="2"/>
    <n v="9852266187"/>
    <x v="8"/>
    <n v="1.25"/>
    <s v="AT&amp;T Surcharges &amp; Fees"/>
    <d v="2023-04-01T00:00:00"/>
  </r>
  <r>
    <x v="2"/>
    <n v="9852266187"/>
    <x v="21"/>
    <n v="0.05"/>
    <s v="AT&amp;T Surcharges &amp; Fees"/>
    <d v="2023-04-01T00:00:00"/>
  </r>
  <r>
    <x v="2"/>
    <n v="9852272508"/>
    <x v="5"/>
    <n v="1"/>
    <s v="AT&amp;T Surcharges &amp; Fees"/>
    <d v="2023-04-01T00:00:00"/>
  </r>
  <r>
    <x v="2"/>
    <n v="9852272508"/>
    <x v="6"/>
    <n v="3.6"/>
    <s v="AT&amp;T Surcharges &amp; Fees"/>
    <d v="2023-04-01T00:00:00"/>
  </r>
  <r>
    <x v="2"/>
    <n v="9852272508"/>
    <x v="7"/>
    <n v="0.26"/>
    <s v="AT&amp;T Surcharges &amp; Fees"/>
    <d v="2023-04-01T00:00:00"/>
  </r>
  <r>
    <x v="2"/>
    <n v="9852272508"/>
    <x v="8"/>
    <n v="1.25"/>
    <s v="AT&amp;T Surcharges &amp; Fees"/>
    <d v="2023-04-01T00:00:00"/>
  </r>
  <r>
    <x v="2"/>
    <n v="9852272508"/>
    <x v="21"/>
    <n v="0.05"/>
    <s v="AT&amp;T Surcharges &amp; Fees"/>
    <d v="2023-04-01T00:00:00"/>
  </r>
  <r>
    <x v="2"/>
    <n v="9852551262"/>
    <x v="5"/>
    <n v="1"/>
    <s v="AT&amp;T Surcharges &amp; Fees"/>
    <d v="2023-04-01T00:00:00"/>
  </r>
  <r>
    <x v="2"/>
    <n v="9852551262"/>
    <x v="6"/>
    <n v="0.44"/>
    <s v="AT&amp;T Surcharges &amp; Fees"/>
    <d v="2023-04-01T00:00:00"/>
  </r>
  <r>
    <x v="2"/>
    <n v="9852551262"/>
    <x v="7"/>
    <n v="0.26"/>
    <s v="AT&amp;T Surcharges &amp; Fees"/>
    <d v="2023-04-01T00:00:00"/>
  </r>
  <r>
    <x v="2"/>
    <n v="9852551262"/>
    <x v="8"/>
    <n v="1.25"/>
    <s v="AT&amp;T Surcharges &amp; Fees"/>
    <d v="2023-04-01T00:00:00"/>
  </r>
  <r>
    <x v="2"/>
    <n v="9852551262"/>
    <x v="21"/>
    <n v="0.05"/>
    <s v="AT&amp;T Surcharges &amp; Fees"/>
    <d v="2023-04-01T00:00:00"/>
  </r>
  <r>
    <x v="2"/>
    <n v="9852552262"/>
    <x v="5"/>
    <n v="1"/>
    <s v="AT&amp;T Surcharges &amp; Fees"/>
    <d v="2023-04-01T00:00:00"/>
  </r>
  <r>
    <x v="2"/>
    <n v="9852552262"/>
    <x v="6"/>
    <n v="1.89"/>
    <s v="AT&amp;T Surcharges &amp; Fees"/>
    <d v="2023-04-01T00:00:00"/>
  </r>
  <r>
    <x v="2"/>
    <n v="9852552262"/>
    <x v="7"/>
    <n v="0.26"/>
    <s v="AT&amp;T Surcharges &amp; Fees"/>
    <d v="2023-04-01T00:00:00"/>
  </r>
  <r>
    <x v="2"/>
    <n v="9852552262"/>
    <x v="8"/>
    <n v="1.25"/>
    <s v="AT&amp;T Surcharges &amp; Fees"/>
    <d v="2023-04-01T00:00:00"/>
  </r>
  <r>
    <x v="2"/>
    <n v="9852552262"/>
    <x v="21"/>
    <n v="0.05"/>
    <s v="AT&amp;T Surcharges &amp; Fees"/>
    <d v="2023-04-01T00:00:00"/>
  </r>
  <r>
    <x v="1"/>
    <n v="9852731937"/>
    <x v="5"/>
    <n v="1"/>
    <s v="AT&amp;T Surcharges &amp; Fees"/>
    <d v="2023-04-01T00:00:00"/>
  </r>
  <r>
    <x v="1"/>
    <n v="9852731937"/>
    <x v="7"/>
    <n v="0.26"/>
    <s v="AT&amp;T Surcharges &amp; Fees"/>
    <d v="2023-04-01T00:00:00"/>
  </r>
  <r>
    <x v="1"/>
    <n v="9852731937"/>
    <x v="8"/>
    <n v="1.25"/>
    <s v="AT&amp;T Surcharges &amp; Fees"/>
    <d v="2023-04-01T00:00:00"/>
  </r>
  <r>
    <x v="1"/>
    <n v="9853021837"/>
    <x v="5"/>
    <n v="1"/>
    <s v="AT&amp;T Surcharges &amp; Fees"/>
    <d v="2023-04-01T00:00:00"/>
  </r>
  <r>
    <x v="1"/>
    <n v="9853021837"/>
    <x v="6"/>
    <n v="0.46"/>
    <s v="AT&amp;T Surcharges &amp; Fees"/>
    <d v="2023-04-01T00:00:00"/>
  </r>
  <r>
    <x v="1"/>
    <n v="9853021837"/>
    <x v="7"/>
    <n v="0.26"/>
    <s v="AT&amp;T Surcharges &amp; Fees"/>
    <d v="2023-04-01T00:00:00"/>
  </r>
  <r>
    <x v="1"/>
    <n v="9853021837"/>
    <x v="8"/>
    <n v="1.25"/>
    <s v="AT&amp;T Surcharges &amp; Fees"/>
    <d v="2023-04-01T00:00:00"/>
  </r>
  <r>
    <x v="1"/>
    <n v="9853021837"/>
    <x v="21"/>
    <n v="0.05"/>
    <s v="AT&amp;T Surcharges &amp; Fees"/>
    <d v="2023-04-01T00:00:00"/>
  </r>
  <r>
    <x v="1"/>
    <n v="9853022226"/>
    <x v="5"/>
    <n v="1"/>
    <s v="AT&amp;T Surcharges &amp; Fees"/>
    <d v="2023-04-01T00:00:00"/>
  </r>
  <r>
    <x v="1"/>
    <n v="9853022226"/>
    <x v="7"/>
    <n v="0.26"/>
    <s v="AT&amp;T Surcharges &amp; Fees"/>
    <d v="2023-04-01T00:00:00"/>
  </r>
  <r>
    <x v="1"/>
    <n v="9853022226"/>
    <x v="8"/>
    <n v="1.25"/>
    <s v="AT&amp;T Surcharges &amp; Fees"/>
    <d v="2023-04-01T00:00:00"/>
  </r>
  <r>
    <x v="2"/>
    <n v="9853121851"/>
    <x v="5"/>
    <n v="1"/>
    <s v="AT&amp;T Surcharges &amp; Fees"/>
    <d v="2023-04-01T00:00:00"/>
  </r>
  <r>
    <x v="2"/>
    <n v="9853121851"/>
    <x v="6"/>
    <n v="0.44"/>
    <s v="AT&amp;T Surcharges &amp; Fees"/>
    <d v="2023-04-01T00:00:00"/>
  </r>
  <r>
    <x v="2"/>
    <n v="9853121851"/>
    <x v="7"/>
    <n v="0.26"/>
    <s v="AT&amp;T Surcharges &amp; Fees"/>
    <d v="2023-04-01T00:00:00"/>
  </r>
  <r>
    <x v="2"/>
    <n v="9853121851"/>
    <x v="8"/>
    <n v="1.25"/>
    <s v="AT&amp;T Surcharges &amp; Fees"/>
    <d v="2023-04-01T00:00:00"/>
  </r>
  <r>
    <x v="2"/>
    <n v="9853121851"/>
    <x v="21"/>
    <n v="0.05"/>
    <s v="AT&amp;T Surcharges &amp; Fees"/>
    <d v="2023-04-01T00:00:00"/>
  </r>
  <r>
    <x v="2"/>
    <n v="9853123338"/>
    <x v="5"/>
    <n v="1"/>
    <s v="AT&amp;T Surcharges &amp; Fees"/>
    <d v="2023-04-01T00:00:00"/>
  </r>
  <r>
    <x v="2"/>
    <n v="9853123338"/>
    <x v="6"/>
    <n v="0.44"/>
    <s v="AT&amp;T Surcharges &amp; Fees"/>
    <d v="2023-04-01T00:00:00"/>
  </r>
  <r>
    <x v="2"/>
    <n v="9853123338"/>
    <x v="7"/>
    <n v="0.26"/>
    <s v="AT&amp;T Surcharges &amp; Fees"/>
    <d v="2023-04-01T00:00:00"/>
  </r>
  <r>
    <x v="2"/>
    <n v="9853123338"/>
    <x v="8"/>
    <n v="1.25"/>
    <s v="AT&amp;T Surcharges &amp; Fees"/>
    <d v="2023-04-01T00:00:00"/>
  </r>
  <r>
    <x v="2"/>
    <n v="9853123338"/>
    <x v="21"/>
    <n v="0.05"/>
    <s v="AT&amp;T Surcharges &amp; Fees"/>
    <d v="2023-04-01T00:00:00"/>
  </r>
  <r>
    <x v="2"/>
    <n v="9853125341"/>
    <x v="5"/>
    <n v="1"/>
    <s v="AT&amp;T Surcharges &amp; Fees"/>
    <d v="2023-04-01T00:00:00"/>
  </r>
  <r>
    <x v="2"/>
    <n v="9853125341"/>
    <x v="6"/>
    <n v="0.44"/>
    <s v="AT&amp;T Surcharges &amp; Fees"/>
    <d v="2023-04-01T00:00:00"/>
  </r>
  <r>
    <x v="2"/>
    <n v="9853125341"/>
    <x v="7"/>
    <n v="0.26"/>
    <s v="AT&amp;T Surcharges &amp; Fees"/>
    <d v="2023-04-01T00:00:00"/>
  </r>
  <r>
    <x v="2"/>
    <n v="9853125341"/>
    <x v="8"/>
    <n v="1.25"/>
    <s v="AT&amp;T Surcharges &amp; Fees"/>
    <d v="2023-04-01T00:00:00"/>
  </r>
  <r>
    <x v="2"/>
    <n v="9853125341"/>
    <x v="21"/>
    <n v="0.05"/>
    <s v="AT&amp;T Surcharges &amp; Fees"/>
    <d v="2023-04-01T00:00:00"/>
  </r>
  <r>
    <x v="2"/>
    <n v="9853126906"/>
    <x v="5"/>
    <n v="1"/>
    <s v="AT&amp;T Surcharges &amp; Fees"/>
    <d v="2023-04-01T00:00:00"/>
  </r>
  <r>
    <x v="2"/>
    <n v="9853126906"/>
    <x v="6"/>
    <n v="3.55"/>
    <s v="AT&amp;T Surcharges &amp; Fees"/>
    <d v="2023-04-01T00:00:00"/>
  </r>
  <r>
    <x v="2"/>
    <n v="9853126906"/>
    <x v="7"/>
    <n v="0.26"/>
    <s v="AT&amp;T Surcharges &amp; Fees"/>
    <d v="2023-04-01T00:00:00"/>
  </r>
  <r>
    <x v="2"/>
    <n v="9853126906"/>
    <x v="8"/>
    <n v="1.25"/>
    <s v="AT&amp;T Surcharges &amp; Fees"/>
    <d v="2023-04-01T00:00:00"/>
  </r>
  <r>
    <x v="2"/>
    <n v="9853126906"/>
    <x v="21"/>
    <n v="0.05"/>
    <s v="AT&amp;T Surcharges &amp; Fees"/>
    <d v="2023-04-01T00:00:00"/>
  </r>
  <r>
    <x v="2"/>
    <n v="9853128463"/>
    <x v="5"/>
    <n v="1"/>
    <s v="AT&amp;T Surcharges &amp; Fees"/>
    <d v="2023-04-01T00:00:00"/>
  </r>
  <r>
    <x v="2"/>
    <n v="9853128463"/>
    <x v="6"/>
    <n v="0.44"/>
    <s v="AT&amp;T Surcharges &amp; Fees"/>
    <d v="2023-04-01T00:00:00"/>
  </r>
  <r>
    <x v="2"/>
    <n v="9853128463"/>
    <x v="7"/>
    <n v="0.26"/>
    <s v="AT&amp;T Surcharges &amp; Fees"/>
    <d v="2023-04-01T00:00:00"/>
  </r>
  <r>
    <x v="2"/>
    <n v="9853128463"/>
    <x v="8"/>
    <n v="1.25"/>
    <s v="AT&amp;T Surcharges &amp; Fees"/>
    <d v="2023-04-01T00:00:00"/>
  </r>
  <r>
    <x v="2"/>
    <n v="9853128463"/>
    <x v="21"/>
    <n v="0.05"/>
    <s v="AT&amp;T Surcharges &amp; Fees"/>
    <d v="2023-04-01T00:00:00"/>
  </r>
  <r>
    <x v="2"/>
    <n v="9853128513"/>
    <x v="5"/>
    <n v="1"/>
    <s v="AT&amp;T Surcharges &amp; Fees"/>
    <d v="2023-04-01T00:00:00"/>
  </r>
  <r>
    <x v="2"/>
    <n v="9853128513"/>
    <x v="6"/>
    <n v="0.44"/>
    <s v="AT&amp;T Surcharges &amp; Fees"/>
    <d v="2023-04-01T00:00:00"/>
  </r>
  <r>
    <x v="2"/>
    <n v="9853128513"/>
    <x v="7"/>
    <n v="0.26"/>
    <s v="AT&amp;T Surcharges &amp; Fees"/>
    <d v="2023-04-01T00:00:00"/>
  </r>
  <r>
    <x v="2"/>
    <n v="9853128513"/>
    <x v="8"/>
    <n v="1.25"/>
    <s v="AT&amp;T Surcharges &amp; Fees"/>
    <d v="2023-04-01T00:00:00"/>
  </r>
  <r>
    <x v="2"/>
    <n v="9853128513"/>
    <x v="21"/>
    <n v="0.05"/>
    <s v="AT&amp;T Surcharges &amp; Fees"/>
    <d v="2023-04-01T00:00:00"/>
  </r>
  <r>
    <x v="2"/>
    <n v="9853129014"/>
    <x v="5"/>
    <n v="1"/>
    <s v="AT&amp;T Surcharges &amp; Fees"/>
    <d v="2023-04-01T00:00:00"/>
  </r>
  <r>
    <x v="2"/>
    <n v="9853129014"/>
    <x v="6"/>
    <n v="1.89"/>
    <s v="AT&amp;T Surcharges &amp; Fees"/>
    <d v="2023-04-01T00:00:00"/>
  </r>
  <r>
    <x v="2"/>
    <n v="9853129014"/>
    <x v="7"/>
    <n v="0.26"/>
    <s v="AT&amp;T Surcharges &amp; Fees"/>
    <d v="2023-04-01T00:00:00"/>
  </r>
  <r>
    <x v="2"/>
    <n v="9853129014"/>
    <x v="8"/>
    <n v="1.25"/>
    <s v="AT&amp;T Surcharges &amp; Fees"/>
    <d v="2023-04-01T00:00:00"/>
  </r>
  <r>
    <x v="2"/>
    <n v="9853129014"/>
    <x v="21"/>
    <n v="0.05"/>
    <s v="AT&amp;T Surcharges &amp; Fees"/>
    <d v="2023-04-01T00:00:00"/>
  </r>
  <r>
    <x v="2"/>
    <n v="9853129016"/>
    <x v="5"/>
    <n v="1"/>
    <s v="AT&amp;T Surcharges &amp; Fees"/>
    <d v="2023-04-01T00:00:00"/>
  </r>
  <r>
    <x v="2"/>
    <n v="9853129016"/>
    <x v="6"/>
    <n v="2.61"/>
    <s v="AT&amp;T Surcharges &amp; Fees"/>
    <d v="2023-04-01T00:00:00"/>
  </r>
  <r>
    <x v="2"/>
    <n v="9853129016"/>
    <x v="7"/>
    <n v="0.26"/>
    <s v="AT&amp;T Surcharges &amp; Fees"/>
    <d v="2023-04-01T00:00:00"/>
  </r>
  <r>
    <x v="2"/>
    <n v="9853129016"/>
    <x v="8"/>
    <n v="1.25"/>
    <s v="AT&amp;T Surcharges &amp; Fees"/>
    <d v="2023-04-01T00:00:00"/>
  </r>
  <r>
    <x v="2"/>
    <n v="9853129016"/>
    <x v="21"/>
    <n v="0.05"/>
    <s v="AT&amp;T Surcharges &amp; Fees"/>
    <d v="2023-04-01T00:00:00"/>
  </r>
  <r>
    <x v="1"/>
    <n v="9853389347"/>
    <x v="5"/>
    <n v="1"/>
    <s v="AT&amp;T Surcharges &amp; Fees"/>
    <d v="2023-04-01T00:00:00"/>
  </r>
  <r>
    <x v="1"/>
    <n v="9853389347"/>
    <x v="7"/>
    <n v="0.26"/>
    <s v="AT&amp;T Surcharges &amp; Fees"/>
    <d v="2023-04-01T00:00:00"/>
  </r>
  <r>
    <x v="1"/>
    <n v="9853389347"/>
    <x v="8"/>
    <n v="1.25"/>
    <s v="AT&amp;T Surcharges &amp; Fees"/>
    <d v="2023-04-01T00:00:00"/>
  </r>
  <r>
    <x v="2"/>
    <n v="9854988845"/>
    <x v="5"/>
    <n v="1"/>
    <s v="AT&amp;T Surcharges &amp; Fees"/>
    <d v="2023-04-01T00:00:00"/>
  </r>
  <r>
    <x v="2"/>
    <n v="9854988845"/>
    <x v="6"/>
    <n v="1.89"/>
    <s v="AT&amp;T Surcharges &amp; Fees"/>
    <d v="2023-04-01T00:00:00"/>
  </r>
  <r>
    <x v="2"/>
    <n v="9854988845"/>
    <x v="7"/>
    <n v="0.26"/>
    <s v="AT&amp;T Surcharges &amp; Fees"/>
    <d v="2023-04-01T00:00:00"/>
  </r>
  <r>
    <x v="2"/>
    <n v="9854988845"/>
    <x v="8"/>
    <n v="1.25"/>
    <s v="AT&amp;T Surcharges &amp; Fees"/>
    <d v="2023-04-01T00:00:00"/>
  </r>
  <r>
    <x v="2"/>
    <n v="9854988845"/>
    <x v="21"/>
    <n v="0.05"/>
    <s v="AT&amp;T Surcharges &amp; Fees"/>
    <d v="2023-04-01T00:00:00"/>
  </r>
  <r>
    <x v="2"/>
    <n v="9855194819"/>
    <x v="5"/>
    <n v="1"/>
    <s v="AT&amp;T Surcharges &amp; Fees"/>
    <d v="2023-04-01T00:00:00"/>
  </r>
  <r>
    <x v="2"/>
    <n v="9855194819"/>
    <x v="6"/>
    <n v="0.44"/>
    <s v="AT&amp;T Surcharges &amp; Fees"/>
    <d v="2023-04-01T00:00:00"/>
  </r>
  <r>
    <x v="2"/>
    <n v="9855194819"/>
    <x v="7"/>
    <n v="0.26"/>
    <s v="AT&amp;T Surcharges &amp; Fees"/>
    <d v="2023-04-01T00:00:00"/>
  </r>
  <r>
    <x v="2"/>
    <n v="9855194819"/>
    <x v="8"/>
    <n v="1.25"/>
    <s v="AT&amp;T Surcharges &amp; Fees"/>
    <d v="2023-04-01T00:00:00"/>
  </r>
  <r>
    <x v="2"/>
    <n v="9855194819"/>
    <x v="21"/>
    <n v="0.05"/>
    <s v="AT&amp;T Surcharges &amp; Fees"/>
    <d v="2023-04-01T00:00:00"/>
  </r>
  <r>
    <x v="2"/>
    <n v="9855197936"/>
    <x v="5"/>
    <n v="1"/>
    <s v="AT&amp;T Surcharges &amp; Fees"/>
    <d v="2023-04-01T00:00:00"/>
  </r>
  <r>
    <x v="2"/>
    <n v="9855197936"/>
    <x v="6"/>
    <n v="0.44"/>
    <s v="AT&amp;T Surcharges &amp; Fees"/>
    <d v="2023-04-01T00:00:00"/>
  </r>
  <r>
    <x v="2"/>
    <n v="9855197936"/>
    <x v="7"/>
    <n v="0.26"/>
    <s v="AT&amp;T Surcharges &amp; Fees"/>
    <d v="2023-04-01T00:00:00"/>
  </r>
  <r>
    <x v="2"/>
    <n v="9855197936"/>
    <x v="8"/>
    <n v="1.25"/>
    <s v="AT&amp;T Surcharges &amp; Fees"/>
    <d v="2023-04-01T00:00:00"/>
  </r>
  <r>
    <x v="2"/>
    <n v="9855197936"/>
    <x v="21"/>
    <n v="0.05"/>
    <s v="AT&amp;T Surcharges &amp; Fees"/>
    <d v="2023-04-01T00:00:00"/>
  </r>
  <r>
    <x v="2"/>
    <n v="9856964964"/>
    <x v="5"/>
    <n v="1"/>
    <s v="AT&amp;T Surcharges &amp; Fees"/>
    <d v="2023-04-01T00:00:00"/>
  </r>
  <r>
    <x v="2"/>
    <n v="9856964964"/>
    <x v="6"/>
    <n v="0.44"/>
    <s v="AT&amp;T Surcharges &amp; Fees"/>
    <d v="2023-04-01T00:00:00"/>
  </r>
  <r>
    <x v="2"/>
    <n v="9856964964"/>
    <x v="7"/>
    <n v="0.26"/>
    <s v="AT&amp;T Surcharges &amp; Fees"/>
    <d v="2023-04-01T00:00:00"/>
  </r>
  <r>
    <x v="2"/>
    <n v="9856964964"/>
    <x v="8"/>
    <n v="1.25"/>
    <s v="AT&amp;T Surcharges &amp; Fees"/>
    <d v="2023-04-01T00:00:00"/>
  </r>
  <r>
    <x v="2"/>
    <n v="9856964964"/>
    <x v="21"/>
    <n v="0.05"/>
    <s v="AT&amp;T Surcharges &amp; Fees"/>
    <d v="2023-04-01T00:00:00"/>
  </r>
  <r>
    <x v="2"/>
    <n v="9856967305"/>
    <x v="5"/>
    <n v="1"/>
    <s v="AT&amp;T Surcharges &amp; Fees"/>
    <d v="2023-04-01T00:00:00"/>
  </r>
  <r>
    <x v="2"/>
    <n v="9856967305"/>
    <x v="6"/>
    <n v="0.44"/>
    <s v="AT&amp;T Surcharges &amp; Fees"/>
    <d v="2023-04-01T00:00:00"/>
  </r>
  <r>
    <x v="2"/>
    <n v="9856967305"/>
    <x v="7"/>
    <n v="0.26"/>
    <s v="AT&amp;T Surcharges &amp; Fees"/>
    <d v="2023-04-01T00:00:00"/>
  </r>
  <r>
    <x v="2"/>
    <n v="9856967305"/>
    <x v="8"/>
    <n v="1.25"/>
    <s v="AT&amp;T Surcharges &amp; Fees"/>
    <d v="2023-04-01T00:00:00"/>
  </r>
  <r>
    <x v="2"/>
    <n v="9856967305"/>
    <x v="21"/>
    <n v="0.05"/>
    <s v="AT&amp;T Surcharges &amp; Fees"/>
    <d v="2023-04-01T00:00:00"/>
  </r>
  <r>
    <x v="2"/>
    <n v="9857140419"/>
    <x v="5"/>
    <n v="1"/>
    <s v="AT&amp;T Surcharges &amp; Fees"/>
    <d v="2023-04-01T00:00:00"/>
  </r>
  <r>
    <x v="2"/>
    <n v="9857140419"/>
    <x v="6"/>
    <n v="1.89"/>
    <s v="AT&amp;T Surcharges &amp; Fees"/>
    <d v="2023-04-01T00:00:00"/>
  </r>
  <r>
    <x v="2"/>
    <n v="9857140419"/>
    <x v="7"/>
    <n v="0.26"/>
    <s v="AT&amp;T Surcharges &amp; Fees"/>
    <d v="2023-04-01T00:00:00"/>
  </r>
  <r>
    <x v="2"/>
    <n v="9857140419"/>
    <x v="8"/>
    <n v="1.25"/>
    <s v="AT&amp;T Surcharges &amp; Fees"/>
    <d v="2023-04-01T00:00:00"/>
  </r>
  <r>
    <x v="2"/>
    <n v="9857140419"/>
    <x v="21"/>
    <n v="0.05"/>
    <s v="AT&amp;T Surcharges &amp; Fees"/>
    <d v="2023-04-01T00:00:00"/>
  </r>
  <r>
    <x v="2"/>
    <n v="9857140717"/>
    <x v="5"/>
    <n v="1"/>
    <s v="AT&amp;T Surcharges &amp; Fees"/>
    <d v="2023-04-01T00:00:00"/>
  </r>
  <r>
    <x v="2"/>
    <n v="9857140717"/>
    <x v="6"/>
    <n v="0.44"/>
    <s v="AT&amp;T Surcharges &amp; Fees"/>
    <d v="2023-04-01T00:00:00"/>
  </r>
  <r>
    <x v="2"/>
    <n v="9857140717"/>
    <x v="7"/>
    <n v="0.26"/>
    <s v="AT&amp;T Surcharges &amp; Fees"/>
    <d v="2023-04-01T00:00:00"/>
  </r>
  <r>
    <x v="2"/>
    <n v="9857140717"/>
    <x v="8"/>
    <n v="1.25"/>
    <s v="AT&amp;T Surcharges &amp; Fees"/>
    <d v="2023-04-01T00:00:00"/>
  </r>
  <r>
    <x v="2"/>
    <n v="9857140717"/>
    <x v="21"/>
    <n v="0.05"/>
    <s v="AT&amp;T Surcharges &amp; Fees"/>
    <d v="2023-04-01T00:00:00"/>
  </r>
  <r>
    <x v="2"/>
    <n v="9857142327"/>
    <x v="5"/>
    <n v="1"/>
    <s v="AT&amp;T Surcharges &amp; Fees"/>
    <d v="2023-04-01T00:00:00"/>
  </r>
  <r>
    <x v="2"/>
    <n v="9857142327"/>
    <x v="6"/>
    <n v="0.44"/>
    <s v="AT&amp;T Surcharges &amp; Fees"/>
    <d v="2023-04-01T00:00:00"/>
  </r>
  <r>
    <x v="2"/>
    <n v="9857142327"/>
    <x v="7"/>
    <n v="0.26"/>
    <s v="AT&amp;T Surcharges &amp; Fees"/>
    <d v="2023-04-01T00:00:00"/>
  </r>
  <r>
    <x v="2"/>
    <n v="9857142327"/>
    <x v="8"/>
    <n v="1.25"/>
    <s v="AT&amp;T Surcharges &amp; Fees"/>
    <d v="2023-04-01T00:00:00"/>
  </r>
  <r>
    <x v="2"/>
    <n v="9857142327"/>
    <x v="21"/>
    <n v="0.05"/>
    <s v="AT&amp;T Surcharges &amp; Fees"/>
    <d v="2023-04-01T00:00:00"/>
  </r>
  <r>
    <x v="1"/>
    <n v="9857885268"/>
    <x v="5"/>
    <n v="1"/>
    <s v="AT&amp;T Surcharges &amp; Fees"/>
    <d v="2023-04-01T00:00:00"/>
  </r>
  <r>
    <x v="1"/>
    <n v="9857885268"/>
    <x v="6"/>
    <n v="0.44"/>
    <s v="AT&amp;T Surcharges &amp; Fees"/>
    <d v="2023-04-01T00:00:00"/>
  </r>
  <r>
    <x v="1"/>
    <n v="9857885268"/>
    <x v="7"/>
    <n v="0.26"/>
    <s v="AT&amp;T Surcharges &amp; Fees"/>
    <d v="2023-04-01T00:00:00"/>
  </r>
  <r>
    <x v="1"/>
    <n v="9857885268"/>
    <x v="8"/>
    <n v="1.25"/>
    <s v="AT&amp;T Surcharges &amp; Fees"/>
    <d v="2023-04-01T00:00:00"/>
  </r>
  <r>
    <x v="2"/>
    <n v="9859920095"/>
    <x v="5"/>
    <n v="1"/>
    <s v="AT&amp;T Surcharges &amp; Fees"/>
    <d v="2023-04-01T00:00:00"/>
  </r>
  <r>
    <x v="2"/>
    <n v="9859920095"/>
    <x v="6"/>
    <n v="0.44"/>
    <s v="AT&amp;T Surcharges &amp; Fees"/>
    <d v="2023-04-01T00:00:00"/>
  </r>
  <r>
    <x v="2"/>
    <n v="9859920095"/>
    <x v="7"/>
    <n v="0.26"/>
    <s v="AT&amp;T Surcharges &amp; Fees"/>
    <d v="2023-04-01T00:00:00"/>
  </r>
  <r>
    <x v="2"/>
    <n v="9859920095"/>
    <x v="8"/>
    <n v="1.25"/>
    <s v="AT&amp;T Surcharges &amp; Fees"/>
    <d v="2023-04-01T00:00:00"/>
  </r>
  <r>
    <x v="2"/>
    <n v="9859920095"/>
    <x v="21"/>
    <n v="0.05"/>
    <s v="AT&amp;T Surcharges &amp; Fees"/>
    <d v="2023-04-01T00:00:00"/>
  </r>
  <r>
    <x v="2"/>
    <n v="9859927107"/>
    <x v="5"/>
    <n v="1"/>
    <s v="AT&amp;T Surcharges &amp; Fees"/>
    <d v="2023-04-01T00:00:00"/>
  </r>
  <r>
    <x v="2"/>
    <n v="9859927107"/>
    <x v="6"/>
    <n v="0.44"/>
    <s v="AT&amp;T Surcharges &amp; Fees"/>
    <d v="2023-04-01T00:00:00"/>
  </r>
  <r>
    <x v="2"/>
    <n v="9859927107"/>
    <x v="7"/>
    <n v="0.26"/>
    <s v="AT&amp;T Surcharges &amp; Fees"/>
    <d v="2023-04-01T00:00:00"/>
  </r>
  <r>
    <x v="2"/>
    <n v="9859927107"/>
    <x v="8"/>
    <n v="1.25"/>
    <s v="AT&amp;T Surcharges &amp; Fees"/>
    <d v="2023-04-01T00:00:00"/>
  </r>
  <r>
    <x v="2"/>
    <n v="9859927107"/>
    <x v="21"/>
    <n v="0.05"/>
    <s v="AT&amp;T Surcharges &amp; Fees"/>
    <d v="2023-04-01T00:00:00"/>
  </r>
  <r>
    <x v="2"/>
    <n v="9859928083"/>
    <x v="5"/>
    <n v="1"/>
    <s v="AT&amp;T Surcharges &amp; Fees"/>
    <d v="2023-04-01T00:00:00"/>
  </r>
  <r>
    <x v="2"/>
    <n v="9859928083"/>
    <x v="6"/>
    <n v="0.44"/>
    <s v="AT&amp;T Surcharges &amp; Fees"/>
    <d v="2023-04-01T00:00:00"/>
  </r>
  <r>
    <x v="2"/>
    <n v="9859928083"/>
    <x v="7"/>
    <n v="0.26"/>
    <s v="AT&amp;T Surcharges &amp; Fees"/>
    <d v="2023-04-01T00:00:00"/>
  </r>
  <r>
    <x v="2"/>
    <n v="9859928083"/>
    <x v="8"/>
    <n v="1.25"/>
    <s v="AT&amp;T Surcharges &amp; Fees"/>
    <d v="2023-04-01T00:00:00"/>
  </r>
  <r>
    <x v="2"/>
    <n v="9859928083"/>
    <x v="21"/>
    <n v="0.05"/>
    <s v="AT&amp;T Surcharges &amp; Fees"/>
    <d v="2023-04-01T00:00:00"/>
  </r>
  <r>
    <x v="1"/>
    <n v="9894082834"/>
    <x v="5"/>
    <n v="1"/>
    <s v="AT&amp;T Surcharges &amp; Fees"/>
    <d v="2023-04-01T00:00:00"/>
  </r>
  <r>
    <x v="1"/>
    <n v="9894082834"/>
    <x v="6"/>
    <n v="0.44"/>
    <s v="AT&amp;T Surcharges &amp; Fees"/>
    <d v="2023-04-01T00:00:00"/>
  </r>
  <r>
    <x v="1"/>
    <n v="9894082834"/>
    <x v="7"/>
    <n v="0.26"/>
    <s v="AT&amp;T Surcharges &amp; Fees"/>
    <d v="2023-04-01T00:00:00"/>
  </r>
  <r>
    <x v="1"/>
    <n v="9894082834"/>
    <x v="8"/>
    <n v="1.25"/>
    <s v="AT&amp;T Surcharges &amp; Fees"/>
    <d v="2023-04-01T00:00:00"/>
  </r>
  <r>
    <x v="1"/>
    <n v="9894440789"/>
    <x v="5"/>
    <n v="1"/>
    <s v="AT&amp;T Surcharges &amp; Fees"/>
    <d v="2023-04-01T00:00:00"/>
  </r>
  <r>
    <x v="1"/>
    <n v="9894440789"/>
    <x v="7"/>
    <n v="0.26"/>
    <s v="AT&amp;T Surcharges &amp; Fees"/>
    <d v="2023-04-01T00:00:00"/>
  </r>
  <r>
    <x v="1"/>
    <n v="9894440789"/>
    <x v="8"/>
    <n v="1.25"/>
    <s v="AT&amp;T Surcharges &amp; Fees"/>
    <d v="2023-04-01T00:00:00"/>
  </r>
  <r>
    <x v="1"/>
    <n v="9894440804"/>
    <x v="6"/>
    <n v="0.09"/>
    <s v="AT&amp;T Surcharges &amp; Fees"/>
    <d v="2023-04-01T00:00:00"/>
  </r>
  <r>
    <x v="4"/>
    <n v="3109486937"/>
    <x v="5"/>
    <n v="1"/>
    <s v="AT&amp;T Surcharges &amp; Fees"/>
    <d v="2023-04-01T00:00:00"/>
  </r>
  <r>
    <x v="4"/>
    <n v="3109486937"/>
    <x v="6"/>
    <n v="0.78"/>
    <s v="AT&amp;T Surcharges &amp; Fees"/>
    <d v="2023-04-01T00:00:00"/>
  </r>
  <r>
    <x v="4"/>
    <n v="3109486937"/>
    <x v="7"/>
    <n v="0.26"/>
    <s v="AT&amp;T Surcharges &amp; Fees"/>
    <d v="2023-04-01T00:00:00"/>
  </r>
  <r>
    <x v="4"/>
    <n v="3109486937"/>
    <x v="8"/>
    <n v="1.25"/>
    <s v="AT&amp;T Surcharges &amp; Fees"/>
    <d v="2023-04-01T00:00:00"/>
  </r>
  <r>
    <x v="4"/>
    <n v="3109488452"/>
    <x v="5"/>
    <n v="1"/>
    <s v="AT&amp;T Surcharges &amp; Fees"/>
    <d v="2023-04-01T00:00:00"/>
  </r>
  <r>
    <x v="4"/>
    <n v="3109488452"/>
    <x v="6"/>
    <n v="0.78"/>
    <s v="AT&amp;T Surcharges &amp; Fees"/>
    <d v="2023-04-01T00:00:00"/>
  </r>
  <r>
    <x v="4"/>
    <n v="3109488452"/>
    <x v="7"/>
    <n v="0.26"/>
    <s v="AT&amp;T Surcharges &amp; Fees"/>
    <d v="2023-04-01T00:00:00"/>
  </r>
  <r>
    <x v="4"/>
    <n v="3109488452"/>
    <x v="8"/>
    <n v="1.25"/>
    <s v="AT&amp;T Surcharges &amp; Fees"/>
    <d v="2023-04-01T00:00:00"/>
  </r>
  <r>
    <x v="4"/>
    <n v="3322137355"/>
    <x v="5"/>
    <n v="1"/>
    <s v="AT&amp;T Surcharges &amp; Fees"/>
    <d v="2023-04-01T00:00:00"/>
  </r>
  <r>
    <x v="4"/>
    <n v="3322137355"/>
    <x v="6"/>
    <n v="0.78"/>
    <s v="AT&amp;T Surcharges &amp; Fees"/>
    <d v="2023-04-01T00:00:00"/>
  </r>
  <r>
    <x v="4"/>
    <n v="3322137355"/>
    <x v="7"/>
    <n v="0.26"/>
    <s v="AT&amp;T Surcharges &amp; Fees"/>
    <d v="2023-04-01T00:00:00"/>
  </r>
  <r>
    <x v="4"/>
    <n v="3322137355"/>
    <x v="8"/>
    <n v="1.25"/>
    <s v="AT&amp;T Surcharges &amp; Fees"/>
    <d v="2023-04-01T00:00:00"/>
  </r>
  <r>
    <x v="4"/>
    <n v="3322141814"/>
    <x v="5"/>
    <n v="1"/>
    <s v="AT&amp;T Surcharges &amp; Fees"/>
    <d v="2023-04-01T00:00:00"/>
  </r>
  <r>
    <x v="4"/>
    <n v="3322141814"/>
    <x v="6"/>
    <n v="0.78"/>
    <s v="AT&amp;T Surcharges &amp; Fees"/>
    <d v="2023-04-01T00:00:00"/>
  </r>
  <r>
    <x v="4"/>
    <n v="3322141814"/>
    <x v="7"/>
    <n v="0.26"/>
    <s v="AT&amp;T Surcharges &amp; Fees"/>
    <d v="2023-04-01T00:00:00"/>
  </r>
  <r>
    <x v="4"/>
    <n v="3322141814"/>
    <x v="8"/>
    <n v="1.25"/>
    <s v="AT&amp;T Surcharges &amp; Fees"/>
    <d v="2023-04-01T00:00:00"/>
  </r>
  <r>
    <x v="4"/>
    <n v="5513051438"/>
    <x v="5"/>
    <n v="1"/>
    <s v="AT&amp;T Surcharges &amp; Fees"/>
    <d v="2023-04-01T00:00:00"/>
  </r>
  <r>
    <x v="4"/>
    <n v="5513051438"/>
    <x v="6"/>
    <n v="0.78"/>
    <s v="AT&amp;T Surcharges &amp; Fees"/>
    <d v="2023-04-01T00:00:00"/>
  </r>
  <r>
    <x v="4"/>
    <n v="5513051438"/>
    <x v="7"/>
    <n v="0.26"/>
    <s v="AT&amp;T Surcharges &amp; Fees"/>
    <d v="2023-04-01T00:00:00"/>
  </r>
  <r>
    <x v="4"/>
    <n v="5513051438"/>
    <x v="8"/>
    <n v="1.25"/>
    <s v="AT&amp;T Surcharges &amp; Fees"/>
    <d v="2023-04-01T00:00:00"/>
  </r>
  <r>
    <x v="2"/>
    <n v="3373357700"/>
    <x v="22"/>
    <n v="0.42268800000000001"/>
    <s v="Avalara dtl.rpt"/>
    <d v="2023-05-01T00:00:00"/>
  </r>
  <r>
    <x v="2"/>
    <n v="3373357700"/>
    <x v="23"/>
    <n v="3.5238999999999999E-2"/>
    <s v="Avalara dtl.rpt"/>
    <d v="2023-05-01T00:00:00"/>
  </r>
  <r>
    <x v="2"/>
    <n v="3373357700"/>
    <x v="23"/>
    <n v="0.220246"/>
    <s v="Avalara dtl.rpt"/>
    <d v="2023-05-01T00:00:00"/>
  </r>
  <r>
    <x v="2"/>
    <n v="3373357700"/>
    <x v="24"/>
    <n v="0.30125200000000002"/>
    <s v="Avalara dtl.rpt"/>
    <d v="2023-05-01T00:00:00"/>
  </r>
  <r>
    <x v="2"/>
    <n v="3373357700"/>
    <x v="23"/>
    <n v="4.1279999999999997E-2"/>
    <s v="Avalara dtl.rpt"/>
    <d v="2023-05-01T00:00:00"/>
  </r>
  <r>
    <x v="2"/>
    <n v="3373357700"/>
    <x v="23"/>
    <n v="0.25800000000000001"/>
    <s v="Avalara dtl.rpt"/>
    <d v="2023-05-01T00:00:00"/>
  </r>
  <r>
    <x v="2"/>
    <n v="3373357700"/>
    <x v="25"/>
    <n v="0.92800000000000005"/>
    <s v="Avalara dtl.rpt"/>
    <d v="2023-05-01T00:00:00"/>
  </r>
  <r>
    <x v="2"/>
    <n v="8328447421"/>
    <x v="23"/>
    <n v="3.0960000000000001E-2"/>
    <s v="Avalara dtl.rpt"/>
    <d v="2023-05-01T00:00:00"/>
  </r>
  <r>
    <x v="2"/>
    <n v="8328447421"/>
    <x v="23"/>
    <n v="0.19350000000000001"/>
    <s v="Avalara dtl.rpt"/>
    <d v="2023-05-01T00:00:00"/>
  </r>
  <r>
    <x v="2"/>
    <n v="8328447421"/>
    <x v="25"/>
    <n v="0.69599999999999995"/>
    <s v="Avalara dtl.rpt"/>
    <d v="2023-05-01T00:00:00"/>
  </r>
  <r>
    <x v="7"/>
    <n v="2819082106"/>
    <x v="23"/>
    <n v="1.0319999999999999E-2"/>
    <s v="Avalara dtl.rpt"/>
    <d v="2023-05-01T00:00:00"/>
  </r>
  <r>
    <x v="7"/>
    <n v="2819082106"/>
    <x v="23"/>
    <n v="6.4500000000000002E-2"/>
    <s v="Avalara dtl.rpt"/>
    <d v="2023-05-01T00:00:00"/>
  </r>
  <r>
    <x v="7"/>
    <n v="2819082106"/>
    <x v="25"/>
    <n v="0.23200000000000001"/>
    <s v="Avalara dtl.rpt"/>
    <d v="2023-05-01T00:00:00"/>
  </r>
  <r>
    <x v="9"/>
    <n v="9195103664"/>
    <x v="26"/>
    <n v="2.7704260000000001"/>
    <s v="Avalara dtl.rpt"/>
    <d v="2023-05-01T00:00:00"/>
  </r>
  <r>
    <x v="9"/>
    <n v="9195103664"/>
    <x v="24"/>
    <n v="3.8445130000000001"/>
    <s v="Avalara dtl.rpt"/>
    <d v="2023-05-01T00:00:00"/>
  </r>
  <r>
    <x v="2"/>
    <n v="9852272508"/>
    <x v="23"/>
    <n v="5.7792000000000003E-2"/>
    <s v="Avalara dtl.rpt"/>
    <d v="2023-05-01T00:00:00"/>
  </r>
  <r>
    <x v="2"/>
    <n v="9852272508"/>
    <x v="23"/>
    <n v="0.36120000000000002"/>
    <s v="Avalara dtl.rpt"/>
    <d v="2023-05-01T00:00:00"/>
  </r>
  <r>
    <x v="2"/>
    <n v="9852272508"/>
    <x v="25"/>
    <n v="1.2991999999999999"/>
    <s v="Avalara dtl.rpt"/>
    <d v="2023-05-01T00:00:00"/>
  </r>
  <r>
    <x v="10"/>
    <n v="6179668527"/>
    <x v="27"/>
    <n v="9.7970000000000002E-3"/>
    <s v="Avalara dtl.rpt"/>
    <d v="2023-05-01T00:00:00"/>
  </r>
  <r>
    <x v="10"/>
    <n v="6179668527"/>
    <x v="28"/>
    <n v="2.3404000000000001E-2"/>
    <s v="Avalara dtl.rpt"/>
    <d v="2023-05-01T00:00:00"/>
  </r>
  <r>
    <x v="10"/>
    <n v="6179668527"/>
    <x v="28"/>
    <n v="1.9127000000000002E-2"/>
    <s v="Avalara dtl.rpt"/>
    <d v="2023-05-01T00:00:00"/>
  </r>
  <r>
    <x v="10"/>
    <n v="6179668527"/>
    <x v="24"/>
    <n v="3.7763999999999999E-2"/>
    <s v="Avalara dtl.rpt"/>
    <d v="2023-05-01T00:00:00"/>
  </r>
  <r>
    <x v="4"/>
    <n v="8566568764"/>
    <x v="29"/>
    <n v="3.0780999999999999E-2"/>
    <s v="Avalara dtl.rpt"/>
    <d v="2023-05-01T00:00:00"/>
  </r>
  <r>
    <x v="4"/>
    <n v="8566568764"/>
    <x v="30"/>
    <n v="8.4278000000000006E-2"/>
    <s v="Avalara dtl.rpt"/>
    <d v="2023-05-01T00:00:00"/>
  </r>
  <r>
    <x v="4"/>
    <n v="8566568764"/>
    <x v="30"/>
    <n v="0.12382899999999999"/>
    <s v="Avalara dtl.rpt"/>
    <d v="2023-05-01T00:00:00"/>
  </r>
  <r>
    <x v="4"/>
    <n v="8566568764"/>
    <x v="31"/>
    <n v="1.6014E-2"/>
    <s v="Avalara dtl.rpt"/>
    <d v="2023-05-01T00:00:00"/>
  </r>
  <r>
    <x v="4"/>
    <n v="8566568764"/>
    <x v="32"/>
    <n v="0.19217300000000001"/>
    <s v="Avalara dtl.rpt"/>
    <d v="2023-05-01T00:00:00"/>
  </r>
  <r>
    <x v="4"/>
    <n v="8566568764"/>
    <x v="32"/>
    <n v="0.170821"/>
    <s v="Avalara dtl.rpt"/>
    <d v="2023-05-01T00:00:00"/>
  </r>
  <r>
    <x v="4"/>
    <n v="8566568764"/>
    <x v="24"/>
    <n v="0.39162799999999998"/>
    <s v="Avalara dtl.rpt"/>
    <d v="2023-05-01T00:00:00"/>
  </r>
  <r>
    <x v="1"/>
    <n v="5129456663"/>
    <x v="23"/>
    <n v="1.0255999999999999E-2"/>
    <s v="Avalara dtl.rpt"/>
    <d v="2023-05-01T00:00:00"/>
  </r>
  <r>
    <x v="1"/>
    <n v="5129456663"/>
    <x v="25"/>
    <n v="3.4799999999999998E-2"/>
    <s v="Avalara dtl.rpt"/>
    <d v="2023-05-01T00:00:00"/>
  </r>
  <r>
    <x v="1"/>
    <n v="6176102596"/>
    <x v="23"/>
    <n v="0.20510999999999999"/>
    <s v="Avalara dtl.rpt"/>
    <d v="2023-05-01T00:00:00"/>
  </r>
  <r>
    <x v="1"/>
    <n v="6176102596"/>
    <x v="25"/>
    <n v="0.69599999999999995"/>
    <s v="Avalara dtl.rpt"/>
    <d v="2023-05-01T00:00:00"/>
  </r>
  <r>
    <x v="1"/>
    <n v="8609389628"/>
    <x v="23"/>
    <n v="8.6013500000000001"/>
    <s v="Avalara dtl.rpt"/>
    <d v="2023-05-01T00:00:00"/>
  </r>
  <r>
    <x v="1"/>
    <n v="8609389628"/>
    <x v="24"/>
    <n v="12.611700000000001"/>
    <s v="Avalara dtl.rpt"/>
    <d v="2023-05-01T00:00:00"/>
  </r>
  <r>
    <x v="1"/>
    <n v="3367459928"/>
    <x v="23"/>
    <n v="7.1789000000000006E-2"/>
    <s v="Avalara dtl.rpt"/>
    <d v="2023-05-01T00:00:00"/>
  </r>
  <r>
    <x v="1"/>
    <n v="3367459928"/>
    <x v="25"/>
    <n v="0.24360000000000001"/>
    <s v="Avalara dtl.rpt"/>
    <d v="2023-05-01T00:00:00"/>
  </r>
  <r>
    <x v="1"/>
    <n v="9788101884"/>
    <x v="23"/>
    <n v="2.0511000000000001E-2"/>
    <s v="Avalara dtl.rpt"/>
    <d v="2023-05-01T00:00:00"/>
  </r>
  <r>
    <x v="1"/>
    <n v="9788101884"/>
    <x v="25"/>
    <n v="6.9599999999999995E-2"/>
    <s v="Avalara dtl.rpt"/>
    <d v="2023-05-01T00:00:00"/>
  </r>
  <r>
    <x v="1"/>
    <n v="3394998472"/>
    <x v="23"/>
    <n v="0.14015900000000001"/>
    <s v="Avalara dtl.rpt"/>
    <d v="2023-05-01T00:00:00"/>
  </r>
  <r>
    <x v="1"/>
    <n v="3394998472"/>
    <x v="25"/>
    <n v="0.47560000000000002"/>
    <s v="Avalara dtl.rpt"/>
    <d v="2023-05-01T00:00:00"/>
  </r>
  <r>
    <x v="1"/>
    <n v="6174601466"/>
    <x v="23"/>
    <n v="0.11281099999999999"/>
    <s v="Avalara dtl.rpt"/>
    <d v="2023-05-01T00:00:00"/>
  </r>
  <r>
    <x v="1"/>
    <n v="6174601466"/>
    <x v="25"/>
    <n v="0.38279999999999997"/>
    <s v="Avalara dtl.rpt"/>
    <d v="2023-05-01T00:00:00"/>
  </r>
  <r>
    <x v="1"/>
    <n v="7814604519"/>
    <x v="23"/>
    <n v="0.158496"/>
    <s v="Avalara dtl.rpt"/>
    <d v="2023-05-01T00:00:00"/>
  </r>
  <r>
    <x v="1"/>
    <n v="7814604519"/>
    <x v="24"/>
    <n v="0.23239399999999999"/>
    <s v="Avalara dtl.rpt"/>
    <d v="2023-05-01T00:00:00"/>
  </r>
  <r>
    <x v="1"/>
    <n v="7814604519"/>
    <x v="23"/>
    <n v="6.1532999999999997E-2"/>
    <s v="Avalara dtl.rpt"/>
    <d v="2023-05-01T00:00:00"/>
  </r>
  <r>
    <x v="1"/>
    <n v="7814604519"/>
    <x v="25"/>
    <n v="0.20880000000000001"/>
    <s v="Avalara dtl.rpt"/>
    <d v="2023-05-01T00:00:00"/>
  </r>
  <r>
    <x v="1"/>
    <n v="3366017658"/>
    <x v="23"/>
    <n v="7.3379999999999999E-3"/>
    <s v="Avalara dtl.rpt"/>
    <d v="2023-05-01T00:00:00"/>
  </r>
  <r>
    <x v="1"/>
    <n v="3366017658"/>
    <x v="24"/>
    <n v="1.0758999999999999E-2"/>
    <s v="Avalara dtl.rpt"/>
    <d v="2023-05-01T00:00:00"/>
  </r>
  <r>
    <x v="1"/>
    <n v="3366882984"/>
    <x v="23"/>
    <n v="5.2831999999999997E-2"/>
    <s v="Avalara dtl.rpt"/>
    <d v="2023-05-01T00:00:00"/>
  </r>
  <r>
    <x v="1"/>
    <n v="3366882984"/>
    <x v="24"/>
    <n v="7.7465000000000006E-2"/>
    <s v="Avalara dtl.rpt"/>
    <d v="2023-05-01T00:00:00"/>
  </r>
  <r>
    <x v="1"/>
    <n v="3366882984"/>
    <x v="23"/>
    <n v="0.12306599999999999"/>
    <s v="Avalara dtl.rpt"/>
    <d v="2023-05-01T00:00:00"/>
  </r>
  <r>
    <x v="1"/>
    <n v="3366882984"/>
    <x v="25"/>
    <n v="0.41760000000000003"/>
    <s v="Avalara dtl.rpt"/>
    <d v="2023-05-01T00:00:00"/>
  </r>
  <r>
    <x v="1"/>
    <n v="4024579443"/>
    <x v="23"/>
    <n v="2.9350000000000001E-3"/>
    <s v="Avalara dtl.rpt"/>
    <d v="2023-05-01T00:00:00"/>
  </r>
  <r>
    <x v="1"/>
    <n v="4024579443"/>
    <x v="24"/>
    <n v="4.3039999999999997E-3"/>
    <s v="Avalara dtl.rpt"/>
    <d v="2023-05-01T00:00:00"/>
  </r>
  <r>
    <x v="2"/>
    <n v="9852266187"/>
    <x v="22"/>
    <n v="7.5630959999999998"/>
    <s v="Avalara dtl.rpt"/>
    <d v="2023-05-01T00:00:00"/>
  </r>
  <r>
    <x v="2"/>
    <n v="9852266187"/>
    <x v="33"/>
    <n v="0.06"/>
    <s v="Avalara dtl.rpt"/>
    <d v="2023-05-01T00:00:00"/>
  </r>
  <r>
    <x v="2"/>
    <n v="9852266187"/>
    <x v="34"/>
    <n v="0.5"/>
    <s v="Avalara dtl.rpt"/>
    <d v="2023-05-01T00:00:00"/>
  </r>
  <r>
    <x v="2"/>
    <n v="9852266187"/>
    <x v="23"/>
    <n v="0.63065000000000004"/>
    <s v="Avalara dtl.rpt"/>
    <d v="2023-05-01T00:00:00"/>
  </r>
  <r>
    <x v="2"/>
    <n v="9852266187"/>
    <x v="23"/>
    <n v="3.9415640000000001"/>
    <s v="Avalara dtl.rpt"/>
    <d v="2023-05-01T00:00:00"/>
  </r>
  <r>
    <x v="2"/>
    <n v="9852266187"/>
    <x v="24"/>
    <n v="5.3902590000000004"/>
    <s v="Avalara dtl.rpt"/>
    <d v="2023-05-01T00:00:00"/>
  </r>
  <r>
    <x v="2"/>
    <n v="9852266187"/>
    <x v="35"/>
    <n v="1.1667E-2"/>
    <s v="Avalara dtl.rpt"/>
    <d v="2023-05-01T00:00:00"/>
  </r>
  <r>
    <x v="2"/>
    <n v="9852551262"/>
    <x v="22"/>
    <n v="7.5630959999999998"/>
    <s v="Avalara dtl.rpt"/>
    <d v="2023-05-01T00:00:00"/>
  </r>
  <r>
    <x v="2"/>
    <n v="9852551262"/>
    <x v="33"/>
    <n v="0.06"/>
    <s v="Avalara dtl.rpt"/>
    <d v="2023-05-01T00:00:00"/>
  </r>
  <r>
    <x v="2"/>
    <n v="9852551262"/>
    <x v="34"/>
    <n v="0.5"/>
    <s v="Avalara dtl.rpt"/>
    <d v="2023-05-01T00:00:00"/>
  </r>
  <r>
    <x v="2"/>
    <n v="9852551262"/>
    <x v="23"/>
    <n v="0.63065000000000004"/>
    <s v="Avalara dtl.rpt"/>
    <d v="2023-05-01T00:00:00"/>
  </r>
  <r>
    <x v="2"/>
    <n v="9852551262"/>
    <x v="23"/>
    <n v="3.9415640000000001"/>
    <s v="Avalara dtl.rpt"/>
    <d v="2023-05-01T00:00:00"/>
  </r>
  <r>
    <x v="2"/>
    <n v="9852551262"/>
    <x v="24"/>
    <n v="5.3902590000000004"/>
    <s v="Avalara dtl.rpt"/>
    <d v="2023-05-01T00:00:00"/>
  </r>
  <r>
    <x v="2"/>
    <n v="9852551262"/>
    <x v="35"/>
    <n v="1.1667E-2"/>
    <s v="Avalara dtl.rpt"/>
    <d v="2023-05-01T00:00:00"/>
  </r>
  <r>
    <x v="2"/>
    <n v="9852552262"/>
    <x v="22"/>
    <n v="7.5630959999999998"/>
    <s v="Avalara dtl.rpt"/>
    <d v="2023-05-01T00:00:00"/>
  </r>
  <r>
    <x v="2"/>
    <n v="9852552262"/>
    <x v="33"/>
    <n v="0.06"/>
    <s v="Avalara dtl.rpt"/>
    <d v="2023-05-01T00:00:00"/>
  </r>
  <r>
    <x v="2"/>
    <n v="9852552262"/>
    <x v="34"/>
    <n v="0.5"/>
    <s v="Avalara dtl.rpt"/>
    <d v="2023-05-01T00:00:00"/>
  </r>
  <r>
    <x v="2"/>
    <n v="9852552262"/>
    <x v="23"/>
    <n v="0.63065000000000004"/>
    <s v="Avalara dtl.rpt"/>
    <d v="2023-05-01T00:00:00"/>
  </r>
  <r>
    <x v="2"/>
    <n v="9852552262"/>
    <x v="23"/>
    <n v="3.9415640000000001"/>
    <s v="Avalara dtl.rpt"/>
    <d v="2023-05-01T00:00:00"/>
  </r>
  <r>
    <x v="2"/>
    <n v="9852552262"/>
    <x v="24"/>
    <n v="5.3902590000000004"/>
    <s v="Avalara dtl.rpt"/>
    <d v="2023-05-01T00:00:00"/>
  </r>
  <r>
    <x v="2"/>
    <n v="9852552262"/>
    <x v="35"/>
    <n v="1.1667E-2"/>
    <s v="Avalara dtl.rpt"/>
    <d v="2023-05-01T00:00:00"/>
  </r>
  <r>
    <x v="2"/>
    <n v="9853121851"/>
    <x v="22"/>
    <n v="7.5630959999999998"/>
    <s v="Avalara dtl.rpt"/>
    <d v="2023-05-01T00:00:00"/>
  </r>
  <r>
    <x v="2"/>
    <n v="9853121851"/>
    <x v="33"/>
    <n v="0.06"/>
    <s v="Avalara dtl.rpt"/>
    <d v="2023-05-01T00:00:00"/>
  </r>
  <r>
    <x v="2"/>
    <n v="9853121851"/>
    <x v="34"/>
    <n v="0.5"/>
    <s v="Avalara dtl.rpt"/>
    <d v="2023-05-01T00:00:00"/>
  </r>
  <r>
    <x v="2"/>
    <n v="9853121851"/>
    <x v="23"/>
    <n v="0.63065000000000004"/>
    <s v="Avalara dtl.rpt"/>
    <d v="2023-05-01T00:00:00"/>
  </r>
  <r>
    <x v="2"/>
    <n v="9853121851"/>
    <x v="23"/>
    <n v="3.9415640000000001"/>
    <s v="Avalara dtl.rpt"/>
    <d v="2023-05-01T00:00:00"/>
  </r>
  <r>
    <x v="2"/>
    <n v="9853121851"/>
    <x v="24"/>
    <n v="5.3902590000000004"/>
    <s v="Avalara dtl.rpt"/>
    <d v="2023-05-01T00:00:00"/>
  </r>
  <r>
    <x v="2"/>
    <n v="9853121851"/>
    <x v="35"/>
    <n v="1.1667E-2"/>
    <s v="Avalara dtl.rpt"/>
    <d v="2023-05-01T00:00:00"/>
  </r>
  <r>
    <x v="2"/>
    <n v="9853123338"/>
    <x v="22"/>
    <n v="7.5630959999999998"/>
    <s v="Avalara dtl.rpt"/>
    <d v="2023-05-01T00:00:00"/>
  </r>
  <r>
    <x v="2"/>
    <n v="9853123338"/>
    <x v="33"/>
    <n v="0.06"/>
    <s v="Avalara dtl.rpt"/>
    <d v="2023-05-01T00:00:00"/>
  </r>
  <r>
    <x v="2"/>
    <n v="9853123338"/>
    <x v="34"/>
    <n v="0.5"/>
    <s v="Avalara dtl.rpt"/>
    <d v="2023-05-01T00:00:00"/>
  </r>
  <r>
    <x v="2"/>
    <n v="9853123338"/>
    <x v="23"/>
    <n v="0.63065000000000004"/>
    <s v="Avalara dtl.rpt"/>
    <d v="2023-05-01T00:00:00"/>
  </r>
  <r>
    <x v="2"/>
    <n v="9853123338"/>
    <x v="23"/>
    <n v="3.9415640000000001"/>
    <s v="Avalara dtl.rpt"/>
    <d v="2023-05-01T00:00:00"/>
  </r>
  <r>
    <x v="2"/>
    <n v="9853123338"/>
    <x v="24"/>
    <n v="5.3902590000000004"/>
    <s v="Avalara dtl.rpt"/>
    <d v="2023-05-01T00:00:00"/>
  </r>
  <r>
    <x v="2"/>
    <n v="9853123338"/>
    <x v="35"/>
    <n v="1.1667E-2"/>
    <s v="Avalara dtl.rpt"/>
    <d v="2023-05-01T00:00:00"/>
  </r>
  <r>
    <x v="2"/>
    <n v="9853125341"/>
    <x v="22"/>
    <n v="7.5630959999999998"/>
    <s v="Avalara dtl.rpt"/>
    <d v="2023-05-01T00:00:00"/>
  </r>
  <r>
    <x v="2"/>
    <n v="9853125341"/>
    <x v="33"/>
    <n v="0.06"/>
    <s v="Avalara dtl.rpt"/>
    <d v="2023-05-01T00:00:00"/>
  </r>
  <r>
    <x v="2"/>
    <n v="9853125341"/>
    <x v="34"/>
    <n v="0.5"/>
    <s v="Avalara dtl.rpt"/>
    <d v="2023-05-01T00:00:00"/>
  </r>
  <r>
    <x v="2"/>
    <n v="9853125341"/>
    <x v="23"/>
    <n v="0.63065000000000004"/>
    <s v="Avalara dtl.rpt"/>
    <d v="2023-05-01T00:00:00"/>
  </r>
  <r>
    <x v="2"/>
    <n v="9853125341"/>
    <x v="23"/>
    <n v="3.9415640000000001"/>
    <s v="Avalara dtl.rpt"/>
    <d v="2023-05-01T00:00:00"/>
  </r>
  <r>
    <x v="2"/>
    <n v="9853125341"/>
    <x v="24"/>
    <n v="5.3902590000000004"/>
    <s v="Avalara dtl.rpt"/>
    <d v="2023-05-01T00:00:00"/>
  </r>
  <r>
    <x v="2"/>
    <n v="9853125341"/>
    <x v="35"/>
    <n v="1.1667E-2"/>
    <s v="Avalara dtl.rpt"/>
    <d v="2023-05-01T00:00:00"/>
  </r>
  <r>
    <x v="2"/>
    <n v="9853128463"/>
    <x v="22"/>
    <n v="7.5630959999999998"/>
    <s v="Avalara dtl.rpt"/>
    <d v="2023-05-01T00:00:00"/>
  </r>
  <r>
    <x v="2"/>
    <n v="9853128463"/>
    <x v="33"/>
    <n v="0.06"/>
    <s v="Avalara dtl.rpt"/>
    <d v="2023-05-01T00:00:00"/>
  </r>
  <r>
    <x v="2"/>
    <n v="9853128463"/>
    <x v="34"/>
    <n v="0.5"/>
    <s v="Avalara dtl.rpt"/>
    <d v="2023-05-01T00:00:00"/>
  </r>
  <r>
    <x v="2"/>
    <n v="9853128463"/>
    <x v="23"/>
    <n v="0.63065000000000004"/>
    <s v="Avalara dtl.rpt"/>
    <d v="2023-05-01T00:00:00"/>
  </r>
  <r>
    <x v="2"/>
    <n v="9853128463"/>
    <x v="23"/>
    <n v="3.9415640000000001"/>
    <s v="Avalara dtl.rpt"/>
    <d v="2023-05-01T00:00:00"/>
  </r>
  <r>
    <x v="2"/>
    <n v="9853128463"/>
    <x v="24"/>
    <n v="5.3902590000000004"/>
    <s v="Avalara dtl.rpt"/>
    <d v="2023-05-01T00:00:00"/>
  </r>
  <r>
    <x v="2"/>
    <n v="9853128463"/>
    <x v="35"/>
    <n v="1.1667E-2"/>
    <s v="Avalara dtl.rpt"/>
    <d v="2023-05-01T00:00:00"/>
  </r>
  <r>
    <x v="2"/>
    <n v="9853128513"/>
    <x v="22"/>
    <n v="7.5630959999999998"/>
    <s v="Avalara dtl.rpt"/>
    <d v="2023-05-01T00:00:00"/>
  </r>
  <r>
    <x v="2"/>
    <n v="9853128513"/>
    <x v="33"/>
    <n v="0.06"/>
    <s v="Avalara dtl.rpt"/>
    <d v="2023-05-01T00:00:00"/>
  </r>
  <r>
    <x v="2"/>
    <n v="9853128513"/>
    <x v="34"/>
    <n v="0.5"/>
    <s v="Avalara dtl.rpt"/>
    <d v="2023-05-01T00:00:00"/>
  </r>
  <r>
    <x v="2"/>
    <n v="9853128513"/>
    <x v="23"/>
    <n v="0.63065000000000004"/>
    <s v="Avalara dtl.rpt"/>
    <d v="2023-05-01T00:00:00"/>
  </r>
  <r>
    <x v="2"/>
    <n v="9853128513"/>
    <x v="23"/>
    <n v="3.9415640000000001"/>
    <s v="Avalara dtl.rpt"/>
    <d v="2023-05-01T00:00:00"/>
  </r>
  <r>
    <x v="2"/>
    <n v="9853128513"/>
    <x v="24"/>
    <n v="5.3902590000000004"/>
    <s v="Avalara dtl.rpt"/>
    <d v="2023-05-01T00:00:00"/>
  </r>
  <r>
    <x v="2"/>
    <n v="9853128513"/>
    <x v="35"/>
    <n v="1.1667E-2"/>
    <s v="Avalara dtl.rpt"/>
    <d v="2023-05-01T00:00:00"/>
  </r>
  <r>
    <x v="2"/>
    <n v="9853129014"/>
    <x v="22"/>
    <n v="7.5630959999999998"/>
    <s v="Avalara dtl.rpt"/>
    <d v="2023-05-01T00:00:00"/>
  </r>
  <r>
    <x v="2"/>
    <n v="9853129014"/>
    <x v="33"/>
    <n v="0.06"/>
    <s v="Avalara dtl.rpt"/>
    <d v="2023-05-01T00:00:00"/>
  </r>
  <r>
    <x v="2"/>
    <n v="9853129014"/>
    <x v="34"/>
    <n v="0.5"/>
    <s v="Avalara dtl.rpt"/>
    <d v="2023-05-01T00:00:00"/>
  </r>
  <r>
    <x v="2"/>
    <n v="9853129014"/>
    <x v="23"/>
    <n v="0.63065000000000004"/>
    <s v="Avalara dtl.rpt"/>
    <d v="2023-05-01T00:00:00"/>
  </r>
  <r>
    <x v="2"/>
    <n v="9853129014"/>
    <x v="23"/>
    <n v="3.9415640000000001"/>
    <s v="Avalara dtl.rpt"/>
    <d v="2023-05-01T00:00:00"/>
  </r>
  <r>
    <x v="2"/>
    <n v="9853129014"/>
    <x v="24"/>
    <n v="5.3902590000000004"/>
    <s v="Avalara dtl.rpt"/>
    <d v="2023-05-01T00:00:00"/>
  </r>
  <r>
    <x v="2"/>
    <n v="9853129014"/>
    <x v="35"/>
    <n v="1.1667E-2"/>
    <s v="Avalara dtl.rpt"/>
    <d v="2023-05-01T00:00:00"/>
  </r>
  <r>
    <x v="2"/>
    <n v="9853129016"/>
    <x v="22"/>
    <n v="7.5630959999999998"/>
    <s v="Avalara dtl.rpt"/>
    <d v="2023-05-01T00:00:00"/>
  </r>
  <r>
    <x v="2"/>
    <n v="9853129016"/>
    <x v="33"/>
    <n v="0.06"/>
    <s v="Avalara dtl.rpt"/>
    <d v="2023-05-01T00:00:00"/>
  </r>
  <r>
    <x v="2"/>
    <n v="9853129016"/>
    <x v="34"/>
    <n v="0.5"/>
    <s v="Avalara dtl.rpt"/>
    <d v="2023-05-01T00:00:00"/>
  </r>
  <r>
    <x v="2"/>
    <n v="9853129016"/>
    <x v="23"/>
    <n v="0.63065000000000004"/>
    <s v="Avalara dtl.rpt"/>
    <d v="2023-05-01T00:00:00"/>
  </r>
  <r>
    <x v="2"/>
    <n v="9853129016"/>
    <x v="23"/>
    <n v="3.9415640000000001"/>
    <s v="Avalara dtl.rpt"/>
    <d v="2023-05-01T00:00:00"/>
  </r>
  <r>
    <x v="2"/>
    <n v="9853129016"/>
    <x v="24"/>
    <n v="5.3902590000000004"/>
    <s v="Avalara dtl.rpt"/>
    <d v="2023-05-01T00:00:00"/>
  </r>
  <r>
    <x v="2"/>
    <n v="9853129016"/>
    <x v="35"/>
    <n v="1.1667E-2"/>
    <s v="Avalara dtl.rpt"/>
    <d v="2023-05-01T00:00:00"/>
  </r>
  <r>
    <x v="2"/>
    <n v="2817329533"/>
    <x v="22"/>
    <n v="7.5630959999999998"/>
    <s v="Avalara dtl.rpt"/>
    <d v="2023-05-01T00:00:00"/>
  </r>
  <r>
    <x v="2"/>
    <n v="2817329533"/>
    <x v="33"/>
    <n v="0.06"/>
    <s v="Avalara dtl.rpt"/>
    <d v="2023-05-01T00:00:00"/>
  </r>
  <r>
    <x v="2"/>
    <n v="2817329533"/>
    <x v="34"/>
    <n v="0.5"/>
    <s v="Avalara dtl.rpt"/>
    <d v="2023-05-01T00:00:00"/>
  </r>
  <r>
    <x v="2"/>
    <n v="2817329533"/>
    <x v="23"/>
    <n v="0.63065000000000004"/>
    <s v="Avalara dtl.rpt"/>
    <d v="2023-05-01T00:00:00"/>
  </r>
  <r>
    <x v="2"/>
    <n v="2817329533"/>
    <x v="23"/>
    <n v="3.9415640000000001"/>
    <s v="Avalara dtl.rpt"/>
    <d v="2023-05-01T00:00:00"/>
  </r>
  <r>
    <x v="2"/>
    <n v="2817329533"/>
    <x v="24"/>
    <n v="5.3902590000000004"/>
    <s v="Avalara dtl.rpt"/>
    <d v="2023-05-01T00:00:00"/>
  </r>
  <r>
    <x v="2"/>
    <n v="2817329533"/>
    <x v="35"/>
    <n v="1.1667E-2"/>
    <s v="Avalara dtl.rpt"/>
    <d v="2023-05-01T00:00:00"/>
  </r>
  <r>
    <x v="2"/>
    <n v="2817329533"/>
    <x v="22"/>
    <n v="3.3965999999999998"/>
    <s v="Avalara dtl.rpt"/>
    <d v="2023-05-01T00:00:00"/>
  </r>
  <r>
    <x v="2"/>
    <n v="2817329533"/>
    <x v="23"/>
    <n v="0.28317399999999998"/>
    <s v="Avalara dtl.rpt"/>
    <d v="2023-05-01T00:00:00"/>
  </r>
  <r>
    <x v="2"/>
    <n v="2817329533"/>
    <x v="23"/>
    <n v="1.769836"/>
    <s v="Avalara dtl.rpt"/>
    <d v="2023-05-01T00:00:00"/>
  </r>
  <r>
    <x v="2"/>
    <n v="2817329533"/>
    <x v="24"/>
    <n v="2.4207749999999999"/>
    <s v="Avalara dtl.rpt"/>
    <d v="2023-05-01T00:00:00"/>
  </r>
  <r>
    <x v="2"/>
    <n v="2818445150"/>
    <x v="22"/>
    <n v="7.5630959999999998"/>
    <s v="Avalara dtl.rpt"/>
    <d v="2023-05-01T00:00:00"/>
  </r>
  <r>
    <x v="2"/>
    <n v="2818445150"/>
    <x v="33"/>
    <n v="0.06"/>
    <s v="Avalara dtl.rpt"/>
    <d v="2023-05-01T00:00:00"/>
  </r>
  <r>
    <x v="2"/>
    <n v="2818445150"/>
    <x v="34"/>
    <n v="0.5"/>
    <s v="Avalara dtl.rpt"/>
    <d v="2023-05-01T00:00:00"/>
  </r>
  <r>
    <x v="2"/>
    <n v="2818445150"/>
    <x v="23"/>
    <n v="0.63065000000000004"/>
    <s v="Avalara dtl.rpt"/>
    <d v="2023-05-01T00:00:00"/>
  </r>
  <r>
    <x v="2"/>
    <n v="2818445150"/>
    <x v="23"/>
    <n v="3.9415640000000001"/>
    <s v="Avalara dtl.rpt"/>
    <d v="2023-05-01T00:00:00"/>
  </r>
  <r>
    <x v="2"/>
    <n v="2818445150"/>
    <x v="24"/>
    <n v="5.3902590000000004"/>
    <s v="Avalara dtl.rpt"/>
    <d v="2023-05-01T00:00:00"/>
  </r>
  <r>
    <x v="2"/>
    <n v="2818445150"/>
    <x v="35"/>
    <n v="1.1667E-2"/>
    <s v="Avalara dtl.rpt"/>
    <d v="2023-05-01T00:00:00"/>
  </r>
  <r>
    <x v="2"/>
    <n v="2819793919"/>
    <x v="22"/>
    <n v="1.1322000000000001"/>
    <s v="Avalara dtl.rpt"/>
    <d v="2023-05-01T00:00:00"/>
  </r>
  <r>
    <x v="2"/>
    <n v="2819793919"/>
    <x v="23"/>
    <n v="9.4391000000000003E-2"/>
    <s v="Avalara dtl.rpt"/>
    <d v="2023-05-01T00:00:00"/>
  </r>
  <r>
    <x v="2"/>
    <n v="2819793919"/>
    <x v="23"/>
    <n v="0.58994500000000005"/>
    <s v="Avalara dtl.rpt"/>
    <d v="2023-05-01T00:00:00"/>
  </r>
  <r>
    <x v="2"/>
    <n v="2819793919"/>
    <x v="24"/>
    <n v="0.806925"/>
    <s v="Avalara dtl.rpt"/>
    <d v="2023-05-01T00:00:00"/>
  </r>
  <r>
    <x v="2"/>
    <n v="2819793919"/>
    <x v="22"/>
    <n v="7.5630959999999998"/>
    <s v="Avalara dtl.rpt"/>
    <d v="2023-05-01T00:00:00"/>
  </r>
  <r>
    <x v="2"/>
    <n v="2819793919"/>
    <x v="33"/>
    <n v="0.06"/>
    <s v="Avalara dtl.rpt"/>
    <d v="2023-05-01T00:00:00"/>
  </r>
  <r>
    <x v="2"/>
    <n v="2819793919"/>
    <x v="34"/>
    <n v="0.5"/>
    <s v="Avalara dtl.rpt"/>
    <d v="2023-05-01T00:00:00"/>
  </r>
  <r>
    <x v="2"/>
    <n v="2819793919"/>
    <x v="23"/>
    <n v="0.63065000000000004"/>
    <s v="Avalara dtl.rpt"/>
    <d v="2023-05-01T00:00:00"/>
  </r>
  <r>
    <x v="2"/>
    <n v="2819793919"/>
    <x v="23"/>
    <n v="3.9415640000000001"/>
    <s v="Avalara dtl.rpt"/>
    <d v="2023-05-01T00:00:00"/>
  </r>
  <r>
    <x v="2"/>
    <n v="2819793919"/>
    <x v="24"/>
    <n v="5.3902590000000004"/>
    <s v="Avalara dtl.rpt"/>
    <d v="2023-05-01T00:00:00"/>
  </r>
  <r>
    <x v="2"/>
    <n v="2819793919"/>
    <x v="35"/>
    <n v="1.1667E-2"/>
    <s v="Avalara dtl.rpt"/>
    <d v="2023-05-01T00:00:00"/>
  </r>
  <r>
    <x v="2"/>
    <n v="3373357700"/>
    <x v="22"/>
    <n v="1.887"/>
    <s v="Avalara dtl.rpt"/>
    <d v="2023-05-01T00:00:00"/>
  </r>
  <r>
    <x v="2"/>
    <n v="3373357700"/>
    <x v="23"/>
    <n v="0.15731899999999999"/>
    <s v="Avalara dtl.rpt"/>
    <d v="2023-05-01T00:00:00"/>
  </r>
  <r>
    <x v="2"/>
    <n v="3373357700"/>
    <x v="23"/>
    <n v="0.98324199999999995"/>
    <s v="Avalara dtl.rpt"/>
    <d v="2023-05-01T00:00:00"/>
  </r>
  <r>
    <x v="2"/>
    <n v="3373357700"/>
    <x v="24"/>
    <n v="1.344875"/>
    <s v="Avalara dtl.rpt"/>
    <d v="2023-05-01T00:00:00"/>
  </r>
  <r>
    <x v="2"/>
    <n v="3373357700"/>
    <x v="22"/>
    <n v="7.5630959999999998"/>
    <s v="Avalara dtl.rpt"/>
    <d v="2023-05-01T00:00:00"/>
  </r>
  <r>
    <x v="2"/>
    <n v="3373357700"/>
    <x v="33"/>
    <n v="0.06"/>
    <s v="Avalara dtl.rpt"/>
    <d v="2023-05-01T00:00:00"/>
  </r>
  <r>
    <x v="2"/>
    <n v="3373357700"/>
    <x v="34"/>
    <n v="0.5"/>
    <s v="Avalara dtl.rpt"/>
    <d v="2023-05-01T00:00:00"/>
  </r>
  <r>
    <x v="2"/>
    <n v="3373357700"/>
    <x v="23"/>
    <n v="0.63065000000000004"/>
    <s v="Avalara dtl.rpt"/>
    <d v="2023-05-01T00:00:00"/>
  </r>
  <r>
    <x v="2"/>
    <n v="3373357700"/>
    <x v="23"/>
    <n v="3.9415640000000001"/>
    <s v="Avalara dtl.rpt"/>
    <d v="2023-05-01T00:00:00"/>
  </r>
  <r>
    <x v="2"/>
    <n v="3373357700"/>
    <x v="24"/>
    <n v="5.3902590000000004"/>
    <s v="Avalara dtl.rpt"/>
    <d v="2023-05-01T00:00:00"/>
  </r>
  <r>
    <x v="2"/>
    <n v="3373357700"/>
    <x v="35"/>
    <n v="1.1667E-2"/>
    <s v="Avalara dtl.rpt"/>
    <d v="2023-05-01T00:00:00"/>
  </r>
  <r>
    <x v="2"/>
    <n v="3373357700"/>
    <x v="22"/>
    <n v="1.1322000000000001"/>
    <s v="Avalara dtl.rpt"/>
    <d v="2023-05-01T00:00:00"/>
  </r>
  <r>
    <x v="2"/>
    <n v="3373357700"/>
    <x v="23"/>
    <n v="9.4391000000000003E-2"/>
    <s v="Avalara dtl.rpt"/>
    <d v="2023-05-01T00:00:00"/>
  </r>
  <r>
    <x v="2"/>
    <n v="3373357700"/>
    <x v="23"/>
    <n v="0.58994500000000005"/>
    <s v="Avalara dtl.rpt"/>
    <d v="2023-05-01T00:00:00"/>
  </r>
  <r>
    <x v="2"/>
    <n v="3373357700"/>
    <x v="24"/>
    <n v="0.806925"/>
    <s v="Avalara dtl.rpt"/>
    <d v="2023-05-01T00:00:00"/>
  </r>
  <r>
    <x v="2"/>
    <n v="3373357700"/>
    <x v="22"/>
    <n v="1.887"/>
    <s v="Avalara dtl.rpt"/>
    <d v="2023-05-01T00:00:00"/>
  </r>
  <r>
    <x v="2"/>
    <n v="3373357700"/>
    <x v="23"/>
    <n v="0.15731899999999999"/>
    <s v="Avalara dtl.rpt"/>
    <d v="2023-05-01T00:00:00"/>
  </r>
  <r>
    <x v="2"/>
    <n v="3373357700"/>
    <x v="23"/>
    <n v="0.98324199999999995"/>
    <s v="Avalara dtl.rpt"/>
    <d v="2023-05-01T00:00:00"/>
  </r>
  <r>
    <x v="2"/>
    <n v="3373357700"/>
    <x v="24"/>
    <n v="1.344875"/>
    <s v="Avalara dtl.rpt"/>
    <d v="2023-05-01T00:00:00"/>
  </r>
  <r>
    <x v="2"/>
    <n v="3373357700"/>
    <x v="22"/>
    <n v="1.887"/>
    <s v="Avalara dtl.rpt"/>
    <d v="2023-05-01T00:00:00"/>
  </r>
  <r>
    <x v="2"/>
    <n v="3373357700"/>
    <x v="23"/>
    <n v="0.15731899999999999"/>
    <s v="Avalara dtl.rpt"/>
    <d v="2023-05-01T00:00:00"/>
  </r>
  <r>
    <x v="2"/>
    <n v="3373357700"/>
    <x v="23"/>
    <n v="0.98324199999999995"/>
    <s v="Avalara dtl.rpt"/>
    <d v="2023-05-01T00:00:00"/>
  </r>
  <r>
    <x v="2"/>
    <n v="3373357700"/>
    <x v="24"/>
    <n v="1.344875"/>
    <s v="Avalara dtl.rpt"/>
    <d v="2023-05-01T00:00:00"/>
  </r>
  <r>
    <x v="2"/>
    <n v="7134088840"/>
    <x v="22"/>
    <n v="7.5630959999999998"/>
    <s v="Avalara dtl.rpt"/>
    <d v="2023-05-01T00:00:00"/>
  </r>
  <r>
    <x v="2"/>
    <n v="7134088840"/>
    <x v="33"/>
    <n v="0.06"/>
    <s v="Avalara dtl.rpt"/>
    <d v="2023-05-01T00:00:00"/>
  </r>
  <r>
    <x v="2"/>
    <n v="7134088840"/>
    <x v="34"/>
    <n v="0.5"/>
    <s v="Avalara dtl.rpt"/>
    <d v="2023-05-01T00:00:00"/>
  </r>
  <r>
    <x v="2"/>
    <n v="7134088840"/>
    <x v="23"/>
    <n v="0.63065000000000004"/>
    <s v="Avalara dtl.rpt"/>
    <d v="2023-05-01T00:00:00"/>
  </r>
  <r>
    <x v="2"/>
    <n v="7134088840"/>
    <x v="23"/>
    <n v="3.9415640000000001"/>
    <s v="Avalara dtl.rpt"/>
    <d v="2023-05-01T00:00:00"/>
  </r>
  <r>
    <x v="2"/>
    <n v="7134088840"/>
    <x v="24"/>
    <n v="5.3902590000000004"/>
    <s v="Avalara dtl.rpt"/>
    <d v="2023-05-01T00:00:00"/>
  </r>
  <r>
    <x v="2"/>
    <n v="7134088840"/>
    <x v="35"/>
    <n v="1.1667E-2"/>
    <s v="Avalara dtl.rpt"/>
    <d v="2023-05-01T00:00:00"/>
  </r>
  <r>
    <x v="2"/>
    <n v="7134088840"/>
    <x v="22"/>
    <n v="1.1322000000000001"/>
    <s v="Avalara dtl.rpt"/>
    <d v="2023-05-01T00:00:00"/>
  </r>
  <r>
    <x v="2"/>
    <n v="7134088840"/>
    <x v="23"/>
    <n v="9.4391000000000003E-2"/>
    <s v="Avalara dtl.rpt"/>
    <d v="2023-05-01T00:00:00"/>
  </r>
  <r>
    <x v="2"/>
    <n v="7134088840"/>
    <x v="23"/>
    <n v="0.58994500000000005"/>
    <s v="Avalara dtl.rpt"/>
    <d v="2023-05-01T00:00:00"/>
  </r>
  <r>
    <x v="2"/>
    <n v="7134088840"/>
    <x v="24"/>
    <n v="0.806925"/>
    <s v="Avalara dtl.rpt"/>
    <d v="2023-05-01T00:00:00"/>
  </r>
  <r>
    <x v="2"/>
    <n v="7135157870"/>
    <x v="22"/>
    <n v="7.5630959999999998"/>
    <s v="Avalara dtl.rpt"/>
    <d v="2023-05-01T00:00:00"/>
  </r>
  <r>
    <x v="2"/>
    <n v="7135157870"/>
    <x v="33"/>
    <n v="0.06"/>
    <s v="Avalara dtl.rpt"/>
    <d v="2023-05-01T00:00:00"/>
  </r>
  <r>
    <x v="2"/>
    <n v="7135157870"/>
    <x v="34"/>
    <n v="0.5"/>
    <s v="Avalara dtl.rpt"/>
    <d v="2023-05-01T00:00:00"/>
  </r>
  <r>
    <x v="2"/>
    <n v="7135157870"/>
    <x v="23"/>
    <n v="0.63065000000000004"/>
    <s v="Avalara dtl.rpt"/>
    <d v="2023-05-01T00:00:00"/>
  </r>
  <r>
    <x v="2"/>
    <n v="7135157870"/>
    <x v="23"/>
    <n v="3.9415640000000001"/>
    <s v="Avalara dtl.rpt"/>
    <d v="2023-05-01T00:00:00"/>
  </r>
  <r>
    <x v="2"/>
    <n v="7135157870"/>
    <x v="24"/>
    <n v="5.3902590000000004"/>
    <s v="Avalara dtl.rpt"/>
    <d v="2023-05-01T00:00:00"/>
  </r>
  <r>
    <x v="2"/>
    <n v="7135157870"/>
    <x v="35"/>
    <n v="1.1667E-2"/>
    <s v="Avalara dtl.rpt"/>
    <d v="2023-05-01T00:00:00"/>
  </r>
  <r>
    <x v="2"/>
    <n v="7136282025"/>
    <x v="22"/>
    <n v="7.5630959999999998"/>
    <s v="Avalara dtl.rpt"/>
    <d v="2023-05-01T00:00:00"/>
  </r>
  <r>
    <x v="2"/>
    <n v="7136282025"/>
    <x v="33"/>
    <n v="0.06"/>
    <s v="Avalara dtl.rpt"/>
    <d v="2023-05-01T00:00:00"/>
  </r>
  <r>
    <x v="2"/>
    <n v="7136282025"/>
    <x v="34"/>
    <n v="0.5"/>
    <s v="Avalara dtl.rpt"/>
    <d v="2023-05-01T00:00:00"/>
  </r>
  <r>
    <x v="2"/>
    <n v="7136282025"/>
    <x v="23"/>
    <n v="0.63065000000000004"/>
    <s v="Avalara dtl.rpt"/>
    <d v="2023-05-01T00:00:00"/>
  </r>
  <r>
    <x v="2"/>
    <n v="7136282025"/>
    <x v="23"/>
    <n v="3.9415640000000001"/>
    <s v="Avalara dtl.rpt"/>
    <d v="2023-05-01T00:00:00"/>
  </r>
  <r>
    <x v="2"/>
    <n v="7136282025"/>
    <x v="24"/>
    <n v="5.3902590000000004"/>
    <s v="Avalara dtl.rpt"/>
    <d v="2023-05-01T00:00:00"/>
  </r>
  <r>
    <x v="2"/>
    <n v="7136282025"/>
    <x v="35"/>
    <n v="1.1667E-2"/>
    <s v="Avalara dtl.rpt"/>
    <d v="2023-05-01T00:00:00"/>
  </r>
  <r>
    <x v="2"/>
    <n v="7138180574"/>
    <x v="22"/>
    <n v="1.887"/>
    <s v="Avalara dtl.rpt"/>
    <d v="2023-05-01T00:00:00"/>
  </r>
  <r>
    <x v="2"/>
    <n v="7138180574"/>
    <x v="23"/>
    <n v="0.15731899999999999"/>
    <s v="Avalara dtl.rpt"/>
    <d v="2023-05-01T00:00:00"/>
  </r>
  <r>
    <x v="2"/>
    <n v="7138180574"/>
    <x v="23"/>
    <n v="0.98324199999999995"/>
    <s v="Avalara dtl.rpt"/>
    <d v="2023-05-01T00:00:00"/>
  </r>
  <r>
    <x v="2"/>
    <n v="7138180574"/>
    <x v="24"/>
    <n v="1.344875"/>
    <s v="Avalara dtl.rpt"/>
    <d v="2023-05-01T00:00:00"/>
  </r>
  <r>
    <x v="2"/>
    <n v="7138180574"/>
    <x v="22"/>
    <n v="1.887"/>
    <s v="Avalara dtl.rpt"/>
    <d v="2023-05-01T00:00:00"/>
  </r>
  <r>
    <x v="2"/>
    <n v="7138180574"/>
    <x v="23"/>
    <n v="0.15731899999999999"/>
    <s v="Avalara dtl.rpt"/>
    <d v="2023-05-01T00:00:00"/>
  </r>
  <r>
    <x v="2"/>
    <n v="7138180574"/>
    <x v="23"/>
    <n v="0.98324199999999995"/>
    <s v="Avalara dtl.rpt"/>
    <d v="2023-05-01T00:00:00"/>
  </r>
  <r>
    <x v="2"/>
    <n v="7138180574"/>
    <x v="24"/>
    <n v="1.344875"/>
    <s v="Avalara dtl.rpt"/>
    <d v="2023-05-01T00:00:00"/>
  </r>
  <r>
    <x v="2"/>
    <n v="7138180574"/>
    <x v="22"/>
    <n v="1.887"/>
    <s v="Avalara dtl.rpt"/>
    <d v="2023-05-01T00:00:00"/>
  </r>
  <r>
    <x v="2"/>
    <n v="7138180574"/>
    <x v="23"/>
    <n v="0.15731899999999999"/>
    <s v="Avalara dtl.rpt"/>
    <d v="2023-05-01T00:00:00"/>
  </r>
  <r>
    <x v="2"/>
    <n v="7138180574"/>
    <x v="23"/>
    <n v="0.98324199999999995"/>
    <s v="Avalara dtl.rpt"/>
    <d v="2023-05-01T00:00:00"/>
  </r>
  <r>
    <x v="2"/>
    <n v="7138180574"/>
    <x v="24"/>
    <n v="1.344875"/>
    <s v="Avalara dtl.rpt"/>
    <d v="2023-05-01T00:00:00"/>
  </r>
  <r>
    <x v="2"/>
    <n v="7138180574"/>
    <x v="22"/>
    <n v="7.5630959999999998"/>
    <s v="Avalara dtl.rpt"/>
    <d v="2023-05-01T00:00:00"/>
  </r>
  <r>
    <x v="2"/>
    <n v="7138180574"/>
    <x v="33"/>
    <n v="0.06"/>
    <s v="Avalara dtl.rpt"/>
    <d v="2023-05-01T00:00:00"/>
  </r>
  <r>
    <x v="2"/>
    <n v="7138180574"/>
    <x v="34"/>
    <n v="0.5"/>
    <s v="Avalara dtl.rpt"/>
    <d v="2023-05-01T00:00:00"/>
  </r>
  <r>
    <x v="2"/>
    <n v="7138180574"/>
    <x v="23"/>
    <n v="0.63065000000000004"/>
    <s v="Avalara dtl.rpt"/>
    <d v="2023-05-01T00:00:00"/>
  </r>
  <r>
    <x v="2"/>
    <n v="7138180574"/>
    <x v="23"/>
    <n v="3.9415640000000001"/>
    <s v="Avalara dtl.rpt"/>
    <d v="2023-05-01T00:00:00"/>
  </r>
  <r>
    <x v="2"/>
    <n v="7138180574"/>
    <x v="24"/>
    <n v="5.3902590000000004"/>
    <s v="Avalara dtl.rpt"/>
    <d v="2023-05-01T00:00:00"/>
  </r>
  <r>
    <x v="2"/>
    <n v="7138180574"/>
    <x v="35"/>
    <n v="1.1667E-2"/>
    <s v="Avalara dtl.rpt"/>
    <d v="2023-05-01T00:00:00"/>
  </r>
  <r>
    <x v="2"/>
    <n v="7138180574"/>
    <x v="22"/>
    <n v="3.3965999999999998"/>
    <s v="Avalara dtl.rpt"/>
    <d v="2023-05-01T00:00:00"/>
  </r>
  <r>
    <x v="2"/>
    <n v="7138180574"/>
    <x v="23"/>
    <n v="0.28317399999999998"/>
    <s v="Avalara dtl.rpt"/>
    <d v="2023-05-01T00:00:00"/>
  </r>
  <r>
    <x v="2"/>
    <n v="7138180574"/>
    <x v="23"/>
    <n v="1.769836"/>
    <s v="Avalara dtl.rpt"/>
    <d v="2023-05-01T00:00:00"/>
  </r>
  <r>
    <x v="2"/>
    <n v="7138180574"/>
    <x v="24"/>
    <n v="2.4207749999999999"/>
    <s v="Avalara dtl.rpt"/>
    <d v="2023-05-01T00:00:00"/>
  </r>
  <r>
    <x v="2"/>
    <n v="7138180574"/>
    <x v="22"/>
    <n v="1.887"/>
    <s v="Avalara dtl.rpt"/>
    <d v="2023-05-01T00:00:00"/>
  </r>
  <r>
    <x v="2"/>
    <n v="7138180574"/>
    <x v="23"/>
    <n v="0.15731899999999999"/>
    <s v="Avalara dtl.rpt"/>
    <d v="2023-05-01T00:00:00"/>
  </r>
  <r>
    <x v="2"/>
    <n v="7138180574"/>
    <x v="23"/>
    <n v="0.98324199999999995"/>
    <s v="Avalara dtl.rpt"/>
    <d v="2023-05-01T00:00:00"/>
  </r>
  <r>
    <x v="2"/>
    <n v="7138180574"/>
    <x v="24"/>
    <n v="1.344875"/>
    <s v="Avalara dtl.rpt"/>
    <d v="2023-05-01T00:00:00"/>
  </r>
  <r>
    <x v="2"/>
    <n v="7138180574"/>
    <x v="22"/>
    <n v="1.887"/>
    <s v="Avalara dtl.rpt"/>
    <d v="2023-05-01T00:00:00"/>
  </r>
  <r>
    <x v="2"/>
    <n v="7138180574"/>
    <x v="23"/>
    <n v="0.15731899999999999"/>
    <s v="Avalara dtl.rpt"/>
    <d v="2023-05-01T00:00:00"/>
  </r>
  <r>
    <x v="2"/>
    <n v="7138180574"/>
    <x v="23"/>
    <n v="0.98324199999999995"/>
    <s v="Avalara dtl.rpt"/>
    <d v="2023-05-01T00:00:00"/>
  </r>
  <r>
    <x v="2"/>
    <n v="7138180574"/>
    <x v="24"/>
    <n v="1.344875"/>
    <s v="Avalara dtl.rpt"/>
    <d v="2023-05-01T00:00:00"/>
  </r>
  <r>
    <x v="2"/>
    <n v="7138180574"/>
    <x v="22"/>
    <n v="1.887"/>
    <s v="Avalara dtl.rpt"/>
    <d v="2023-05-01T00:00:00"/>
  </r>
  <r>
    <x v="2"/>
    <n v="7138180574"/>
    <x v="23"/>
    <n v="0.15731899999999999"/>
    <s v="Avalara dtl.rpt"/>
    <d v="2023-05-01T00:00:00"/>
  </r>
  <r>
    <x v="2"/>
    <n v="7138180574"/>
    <x v="23"/>
    <n v="0.98324199999999995"/>
    <s v="Avalara dtl.rpt"/>
    <d v="2023-05-01T00:00:00"/>
  </r>
  <r>
    <x v="2"/>
    <n v="7138180574"/>
    <x v="24"/>
    <n v="1.344875"/>
    <s v="Avalara dtl.rpt"/>
    <d v="2023-05-01T00:00:00"/>
  </r>
  <r>
    <x v="2"/>
    <n v="7138180574"/>
    <x v="22"/>
    <n v="1.887"/>
    <s v="Avalara dtl.rpt"/>
    <d v="2023-05-01T00:00:00"/>
  </r>
  <r>
    <x v="2"/>
    <n v="7138180574"/>
    <x v="23"/>
    <n v="0.15731899999999999"/>
    <s v="Avalara dtl.rpt"/>
    <d v="2023-05-01T00:00:00"/>
  </r>
  <r>
    <x v="2"/>
    <n v="7138180574"/>
    <x v="23"/>
    <n v="0.98324199999999995"/>
    <s v="Avalara dtl.rpt"/>
    <d v="2023-05-01T00:00:00"/>
  </r>
  <r>
    <x v="2"/>
    <n v="7138180574"/>
    <x v="24"/>
    <n v="1.344875"/>
    <s v="Avalara dtl.rpt"/>
    <d v="2023-05-01T00:00:00"/>
  </r>
  <r>
    <x v="2"/>
    <n v="9859920095"/>
    <x v="22"/>
    <n v="7.5630959999999998"/>
    <s v="Avalara dtl.rpt"/>
    <d v="2023-05-01T00:00:00"/>
  </r>
  <r>
    <x v="2"/>
    <n v="9859920095"/>
    <x v="33"/>
    <n v="0.06"/>
    <s v="Avalara dtl.rpt"/>
    <d v="2023-05-01T00:00:00"/>
  </r>
  <r>
    <x v="2"/>
    <n v="9859920095"/>
    <x v="34"/>
    <n v="0.5"/>
    <s v="Avalara dtl.rpt"/>
    <d v="2023-05-01T00:00:00"/>
  </r>
  <r>
    <x v="2"/>
    <n v="9859920095"/>
    <x v="23"/>
    <n v="0.63065000000000004"/>
    <s v="Avalara dtl.rpt"/>
    <d v="2023-05-01T00:00:00"/>
  </r>
  <r>
    <x v="2"/>
    <n v="9859920095"/>
    <x v="23"/>
    <n v="3.9415640000000001"/>
    <s v="Avalara dtl.rpt"/>
    <d v="2023-05-01T00:00:00"/>
  </r>
  <r>
    <x v="2"/>
    <n v="9859920095"/>
    <x v="24"/>
    <n v="5.3902590000000004"/>
    <s v="Avalara dtl.rpt"/>
    <d v="2023-05-01T00:00:00"/>
  </r>
  <r>
    <x v="2"/>
    <n v="9859920095"/>
    <x v="35"/>
    <n v="1.1667E-2"/>
    <s v="Avalara dtl.rpt"/>
    <d v="2023-05-01T00:00:00"/>
  </r>
  <r>
    <x v="2"/>
    <n v="9859928083"/>
    <x v="22"/>
    <n v="7.5630959999999998"/>
    <s v="Avalara dtl.rpt"/>
    <d v="2023-05-01T00:00:00"/>
  </r>
  <r>
    <x v="2"/>
    <n v="9859928083"/>
    <x v="33"/>
    <n v="0.06"/>
    <s v="Avalara dtl.rpt"/>
    <d v="2023-05-01T00:00:00"/>
  </r>
  <r>
    <x v="2"/>
    <n v="9859928083"/>
    <x v="34"/>
    <n v="0.5"/>
    <s v="Avalara dtl.rpt"/>
    <d v="2023-05-01T00:00:00"/>
  </r>
  <r>
    <x v="2"/>
    <n v="9859928083"/>
    <x v="23"/>
    <n v="0.63065000000000004"/>
    <s v="Avalara dtl.rpt"/>
    <d v="2023-05-01T00:00:00"/>
  </r>
  <r>
    <x v="2"/>
    <n v="9859928083"/>
    <x v="23"/>
    <n v="3.9415640000000001"/>
    <s v="Avalara dtl.rpt"/>
    <d v="2023-05-01T00:00:00"/>
  </r>
  <r>
    <x v="2"/>
    <n v="9859928083"/>
    <x v="24"/>
    <n v="5.3902590000000004"/>
    <s v="Avalara dtl.rpt"/>
    <d v="2023-05-01T00:00:00"/>
  </r>
  <r>
    <x v="2"/>
    <n v="9859928083"/>
    <x v="35"/>
    <n v="1.1667E-2"/>
    <s v="Avalara dtl.rpt"/>
    <d v="2023-05-01T00:00:00"/>
  </r>
  <r>
    <x v="2"/>
    <n v="9855194819"/>
    <x v="22"/>
    <n v="7.5630959999999998"/>
    <s v="Avalara dtl.rpt"/>
    <d v="2023-05-01T00:00:00"/>
  </r>
  <r>
    <x v="2"/>
    <n v="9855194819"/>
    <x v="33"/>
    <n v="0.06"/>
    <s v="Avalara dtl.rpt"/>
    <d v="2023-05-01T00:00:00"/>
  </r>
  <r>
    <x v="2"/>
    <n v="9855194819"/>
    <x v="34"/>
    <n v="0.5"/>
    <s v="Avalara dtl.rpt"/>
    <d v="2023-05-01T00:00:00"/>
  </r>
  <r>
    <x v="2"/>
    <n v="9855194819"/>
    <x v="23"/>
    <n v="0.63065000000000004"/>
    <s v="Avalara dtl.rpt"/>
    <d v="2023-05-01T00:00:00"/>
  </r>
  <r>
    <x v="2"/>
    <n v="9855194819"/>
    <x v="23"/>
    <n v="3.9415640000000001"/>
    <s v="Avalara dtl.rpt"/>
    <d v="2023-05-01T00:00:00"/>
  </r>
  <r>
    <x v="2"/>
    <n v="9855194819"/>
    <x v="24"/>
    <n v="5.3902590000000004"/>
    <s v="Avalara dtl.rpt"/>
    <d v="2023-05-01T00:00:00"/>
  </r>
  <r>
    <x v="2"/>
    <n v="9855194819"/>
    <x v="35"/>
    <n v="1.1667E-2"/>
    <s v="Avalara dtl.rpt"/>
    <d v="2023-05-01T00:00:00"/>
  </r>
  <r>
    <x v="2"/>
    <n v="9856964964"/>
    <x v="22"/>
    <n v="7.5630959999999998"/>
    <s v="Avalara dtl.rpt"/>
    <d v="2023-05-01T00:00:00"/>
  </r>
  <r>
    <x v="2"/>
    <n v="9856964964"/>
    <x v="33"/>
    <n v="0.06"/>
    <s v="Avalara dtl.rpt"/>
    <d v="2023-05-01T00:00:00"/>
  </r>
  <r>
    <x v="2"/>
    <n v="9856964964"/>
    <x v="34"/>
    <n v="0.5"/>
    <s v="Avalara dtl.rpt"/>
    <d v="2023-05-01T00:00:00"/>
  </r>
  <r>
    <x v="2"/>
    <n v="9856964964"/>
    <x v="23"/>
    <n v="0.63065000000000004"/>
    <s v="Avalara dtl.rpt"/>
    <d v="2023-05-01T00:00:00"/>
  </r>
  <r>
    <x v="2"/>
    <n v="9856964964"/>
    <x v="23"/>
    <n v="3.9415640000000001"/>
    <s v="Avalara dtl.rpt"/>
    <d v="2023-05-01T00:00:00"/>
  </r>
  <r>
    <x v="2"/>
    <n v="9856964964"/>
    <x v="24"/>
    <n v="5.3902590000000004"/>
    <s v="Avalara dtl.rpt"/>
    <d v="2023-05-01T00:00:00"/>
  </r>
  <r>
    <x v="2"/>
    <n v="9856964964"/>
    <x v="35"/>
    <n v="1.1667E-2"/>
    <s v="Avalara dtl.rpt"/>
    <d v="2023-05-01T00:00:00"/>
  </r>
  <r>
    <x v="2"/>
    <n v="9856967305"/>
    <x v="22"/>
    <n v="7.5630959999999998"/>
    <s v="Avalara dtl.rpt"/>
    <d v="2023-05-01T00:00:00"/>
  </r>
  <r>
    <x v="2"/>
    <n v="9856967305"/>
    <x v="33"/>
    <n v="0.06"/>
    <s v="Avalara dtl.rpt"/>
    <d v="2023-05-01T00:00:00"/>
  </r>
  <r>
    <x v="2"/>
    <n v="9856967305"/>
    <x v="34"/>
    <n v="0.5"/>
    <s v="Avalara dtl.rpt"/>
    <d v="2023-05-01T00:00:00"/>
  </r>
  <r>
    <x v="2"/>
    <n v="9856967305"/>
    <x v="23"/>
    <n v="0.63065000000000004"/>
    <s v="Avalara dtl.rpt"/>
    <d v="2023-05-01T00:00:00"/>
  </r>
  <r>
    <x v="2"/>
    <n v="9856967305"/>
    <x v="23"/>
    <n v="3.9415640000000001"/>
    <s v="Avalara dtl.rpt"/>
    <d v="2023-05-01T00:00:00"/>
  </r>
  <r>
    <x v="2"/>
    <n v="9856967305"/>
    <x v="24"/>
    <n v="5.3902590000000004"/>
    <s v="Avalara dtl.rpt"/>
    <d v="2023-05-01T00:00:00"/>
  </r>
  <r>
    <x v="2"/>
    <n v="9856967305"/>
    <x v="35"/>
    <n v="1.1667E-2"/>
    <s v="Avalara dtl.rpt"/>
    <d v="2023-05-01T00:00:00"/>
  </r>
  <r>
    <x v="2"/>
    <n v="9857140419"/>
    <x v="22"/>
    <n v="7.5630959999999998"/>
    <s v="Avalara dtl.rpt"/>
    <d v="2023-05-01T00:00:00"/>
  </r>
  <r>
    <x v="2"/>
    <n v="9857140419"/>
    <x v="33"/>
    <n v="0.06"/>
    <s v="Avalara dtl.rpt"/>
    <d v="2023-05-01T00:00:00"/>
  </r>
  <r>
    <x v="2"/>
    <n v="9857140419"/>
    <x v="34"/>
    <n v="0.5"/>
    <s v="Avalara dtl.rpt"/>
    <d v="2023-05-01T00:00:00"/>
  </r>
  <r>
    <x v="2"/>
    <n v="9857140419"/>
    <x v="23"/>
    <n v="0.63065000000000004"/>
    <s v="Avalara dtl.rpt"/>
    <d v="2023-05-01T00:00:00"/>
  </r>
  <r>
    <x v="2"/>
    <n v="9857140419"/>
    <x v="23"/>
    <n v="3.9415640000000001"/>
    <s v="Avalara dtl.rpt"/>
    <d v="2023-05-01T00:00:00"/>
  </r>
  <r>
    <x v="2"/>
    <n v="9857140419"/>
    <x v="24"/>
    <n v="5.3902590000000004"/>
    <s v="Avalara dtl.rpt"/>
    <d v="2023-05-01T00:00:00"/>
  </r>
  <r>
    <x v="2"/>
    <n v="9857140419"/>
    <x v="35"/>
    <n v="1.1667E-2"/>
    <s v="Avalara dtl.rpt"/>
    <d v="2023-05-01T00:00:00"/>
  </r>
  <r>
    <x v="2"/>
    <n v="9857140419"/>
    <x v="22"/>
    <n v="1.1322000000000001"/>
    <s v="Avalara dtl.rpt"/>
    <d v="2023-05-01T00:00:00"/>
  </r>
  <r>
    <x v="2"/>
    <n v="9857140419"/>
    <x v="23"/>
    <n v="9.4391000000000003E-2"/>
    <s v="Avalara dtl.rpt"/>
    <d v="2023-05-01T00:00:00"/>
  </r>
  <r>
    <x v="2"/>
    <n v="9857140419"/>
    <x v="23"/>
    <n v="0.58994500000000005"/>
    <s v="Avalara dtl.rpt"/>
    <d v="2023-05-01T00:00:00"/>
  </r>
  <r>
    <x v="2"/>
    <n v="9857140419"/>
    <x v="24"/>
    <n v="0.806925"/>
    <s v="Avalara dtl.rpt"/>
    <d v="2023-05-01T00:00:00"/>
  </r>
  <r>
    <x v="2"/>
    <n v="9857140717"/>
    <x v="22"/>
    <n v="1.2831600000000001"/>
    <s v="Avalara dtl.rpt"/>
    <d v="2023-05-01T00:00:00"/>
  </r>
  <r>
    <x v="2"/>
    <n v="9857140717"/>
    <x v="23"/>
    <n v="0.106977"/>
    <s v="Avalara dtl.rpt"/>
    <d v="2023-05-01T00:00:00"/>
  </r>
  <r>
    <x v="2"/>
    <n v="9857140717"/>
    <x v="23"/>
    <n v="0.668605"/>
    <s v="Avalara dtl.rpt"/>
    <d v="2023-05-01T00:00:00"/>
  </r>
  <r>
    <x v="2"/>
    <n v="9857140717"/>
    <x v="24"/>
    <n v="0.91451499999999997"/>
    <s v="Avalara dtl.rpt"/>
    <d v="2023-05-01T00:00:00"/>
  </r>
  <r>
    <x v="2"/>
    <n v="9857140717"/>
    <x v="22"/>
    <n v="2.139103"/>
    <s v="Avalara dtl.rpt"/>
    <d v="2023-05-01T00:00:00"/>
  </r>
  <r>
    <x v="2"/>
    <n v="9857140717"/>
    <x v="23"/>
    <n v="0.178337"/>
    <s v="Avalara dtl.rpt"/>
    <d v="2023-05-01T00:00:00"/>
  </r>
  <r>
    <x v="2"/>
    <n v="9857140717"/>
    <x v="23"/>
    <n v="1.114603"/>
    <s v="Avalara dtl.rpt"/>
    <d v="2023-05-01T00:00:00"/>
  </r>
  <r>
    <x v="2"/>
    <n v="9857140717"/>
    <x v="24"/>
    <n v="1.5245500000000001"/>
    <s v="Avalara dtl.rpt"/>
    <d v="2023-05-01T00:00:00"/>
  </r>
  <r>
    <x v="2"/>
    <n v="9857140717"/>
    <x v="22"/>
    <n v="7.5630959999999998"/>
    <s v="Avalara dtl.rpt"/>
    <d v="2023-05-01T00:00:00"/>
  </r>
  <r>
    <x v="2"/>
    <n v="9857140717"/>
    <x v="33"/>
    <n v="0.06"/>
    <s v="Avalara dtl.rpt"/>
    <d v="2023-05-01T00:00:00"/>
  </r>
  <r>
    <x v="2"/>
    <n v="9857140717"/>
    <x v="34"/>
    <n v="0.5"/>
    <s v="Avalara dtl.rpt"/>
    <d v="2023-05-01T00:00:00"/>
  </r>
  <r>
    <x v="2"/>
    <n v="9857140717"/>
    <x v="23"/>
    <n v="0.63065000000000004"/>
    <s v="Avalara dtl.rpt"/>
    <d v="2023-05-01T00:00:00"/>
  </r>
  <r>
    <x v="2"/>
    <n v="9857140717"/>
    <x v="23"/>
    <n v="3.9415640000000001"/>
    <s v="Avalara dtl.rpt"/>
    <d v="2023-05-01T00:00:00"/>
  </r>
  <r>
    <x v="2"/>
    <n v="9857140717"/>
    <x v="24"/>
    <n v="5.3902590000000004"/>
    <s v="Avalara dtl.rpt"/>
    <d v="2023-05-01T00:00:00"/>
  </r>
  <r>
    <x v="2"/>
    <n v="9857140717"/>
    <x v="35"/>
    <n v="1.1667E-2"/>
    <s v="Avalara dtl.rpt"/>
    <d v="2023-05-01T00:00:00"/>
  </r>
  <r>
    <x v="2"/>
    <n v="9857142327"/>
    <x v="22"/>
    <n v="7.5630959999999998"/>
    <s v="Avalara dtl.rpt"/>
    <d v="2023-05-01T00:00:00"/>
  </r>
  <r>
    <x v="2"/>
    <n v="9857142327"/>
    <x v="33"/>
    <n v="0.06"/>
    <s v="Avalara dtl.rpt"/>
    <d v="2023-05-01T00:00:00"/>
  </r>
  <r>
    <x v="2"/>
    <n v="9857142327"/>
    <x v="34"/>
    <n v="0.5"/>
    <s v="Avalara dtl.rpt"/>
    <d v="2023-05-01T00:00:00"/>
  </r>
  <r>
    <x v="2"/>
    <n v="9857142327"/>
    <x v="23"/>
    <n v="0.63065000000000004"/>
    <s v="Avalara dtl.rpt"/>
    <d v="2023-05-01T00:00:00"/>
  </r>
  <r>
    <x v="2"/>
    <n v="9857142327"/>
    <x v="23"/>
    <n v="3.9415640000000001"/>
    <s v="Avalara dtl.rpt"/>
    <d v="2023-05-01T00:00:00"/>
  </r>
  <r>
    <x v="2"/>
    <n v="9857142327"/>
    <x v="24"/>
    <n v="5.3902590000000004"/>
    <s v="Avalara dtl.rpt"/>
    <d v="2023-05-01T00:00:00"/>
  </r>
  <r>
    <x v="2"/>
    <n v="9857142327"/>
    <x v="35"/>
    <n v="1.1667E-2"/>
    <s v="Avalara dtl.rpt"/>
    <d v="2023-05-01T00:00:00"/>
  </r>
  <r>
    <x v="2"/>
    <n v="8322629773"/>
    <x v="22"/>
    <n v="7.5630959999999998"/>
    <s v="Avalara dtl.rpt"/>
    <d v="2023-05-01T00:00:00"/>
  </r>
  <r>
    <x v="2"/>
    <n v="8322629773"/>
    <x v="33"/>
    <n v="0.06"/>
    <s v="Avalara dtl.rpt"/>
    <d v="2023-05-01T00:00:00"/>
  </r>
  <r>
    <x v="2"/>
    <n v="8322629773"/>
    <x v="34"/>
    <n v="0.5"/>
    <s v="Avalara dtl.rpt"/>
    <d v="2023-05-01T00:00:00"/>
  </r>
  <r>
    <x v="2"/>
    <n v="8322629773"/>
    <x v="23"/>
    <n v="0.63065000000000004"/>
    <s v="Avalara dtl.rpt"/>
    <d v="2023-05-01T00:00:00"/>
  </r>
  <r>
    <x v="2"/>
    <n v="8322629773"/>
    <x v="23"/>
    <n v="3.9415640000000001"/>
    <s v="Avalara dtl.rpt"/>
    <d v="2023-05-01T00:00:00"/>
  </r>
  <r>
    <x v="2"/>
    <n v="8322629773"/>
    <x v="24"/>
    <n v="5.3902590000000004"/>
    <s v="Avalara dtl.rpt"/>
    <d v="2023-05-01T00:00:00"/>
  </r>
  <r>
    <x v="2"/>
    <n v="8322629773"/>
    <x v="35"/>
    <n v="1.1667E-2"/>
    <s v="Avalara dtl.rpt"/>
    <d v="2023-05-01T00:00:00"/>
  </r>
  <r>
    <x v="2"/>
    <n v="8327044409"/>
    <x v="22"/>
    <n v="1.1322000000000001"/>
    <s v="Avalara dtl.rpt"/>
    <d v="2023-05-01T00:00:00"/>
  </r>
  <r>
    <x v="2"/>
    <n v="8327044409"/>
    <x v="23"/>
    <n v="9.4391000000000003E-2"/>
    <s v="Avalara dtl.rpt"/>
    <d v="2023-05-01T00:00:00"/>
  </r>
  <r>
    <x v="2"/>
    <n v="8327044409"/>
    <x v="23"/>
    <n v="0.58994500000000005"/>
    <s v="Avalara dtl.rpt"/>
    <d v="2023-05-01T00:00:00"/>
  </r>
  <r>
    <x v="2"/>
    <n v="8327044409"/>
    <x v="24"/>
    <n v="0.806925"/>
    <s v="Avalara dtl.rpt"/>
    <d v="2023-05-01T00:00:00"/>
  </r>
  <r>
    <x v="2"/>
    <n v="8327044409"/>
    <x v="22"/>
    <n v="7.5630959999999998"/>
    <s v="Avalara dtl.rpt"/>
    <d v="2023-05-01T00:00:00"/>
  </r>
  <r>
    <x v="2"/>
    <n v="8327044409"/>
    <x v="33"/>
    <n v="0.06"/>
    <s v="Avalara dtl.rpt"/>
    <d v="2023-05-01T00:00:00"/>
  </r>
  <r>
    <x v="2"/>
    <n v="8327044409"/>
    <x v="34"/>
    <n v="0.5"/>
    <s v="Avalara dtl.rpt"/>
    <d v="2023-05-01T00:00:00"/>
  </r>
  <r>
    <x v="2"/>
    <n v="8327044409"/>
    <x v="23"/>
    <n v="0.63065000000000004"/>
    <s v="Avalara dtl.rpt"/>
    <d v="2023-05-01T00:00:00"/>
  </r>
  <r>
    <x v="2"/>
    <n v="8327044409"/>
    <x v="23"/>
    <n v="3.9415640000000001"/>
    <s v="Avalara dtl.rpt"/>
    <d v="2023-05-01T00:00:00"/>
  </r>
  <r>
    <x v="2"/>
    <n v="8327044409"/>
    <x v="24"/>
    <n v="5.3902590000000004"/>
    <s v="Avalara dtl.rpt"/>
    <d v="2023-05-01T00:00:00"/>
  </r>
  <r>
    <x v="2"/>
    <n v="8327044409"/>
    <x v="35"/>
    <n v="1.1667E-2"/>
    <s v="Avalara dtl.rpt"/>
    <d v="2023-05-01T00:00:00"/>
  </r>
  <r>
    <x v="2"/>
    <n v="8327940737"/>
    <x v="22"/>
    <n v="7.5630959999999998"/>
    <s v="Avalara dtl.rpt"/>
    <d v="2023-05-01T00:00:00"/>
  </r>
  <r>
    <x v="2"/>
    <n v="8327940737"/>
    <x v="33"/>
    <n v="0.06"/>
    <s v="Avalara dtl.rpt"/>
    <d v="2023-05-01T00:00:00"/>
  </r>
  <r>
    <x v="2"/>
    <n v="8327940737"/>
    <x v="34"/>
    <n v="0.5"/>
    <s v="Avalara dtl.rpt"/>
    <d v="2023-05-01T00:00:00"/>
  </r>
  <r>
    <x v="2"/>
    <n v="8327940737"/>
    <x v="23"/>
    <n v="0.63065000000000004"/>
    <s v="Avalara dtl.rpt"/>
    <d v="2023-05-01T00:00:00"/>
  </r>
  <r>
    <x v="2"/>
    <n v="8327940737"/>
    <x v="23"/>
    <n v="3.9415640000000001"/>
    <s v="Avalara dtl.rpt"/>
    <d v="2023-05-01T00:00:00"/>
  </r>
  <r>
    <x v="2"/>
    <n v="8327940737"/>
    <x v="24"/>
    <n v="5.3902590000000004"/>
    <s v="Avalara dtl.rpt"/>
    <d v="2023-05-01T00:00:00"/>
  </r>
  <r>
    <x v="2"/>
    <n v="8327940737"/>
    <x v="35"/>
    <n v="1.1667E-2"/>
    <s v="Avalara dtl.rpt"/>
    <d v="2023-05-01T00:00:00"/>
  </r>
  <r>
    <x v="2"/>
    <n v="8328447421"/>
    <x v="22"/>
    <n v="1.1322000000000001"/>
    <s v="Avalara dtl.rpt"/>
    <d v="2023-05-01T00:00:00"/>
  </r>
  <r>
    <x v="2"/>
    <n v="8328447421"/>
    <x v="23"/>
    <n v="9.4391000000000003E-2"/>
    <s v="Avalara dtl.rpt"/>
    <d v="2023-05-01T00:00:00"/>
  </r>
  <r>
    <x v="2"/>
    <n v="8328447421"/>
    <x v="23"/>
    <n v="0.58994500000000005"/>
    <s v="Avalara dtl.rpt"/>
    <d v="2023-05-01T00:00:00"/>
  </r>
  <r>
    <x v="2"/>
    <n v="8328447421"/>
    <x v="24"/>
    <n v="0.806925"/>
    <s v="Avalara dtl.rpt"/>
    <d v="2023-05-01T00:00:00"/>
  </r>
  <r>
    <x v="2"/>
    <n v="8328447421"/>
    <x v="22"/>
    <n v="7.5630959999999998"/>
    <s v="Avalara dtl.rpt"/>
    <d v="2023-05-01T00:00:00"/>
  </r>
  <r>
    <x v="2"/>
    <n v="8328447421"/>
    <x v="33"/>
    <n v="0.06"/>
    <s v="Avalara dtl.rpt"/>
    <d v="2023-05-01T00:00:00"/>
  </r>
  <r>
    <x v="2"/>
    <n v="8328447421"/>
    <x v="34"/>
    <n v="0.5"/>
    <s v="Avalara dtl.rpt"/>
    <d v="2023-05-01T00:00:00"/>
  </r>
  <r>
    <x v="2"/>
    <n v="8328447421"/>
    <x v="23"/>
    <n v="0.63065000000000004"/>
    <s v="Avalara dtl.rpt"/>
    <d v="2023-05-01T00:00:00"/>
  </r>
  <r>
    <x v="2"/>
    <n v="8328447421"/>
    <x v="23"/>
    <n v="3.9415640000000001"/>
    <s v="Avalara dtl.rpt"/>
    <d v="2023-05-01T00:00:00"/>
  </r>
  <r>
    <x v="2"/>
    <n v="8328447421"/>
    <x v="24"/>
    <n v="5.3902590000000004"/>
    <s v="Avalara dtl.rpt"/>
    <d v="2023-05-01T00:00:00"/>
  </r>
  <r>
    <x v="2"/>
    <n v="8328447421"/>
    <x v="35"/>
    <n v="1.1667E-2"/>
    <s v="Avalara dtl.rpt"/>
    <d v="2023-05-01T00:00:00"/>
  </r>
  <r>
    <x v="2"/>
    <n v="9853126906"/>
    <x v="22"/>
    <n v="7.5630959999999998"/>
    <s v="Avalara dtl.rpt"/>
    <d v="2023-05-01T00:00:00"/>
  </r>
  <r>
    <x v="2"/>
    <n v="9853126906"/>
    <x v="33"/>
    <n v="0.06"/>
    <s v="Avalara dtl.rpt"/>
    <d v="2023-05-01T00:00:00"/>
  </r>
  <r>
    <x v="2"/>
    <n v="9853126906"/>
    <x v="34"/>
    <n v="0.5"/>
    <s v="Avalara dtl.rpt"/>
    <d v="2023-05-01T00:00:00"/>
  </r>
  <r>
    <x v="2"/>
    <n v="9853126906"/>
    <x v="23"/>
    <n v="0.63065000000000004"/>
    <s v="Avalara dtl.rpt"/>
    <d v="2023-05-01T00:00:00"/>
  </r>
  <r>
    <x v="2"/>
    <n v="9853126906"/>
    <x v="23"/>
    <n v="3.9415640000000001"/>
    <s v="Avalara dtl.rpt"/>
    <d v="2023-05-01T00:00:00"/>
  </r>
  <r>
    <x v="2"/>
    <n v="9853126906"/>
    <x v="24"/>
    <n v="5.3902590000000004"/>
    <s v="Avalara dtl.rpt"/>
    <d v="2023-05-01T00:00:00"/>
  </r>
  <r>
    <x v="2"/>
    <n v="9853126906"/>
    <x v="35"/>
    <n v="1.1667E-2"/>
    <s v="Avalara dtl.rpt"/>
    <d v="2023-05-01T00:00:00"/>
  </r>
  <r>
    <x v="2"/>
    <n v="9853126906"/>
    <x v="22"/>
    <n v="1.1322000000000001"/>
    <s v="Avalara dtl.rpt"/>
    <d v="2023-05-01T00:00:00"/>
  </r>
  <r>
    <x v="2"/>
    <n v="9853126906"/>
    <x v="23"/>
    <n v="9.4391000000000003E-2"/>
    <s v="Avalara dtl.rpt"/>
    <d v="2023-05-01T00:00:00"/>
  </r>
  <r>
    <x v="2"/>
    <n v="9853126906"/>
    <x v="23"/>
    <n v="0.58994500000000005"/>
    <s v="Avalara dtl.rpt"/>
    <d v="2023-05-01T00:00:00"/>
  </r>
  <r>
    <x v="2"/>
    <n v="9853126906"/>
    <x v="24"/>
    <n v="0.806925"/>
    <s v="Avalara dtl.rpt"/>
    <d v="2023-05-01T00:00:00"/>
  </r>
  <r>
    <x v="2"/>
    <n v="9854988845"/>
    <x v="22"/>
    <n v="7.5630959999999998"/>
    <s v="Avalara dtl.rpt"/>
    <d v="2023-05-01T00:00:00"/>
  </r>
  <r>
    <x v="2"/>
    <n v="9854988845"/>
    <x v="33"/>
    <n v="0.06"/>
    <s v="Avalara dtl.rpt"/>
    <d v="2023-05-01T00:00:00"/>
  </r>
  <r>
    <x v="2"/>
    <n v="9854988845"/>
    <x v="34"/>
    <n v="0.5"/>
    <s v="Avalara dtl.rpt"/>
    <d v="2023-05-01T00:00:00"/>
  </r>
  <r>
    <x v="2"/>
    <n v="9854988845"/>
    <x v="23"/>
    <n v="0.63065000000000004"/>
    <s v="Avalara dtl.rpt"/>
    <d v="2023-05-01T00:00:00"/>
  </r>
  <r>
    <x v="2"/>
    <n v="9854988845"/>
    <x v="23"/>
    <n v="3.9415640000000001"/>
    <s v="Avalara dtl.rpt"/>
    <d v="2023-05-01T00:00:00"/>
  </r>
  <r>
    <x v="2"/>
    <n v="9854988845"/>
    <x v="24"/>
    <n v="5.3902590000000004"/>
    <s v="Avalara dtl.rpt"/>
    <d v="2023-05-01T00:00:00"/>
  </r>
  <r>
    <x v="2"/>
    <n v="9854988845"/>
    <x v="35"/>
    <n v="1.1667E-2"/>
    <s v="Avalara dtl.rpt"/>
    <d v="2023-05-01T00:00:00"/>
  </r>
  <r>
    <x v="2"/>
    <n v="9854988845"/>
    <x v="22"/>
    <n v="1.1322000000000001"/>
    <s v="Avalara dtl.rpt"/>
    <d v="2023-05-01T00:00:00"/>
  </r>
  <r>
    <x v="2"/>
    <n v="9854988845"/>
    <x v="23"/>
    <n v="9.4391000000000003E-2"/>
    <s v="Avalara dtl.rpt"/>
    <d v="2023-05-01T00:00:00"/>
  </r>
  <r>
    <x v="2"/>
    <n v="9854988845"/>
    <x v="23"/>
    <n v="0.58994500000000005"/>
    <s v="Avalara dtl.rpt"/>
    <d v="2023-05-01T00:00:00"/>
  </r>
  <r>
    <x v="2"/>
    <n v="9854988845"/>
    <x v="24"/>
    <n v="0.806925"/>
    <s v="Avalara dtl.rpt"/>
    <d v="2023-05-01T00:00:00"/>
  </r>
  <r>
    <x v="2"/>
    <n v="9855197936"/>
    <x v="22"/>
    <n v="7.5630959999999998"/>
    <s v="Avalara dtl.rpt"/>
    <d v="2023-05-01T00:00:00"/>
  </r>
  <r>
    <x v="2"/>
    <n v="9855197936"/>
    <x v="33"/>
    <n v="0.06"/>
    <s v="Avalara dtl.rpt"/>
    <d v="2023-05-01T00:00:00"/>
  </r>
  <r>
    <x v="2"/>
    <n v="9855197936"/>
    <x v="34"/>
    <n v="0.5"/>
    <s v="Avalara dtl.rpt"/>
    <d v="2023-05-01T00:00:00"/>
  </r>
  <r>
    <x v="2"/>
    <n v="9855197936"/>
    <x v="23"/>
    <n v="0.63065000000000004"/>
    <s v="Avalara dtl.rpt"/>
    <d v="2023-05-01T00:00:00"/>
  </r>
  <r>
    <x v="2"/>
    <n v="9855197936"/>
    <x v="23"/>
    <n v="3.9415640000000001"/>
    <s v="Avalara dtl.rpt"/>
    <d v="2023-05-01T00:00:00"/>
  </r>
  <r>
    <x v="2"/>
    <n v="9855197936"/>
    <x v="24"/>
    <n v="5.3902590000000004"/>
    <s v="Avalara dtl.rpt"/>
    <d v="2023-05-01T00:00:00"/>
  </r>
  <r>
    <x v="2"/>
    <n v="9855197936"/>
    <x v="35"/>
    <n v="1.1667E-2"/>
    <s v="Avalara dtl.rpt"/>
    <d v="2023-05-01T00:00:00"/>
  </r>
  <r>
    <x v="2"/>
    <n v="3464126409"/>
    <x v="22"/>
    <n v="1.8900189999999999"/>
    <s v="Avalara dtl.rpt"/>
    <d v="2023-05-01T00:00:00"/>
  </r>
  <r>
    <x v="2"/>
    <n v="3464126409"/>
    <x v="33"/>
    <n v="0.06"/>
    <s v="Avalara dtl.rpt"/>
    <d v="2023-05-01T00:00:00"/>
  </r>
  <r>
    <x v="2"/>
    <n v="3464126409"/>
    <x v="34"/>
    <n v="0.5"/>
    <s v="Avalara dtl.rpt"/>
    <d v="2023-05-01T00:00:00"/>
  </r>
  <r>
    <x v="2"/>
    <n v="3464126409"/>
    <x v="23"/>
    <n v="0.15768699999999999"/>
    <s v="Avalara dtl.rpt"/>
    <d v="2023-05-01T00:00:00"/>
  </r>
  <r>
    <x v="2"/>
    <n v="3464126409"/>
    <x v="23"/>
    <n v="0.985545"/>
    <s v="Avalara dtl.rpt"/>
    <d v="2023-05-01T00:00:00"/>
  </r>
  <r>
    <x v="2"/>
    <n v="3464126409"/>
    <x v="24"/>
    <n v="1.347027"/>
    <s v="Avalara dtl.rpt"/>
    <d v="2023-05-01T00:00:00"/>
  </r>
  <r>
    <x v="2"/>
    <n v="3464126409"/>
    <x v="35"/>
    <n v="1.1667E-2"/>
    <s v="Avalara dtl.rpt"/>
    <d v="2023-05-01T00:00:00"/>
  </r>
  <r>
    <x v="2"/>
    <n v="9859927107"/>
    <x v="22"/>
    <n v="7.5630959999999998"/>
    <s v="Avalara dtl.rpt"/>
    <d v="2023-05-01T00:00:00"/>
  </r>
  <r>
    <x v="2"/>
    <n v="9859927107"/>
    <x v="33"/>
    <n v="0.06"/>
    <s v="Avalara dtl.rpt"/>
    <d v="2023-05-01T00:00:00"/>
  </r>
  <r>
    <x v="2"/>
    <n v="9859927107"/>
    <x v="34"/>
    <n v="0.5"/>
    <s v="Avalara dtl.rpt"/>
    <d v="2023-05-01T00:00:00"/>
  </r>
  <r>
    <x v="2"/>
    <n v="9859927107"/>
    <x v="23"/>
    <n v="0.63065000000000004"/>
    <s v="Avalara dtl.rpt"/>
    <d v="2023-05-01T00:00:00"/>
  </r>
  <r>
    <x v="2"/>
    <n v="9859927107"/>
    <x v="23"/>
    <n v="3.9415640000000001"/>
    <s v="Avalara dtl.rpt"/>
    <d v="2023-05-01T00:00:00"/>
  </r>
  <r>
    <x v="2"/>
    <n v="9859927107"/>
    <x v="24"/>
    <n v="5.3902590000000004"/>
    <s v="Avalara dtl.rpt"/>
    <d v="2023-05-01T00:00:00"/>
  </r>
  <r>
    <x v="2"/>
    <n v="9859927107"/>
    <x v="35"/>
    <n v="1.1667E-2"/>
    <s v="Avalara dtl.rpt"/>
    <d v="2023-05-01T00:00:00"/>
  </r>
  <r>
    <x v="2"/>
    <n v="8325886353"/>
    <x v="22"/>
    <n v="7.5630959999999998"/>
    <s v="Avalara dtl.rpt"/>
    <d v="2023-05-01T00:00:00"/>
  </r>
  <r>
    <x v="2"/>
    <n v="8325886353"/>
    <x v="33"/>
    <n v="0.06"/>
    <s v="Avalara dtl.rpt"/>
    <d v="2023-05-01T00:00:00"/>
  </r>
  <r>
    <x v="2"/>
    <n v="8325886353"/>
    <x v="34"/>
    <n v="0.5"/>
    <s v="Avalara dtl.rpt"/>
    <d v="2023-05-01T00:00:00"/>
  </r>
  <r>
    <x v="2"/>
    <n v="8325886353"/>
    <x v="23"/>
    <n v="0.63065000000000004"/>
    <s v="Avalara dtl.rpt"/>
    <d v="2023-05-01T00:00:00"/>
  </r>
  <r>
    <x v="2"/>
    <n v="8325886353"/>
    <x v="23"/>
    <n v="3.9415640000000001"/>
    <s v="Avalara dtl.rpt"/>
    <d v="2023-05-01T00:00:00"/>
  </r>
  <r>
    <x v="2"/>
    <n v="8325886353"/>
    <x v="24"/>
    <n v="5.3902590000000004"/>
    <s v="Avalara dtl.rpt"/>
    <d v="2023-05-01T00:00:00"/>
  </r>
  <r>
    <x v="2"/>
    <n v="8325886353"/>
    <x v="35"/>
    <n v="1.1667E-2"/>
    <s v="Avalara dtl.rpt"/>
    <d v="2023-05-01T00:00:00"/>
  </r>
  <r>
    <x v="2"/>
    <n v="8325886353"/>
    <x v="22"/>
    <n v="1.1322000000000001"/>
    <s v="Avalara dtl.rpt"/>
    <d v="2023-05-01T00:00:00"/>
  </r>
  <r>
    <x v="2"/>
    <n v="8325886353"/>
    <x v="23"/>
    <n v="9.4391000000000003E-2"/>
    <s v="Avalara dtl.rpt"/>
    <d v="2023-05-01T00:00:00"/>
  </r>
  <r>
    <x v="2"/>
    <n v="8325886353"/>
    <x v="23"/>
    <n v="0.58994500000000005"/>
    <s v="Avalara dtl.rpt"/>
    <d v="2023-05-01T00:00:00"/>
  </r>
  <r>
    <x v="2"/>
    <n v="8325886353"/>
    <x v="24"/>
    <n v="0.806925"/>
    <s v="Avalara dtl.rpt"/>
    <d v="2023-05-01T00:00:00"/>
  </r>
  <r>
    <x v="2"/>
    <n v="2819085544"/>
    <x v="22"/>
    <n v="1.887"/>
    <s v="Avalara dtl.rpt"/>
    <d v="2023-05-01T00:00:00"/>
  </r>
  <r>
    <x v="2"/>
    <n v="2819085544"/>
    <x v="23"/>
    <n v="0.15731899999999999"/>
    <s v="Avalara dtl.rpt"/>
    <d v="2023-05-01T00:00:00"/>
  </r>
  <r>
    <x v="2"/>
    <n v="2819085544"/>
    <x v="23"/>
    <n v="0.98324199999999995"/>
    <s v="Avalara dtl.rpt"/>
    <d v="2023-05-01T00:00:00"/>
  </r>
  <r>
    <x v="2"/>
    <n v="2819085544"/>
    <x v="24"/>
    <n v="1.344875"/>
    <s v="Avalara dtl.rpt"/>
    <d v="2023-05-01T00:00:00"/>
  </r>
  <r>
    <x v="2"/>
    <n v="2819085544"/>
    <x v="22"/>
    <n v="1.887"/>
    <s v="Avalara dtl.rpt"/>
    <d v="2023-05-01T00:00:00"/>
  </r>
  <r>
    <x v="2"/>
    <n v="2819085544"/>
    <x v="23"/>
    <n v="0.15731899999999999"/>
    <s v="Avalara dtl.rpt"/>
    <d v="2023-05-01T00:00:00"/>
  </r>
  <r>
    <x v="2"/>
    <n v="2819085544"/>
    <x v="23"/>
    <n v="0.98324199999999995"/>
    <s v="Avalara dtl.rpt"/>
    <d v="2023-05-01T00:00:00"/>
  </r>
  <r>
    <x v="2"/>
    <n v="2819085544"/>
    <x v="24"/>
    <n v="1.344875"/>
    <s v="Avalara dtl.rpt"/>
    <d v="2023-05-01T00:00:00"/>
  </r>
  <r>
    <x v="2"/>
    <n v="2819085544"/>
    <x v="22"/>
    <n v="1.887"/>
    <s v="Avalara dtl.rpt"/>
    <d v="2023-05-01T00:00:00"/>
  </r>
  <r>
    <x v="2"/>
    <n v="2819085544"/>
    <x v="23"/>
    <n v="0.15731899999999999"/>
    <s v="Avalara dtl.rpt"/>
    <d v="2023-05-01T00:00:00"/>
  </r>
  <r>
    <x v="2"/>
    <n v="2819085544"/>
    <x v="23"/>
    <n v="0.98324199999999995"/>
    <s v="Avalara dtl.rpt"/>
    <d v="2023-05-01T00:00:00"/>
  </r>
  <r>
    <x v="2"/>
    <n v="2819085544"/>
    <x v="24"/>
    <n v="1.344875"/>
    <s v="Avalara dtl.rpt"/>
    <d v="2023-05-01T00:00:00"/>
  </r>
  <r>
    <x v="2"/>
    <n v="2819085544"/>
    <x v="22"/>
    <n v="1.1322000000000001"/>
    <s v="Avalara dtl.rpt"/>
    <d v="2023-05-01T00:00:00"/>
  </r>
  <r>
    <x v="2"/>
    <n v="2819085544"/>
    <x v="23"/>
    <n v="9.4391000000000003E-2"/>
    <s v="Avalara dtl.rpt"/>
    <d v="2023-05-01T00:00:00"/>
  </r>
  <r>
    <x v="2"/>
    <n v="2819085544"/>
    <x v="23"/>
    <n v="0.58994500000000005"/>
    <s v="Avalara dtl.rpt"/>
    <d v="2023-05-01T00:00:00"/>
  </r>
  <r>
    <x v="2"/>
    <n v="2819085544"/>
    <x v="24"/>
    <n v="0.806925"/>
    <s v="Avalara dtl.rpt"/>
    <d v="2023-05-01T00:00:00"/>
  </r>
  <r>
    <x v="2"/>
    <n v="2819085544"/>
    <x v="22"/>
    <n v="7.5630959999999998"/>
    <s v="Avalara dtl.rpt"/>
    <d v="2023-05-01T00:00:00"/>
  </r>
  <r>
    <x v="2"/>
    <n v="2819085544"/>
    <x v="33"/>
    <n v="0.06"/>
    <s v="Avalara dtl.rpt"/>
    <d v="2023-05-01T00:00:00"/>
  </r>
  <r>
    <x v="2"/>
    <n v="2819085544"/>
    <x v="34"/>
    <n v="0.5"/>
    <s v="Avalara dtl.rpt"/>
    <d v="2023-05-01T00:00:00"/>
  </r>
  <r>
    <x v="2"/>
    <n v="2819085544"/>
    <x v="23"/>
    <n v="0.63065000000000004"/>
    <s v="Avalara dtl.rpt"/>
    <d v="2023-05-01T00:00:00"/>
  </r>
  <r>
    <x v="2"/>
    <n v="2819085544"/>
    <x v="23"/>
    <n v="3.9415640000000001"/>
    <s v="Avalara dtl.rpt"/>
    <d v="2023-05-01T00:00:00"/>
  </r>
  <r>
    <x v="2"/>
    <n v="2819085544"/>
    <x v="24"/>
    <n v="5.3902590000000004"/>
    <s v="Avalara dtl.rpt"/>
    <d v="2023-05-01T00:00:00"/>
  </r>
  <r>
    <x v="2"/>
    <n v="2819085544"/>
    <x v="35"/>
    <n v="1.1667E-2"/>
    <s v="Avalara dtl.rpt"/>
    <d v="2023-05-01T00:00:00"/>
  </r>
  <r>
    <x v="2"/>
    <n v="2819085544"/>
    <x v="22"/>
    <n v="1.887"/>
    <s v="Avalara dtl.rpt"/>
    <d v="2023-05-01T00:00:00"/>
  </r>
  <r>
    <x v="2"/>
    <n v="2819085544"/>
    <x v="23"/>
    <n v="0.15731899999999999"/>
    <s v="Avalara dtl.rpt"/>
    <d v="2023-05-01T00:00:00"/>
  </r>
  <r>
    <x v="2"/>
    <n v="2819085544"/>
    <x v="23"/>
    <n v="0.98324199999999995"/>
    <s v="Avalara dtl.rpt"/>
    <d v="2023-05-01T00:00:00"/>
  </r>
  <r>
    <x v="2"/>
    <n v="2819085544"/>
    <x v="24"/>
    <n v="1.344875"/>
    <s v="Avalara dtl.rpt"/>
    <d v="2023-05-01T00:00:00"/>
  </r>
  <r>
    <x v="2"/>
    <n v="2819085544"/>
    <x v="22"/>
    <n v="1.887"/>
    <s v="Avalara dtl.rpt"/>
    <d v="2023-05-01T00:00:00"/>
  </r>
  <r>
    <x v="2"/>
    <n v="2819085544"/>
    <x v="23"/>
    <n v="0.15731899999999999"/>
    <s v="Avalara dtl.rpt"/>
    <d v="2023-05-01T00:00:00"/>
  </r>
  <r>
    <x v="2"/>
    <n v="2819085544"/>
    <x v="23"/>
    <n v="0.98324199999999995"/>
    <s v="Avalara dtl.rpt"/>
    <d v="2023-05-01T00:00:00"/>
  </r>
  <r>
    <x v="2"/>
    <n v="2819085544"/>
    <x v="24"/>
    <n v="1.344875"/>
    <s v="Avalara dtl.rpt"/>
    <d v="2023-05-01T00:00:00"/>
  </r>
  <r>
    <x v="2"/>
    <n v="3462976507"/>
    <x v="22"/>
    <n v="1.887"/>
    <s v="Avalara dtl.rpt"/>
    <d v="2023-05-01T00:00:00"/>
  </r>
  <r>
    <x v="2"/>
    <n v="3462976507"/>
    <x v="23"/>
    <n v="0.15731899999999999"/>
    <s v="Avalara dtl.rpt"/>
    <d v="2023-05-01T00:00:00"/>
  </r>
  <r>
    <x v="2"/>
    <n v="3462976507"/>
    <x v="23"/>
    <n v="0.98324199999999995"/>
    <s v="Avalara dtl.rpt"/>
    <d v="2023-05-01T00:00:00"/>
  </r>
  <r>
    <x v="2"/>
    <n v="3462976507"/>
    <x v="24"/>
    <n v="1.344875"/>
    <s v="Avalara dtl.rpt"/>
    <d v="2023-05-01T00:00:00"/>
  </r>
  <r>
    <x v="2"/>
    <n v="3462976507"/>
    <x v="22"/>
    <n v="1.887"/>
    <s v="Avalara dtl.rpt"/>
    <d v="2023-05-01T00:00:00"/>
  </r>
  <r>
    <x v="2"/>
    <n v="3462976507"/>
    <x v="23"/>
    <n v="0.15731899999999999"/>
    <s v="Avalara dtl.rpt"/>
    <d v="2023-05-01T00:00:00"/>
  </r>
  <r>
    <x v="2"/>
    <n v="3462976507"/>
    <x v="23"/>
    <n v="0.98324199999999995"/>
    <s v="Avalara dtl.rpt"/>
    <d v="2023-05-01T00:00:00"/>
  </r>
  <r>
    <x v="2"/>
    <n v="3462976507"/>
    <x v="24"/>
    <n v="1.344875"/>
    <s v="Avalara dtl.rpt"/>
    <d v="2023-05-01T00:00:00"/>
  </r>
  <r>
    <x v="2"/>
    <n v="3462976507"/>
    <x v="22"/>
    <n v="1.887"/>
    <s v="Avalara dtl.rpt"/>
    <d v="2023-05-01T00:00:00"/>
  </r>
  <r>
    <x v="2"/>
    <n v="3462976507"/>
    <x v="23"/>
    <n v="0.15731899999999999"/>
    <s v="Avalara dtl.rpt"/>
    <d v="2023-05-01T00:00:00"/>
  </r>
  <r>
    <x v="2"/>
    <n v="3462976507"/>
    <x v="23"/>
    <n v="0.98324199999999995"/>
    <s v="Avalara dtl.rpt"/>
    <d v="2023-05-01T00:00:00"/>
  </r>
  <r>
    <x v="2"/>
    <n v="3462976507"/>
    <x v="24"/>
    <n v="1.344875"/>
    <s v="Avalara dtl.rpt"/>
    <d v="2023-05-01T00:00:00"/>
  </r>
  <r>
    <x v="2"/>
    <n v="3462976507"/>
    <x v="22"/>
    <n v="1.887"/>
    <s v="Avalara dtl.rpt"/>
    <d v="2023-05-01T00:00:00"/>
  </r>
  <r>
    <x v="2"/>
    <n v="3462976507"/>
    <x v="23"/>
    <n v="0.15731899999999999"/>
    <s v="Avalara dtl.rpt"/>
    <d v="2023-05-01T00:00:00"/>
  </r>
  <r>
    <x v="2"/>
    <n v="3462976507"/>
    <x v="23"/>
    <n v="0.98324199999999995"/>
    <s v="Avalara dtl.rpt"/>
    <d v="2023-05-01T00:00:00"/>
  </r>
  <r>
    <x v="2"/>
    <n v="3462976507"/>
    <x v="24"/>
    <n v="1.344875"/>
    <s v="Avalara dtl.rpt"/>
    <d v="2023-05-01T00:00:00"/>
  </r>
  <r>
    <x v="2"/>
    <n v="3462976507"/>
    <x v="22"/>
    <n v="1.887"/>
    <s v="Avalara dtl.rpt"/>
    <d v="2023-05-01T00:00:00"/>
  </r>
  <r>
    <x v="2"/>
    <n v="3462976507"/>
    <x v="23"/>
    <n v="0.15731899999999999"/>
    <s v="Avalara dtl.rpt"/>
    <d v="2023-05-01T00:00:00"/>
  </r>
  <r>
    <x v="2"/>
    <n v="3462976507"/>
    <x v="23"/>
    <n v="0.98324199999999995"/>
    <s v="Avalara dtl.rpt"/>
    <d v="2023-05-01T00:00:00"/>
  </r>
  <r>
    <x v="2"/>
    <n v="3462976507"/>
    <x v="24"/>
    <n v="1.344875"/>
    <s v="Avalara dtl.rpt"/>
    <d v="2023-05-01T00:00:00"/>
  </r>
  <r>
    <x v="2"/>
    <n v="3462976507"/>
    <x v="22"/>
    <n v="1.887"/>
    <s v="Avalara dtl.rpt"/>
    <d v="2023-05-01T00:00:00"/>
  </r>
  <r>
    <x v="2"/>
    <n v="3462976507"/>
    <x v="23"/>
    <n v="0.15731899999999999"/>
    <s v="Avalara dtl.rpt"/>
    <d v="2023-05-01T00:00:00"/>
  </r>
  <r>
    <x v="2"/>
    <n v="3462976507"/>
    <x v="23"/>
    <n v="0.98324199999999995"/>
    <s v="Avalara dtl.rpt"/>
    <d v="2023-05-01T00:00:00"/>
  </r>
  <r>
    <x v="2"/>
    <n v="3462976507"/>
    <x v="24"/>
    <n v="1.344875"/>
    <s v="Avalara dtl.rpt"/>
    <d v="2023-05-01T00:00:00"/>
  </r>
  <r>
    <x v="2"/>
    <n v="3462976507"/>
    <x v="22"/>
    <n v="7.5630959999999998"/>
    <s v="Avalara dtl.rpt"/>
    <d v="2023-05-01T00:00:00"/>
  </r>
  <r>
    <x v="2"/>
    <n v="3462976507"/>
    <x v="33"/>
    <n v="0.06"/>
    <s v="Avalara dtl.rpt"/>
    <d v="2023-05-01T00:00:00"/>
  </r>
  <r>
    <x v="2"/>
    <n v="3462976507"/>
    <x v="34"/>
    <n v="0.5"/>
    <s v="Avalara dtl.rpt"/>
    <d v="2023-05-01T00:00:00"/>
  </r>
  <r>
    <x v="2"/>
    <n v="3462976507"/>
    <x v="23"/>
    <n v="0.63065000000000004"/>
    <s v="Avalara dtl.rpt"/>
    <d v="2023-05-01T00:00:00"/>
  </r>
  <r>
    <x v="2"/>
    <n v="3462976507"/>
    <x v="23"/>
    <n v="3.9415640000000001"/>
    <s v="Avalara dtl.rpt"/>
    <d v="2023-05-01T00:00:00"/>
  </r>
  <r>
    <x v="2"/>
    <n v="3462976507"/>
    <x v="24"/>
    <n v="5.3902590000000004"/>
    <s v="Avalara dtl.rpt"/>
    <d v="2023-05-01T00:00:00"/>
  </r>
  <r>
    <x v="2"/>
    <n v="3462976507"/>
    <x v="35"/>
    <n v="1.1667E-2"/>
    <s v="Avalara dtl.rpt"/>
    <d v="2023-05-01T00:00:00"/>
  </r>
  <r>
    <x v="2"/>
    <n v="3462976507"/>
    <x v="22"/>
    <n v="1.2831600000000001"/>
    <s v="Avalara dtl.rpt"/>
    <d v="2023-05-01T00:00:00"/>
  </r>
  <r>
    <x v="2"/>
    <n v="3462976507"/>
    <x v="23"/>
    <n v="0.106977"/>
    <s v="Avalara dtl.rpt"/>
    <d v="2023-05-01T00:00:00"/>
  </r>
  <r>
    <x v="2"/>
    <n v="3462976507"/>
    <x v="23"/>
    <n v="0.668605"/>
    <s v="Avalara dtl.rpt"/>
    <d v="2023-05-01T00:00:00"/>
  </r>
  <r>
    <x v="2"/>
    <n v="3462976507"/>
    <x v="24"/>
    <n v="0.91451499999999997"/>
    <s v="Avalara dtl.rpt"/>
    <d v="2023-05-01T00:00:00"/>
  </r>
  <r>
    <x v="2"/>
    <n v="9852272508"/>
    <x v="22"/>
    <n v="1.1322000000000001"/>
    <s v="Avalara dtl.rpt"/>
    <d v="2023-05-01T00:00:00"/>
  </r>
  <r>
    <x v="2"/>
    <n v="9852272508"/>
    <x v="23"/>
    <n v="9.4391000000000003E-2"/>
    <s v="Avalara dtl.rpt"/>
    <d v="2023-05-01T00:00:00"/>
  </r>
  <r>
    <x v="2"/>
    <n v="9852272508"/>
    <x v="23"/>
    <n v="0.58994500000000005"/>
    <s v="Avalara dtl.rpt"/>
    <d v="2023-05-01T00:00:00"/>
  </r>
  <r>
    <x v="2"/>
    <n v="9852272508"/>
    <x v="24"/>
    <n v="0.806925"/>
    <s v="Avalara dtl.rpt"/>
    <d v="2023-05-01T00:00:00"/>
  </r>
  <r>
    <x v="2"/>
    <n v="9852272508"/>
    <x v="22"/>
    <n v="7.5630959999999998"/>
    <s v="Avalara dtl.rpt"/>
    <d v="2023-05-01T00:00:00"/>
  </r>
  <r>
    <x v="2"/>
    <n v="9852272508"/>
    <x v="33"/>
    <n v="0.06"/>
    <s v="Avalara dtl.rpt"/>
    <d v="2023-05-01T00:00:00"/>
  </r>
  <r>
    <x v="2"/>
    <n v="9852272508"/>
    <x v="34"/>
    <n v="0.5"/>
    <s v="Avalara dtl.rpt"/>
    <d v="2023-05-01T00:00:00"/>
  </r>
  <r>
    <x v="2"/>
    <n v="9852272508"/>
    <x v="23"/>
    <n v="0.63065000000000004"/>
    <s v="Avalara dtl.rpt"/>
    <d v="2023-05-01T00:00:00"/>
  </r>
  <r>
    <x v="2"/>
    <n v="9852272508"/>
    <x v="23"/>
    <n v="3.9415640000000001"/>
    <s v="Avalara dtl.rpt"/>
    <d v="2023-05-01T00:00:00"/>
  </r>
  <r>
    <x v="2"/>
    <n v="9852272508"/>
    <x v="24"/>
    <n v="5.3902590000000004"/>
    <s v="Avalara dtl.rpt"/>
    <d v="2023-05-01T00:00:00"/>
  </r>
  <r>
    <x v="2"/>
    <n v="9852272508"/>
    <x v="35"/>
    <n v="1.1667E-2"/>
    <s v="Avalara dtl.rpt"/>
    <d v="2023-05-01T00:00:00"/>
  </r>
  <r>
    <x v="2"/>
    <n v="3465242273"/>
    <x v="22"/>
    <n v="7.5630959999999998"/>
    <s v="Avalara dtl.rpt"/>
    <d v="2023-05-01T00:00:00"/>
  </r>
  <r>
    <x v="2"/>
    <n v="3465242273"/>
    <x v="33"/>
    <n v="0.06"/>
    <s v="Avalara dtl.rpt"/>
    <d v="2023-05-01T00:00:00"/>
  </r>
  <r>
    <x v="2"/>
    <n v="3465242273"/>
    <x v="34"/>
    <n v="0.5"/>
    <s v="Avalara dtl.rpt"/>
    <d v="2023-05-01T00:00:00"/>
  </r>
  <r>
    <x v="2"/>
    <n v="3465242273"/>
    <x v="23"/>
    <n v="0.63065000000000004"/>
    <s v="Avalara dtl.rpt"/>
    <d v="2023-05-01T00:00:00"/>
  </r>
  <r>
    <x v="2"/>
    <n v="3465242273"/>
    <x v="23"/>
    <n v="3.9415640000000001"/>
    <s v="Avalara dtl.rpt"/>
    <d v="2023-05-01T00:00:00"/>
  </r>
  <r>
    <x v="2"/>
    <n v="3465242273"/>
    <x v="24"/>
    <n v="5.3902590000000004"/>
    <s v="Avalara dtl.rpt"/>
    <d v="2023-05-01T00:00:00"/>
  </r>
  <r>
    <x v="2"/>
    <n v="3465242273"/>
    <x v="35"/>
    <n v="1.1667E-2"/>
    <s v="Avalara dtl.rpt"/>
    <d v="2023-05-01T00:00:00"/>
  </r>
  <r>
    <x v="2"/>
    <n v="9857142393"/>
    <x v="22"/>
    <n v="10.588334"/>
    <s v="Avalara dtl.rpt"/>
    <d v="2023-05-01T00:00:00"/>
  </r>
  <r>
    <x v="2"/>
    <n v="9857142393"/>
    <x v="33"/>
    <n v="0.06"/>
    <s v="Avalara dtl.rpt"/>
    <d v="2023-05-01T00:00:00"/>
  </r>
  <r>
    <x v="2"/>
    <n v="9857142393"/>
    <x v="34"/>
    <n v="0.5"/>
    <s v="Avalara dtl.rpt"/>
    <d v="2023-05-01T00:00:00"/>
  </r>
  <r>
    <x v="2"/>
    <n v="9857142393"/>
    <x v="23"/>
    <n v="0.88286399999999998"/>
    <s v="Avalara dtl.rpt"/>
    <d v="2023-05-01T00:00:00"/>
  </r>
  <r>
    <x v="2"/>
    <n v="9857142393"/>
    <x v="23"/>
    <n v="5.5178979999999997"/>
    <s v="Avalara dtl.rpt"/>
    <d v="2023-05-01T00:00:00"/>
  </r>
  <r>
    <x v="2"/>
    <n v="9857142393"/>
    <x v="24"/>
    <n v="7.5463630000000004"/>
    <s v="Avalara dtl.rpt"/>
    <d v="2023-05-01T00:00:00"/>
  </r>
  <r>
    <x v="2"/>
    <n v="9857142393"/>
    <x v="35"/>
    <n v="1.1667E-2"/>
    <s v="Avalara dtl.rpt"/>
    <d v="2023-05-01T00:00:00"/>
  </r>
  <r>
    <x v="3"/>
    <n v="3122037201"/>
    <x v="28"/>
    <n v="3.1898999999999997E-2"/>
    <s v="Avalara dtl.rpt"/>
    <d v="2023-05-01T00:00:00"/>
  </r>
  <r>
    <x v="3"/>
    <n v="3122037201"/>
    <x v="28"/>
    <n v="3.7214999999999998E-2"/>
    <s v="Avalara dtl.rpt"/>
    <d v="2023-05-01T00:00:00"/>
  </r>
  <r>
    <x v="3"/>
    <n v="3122037201"/>
    <x v="24"/>
    <n v="5.1643000000000001E-2"/>
    <s v="Avalara dtl.rpt"/>
    <d v="2023-05-01T00:00:00"/>
  </r>
  <r>
    <x v="3"/>
    <n v="3122037201"/>
    <x v="36"/>
    <n v="0.02"/>
    <s v="Avalara dtl.rpt"/>
    <d v="2023-05-01T00:00:00"/>
  </r>
  <r>
    <x v="3"/>
    <n v="3122037201"/>
    <x v="34"/>
    <n v="1.5"/>
    <s v="Avalara dtl.rpt"/>
    <d v="2023-05-01T00:00:00"/>
  </r>
  <r>
    <x v="3"/>
    <n v="3122037201"/>
    <x v="28"/>
    <n v="0.159528"/>
    <s v="Avalara dtl.rpt"/>
    <d v="2023-05-01T00:00:00"/>
  </r>
  <r>
    <x v="3"/>
    <n v="3122037201"/>
    <x v="28"/>
    <n v="0.186116"/>
    <s v="Avalara dtl.rpt"/>
    <d v="2023-05-01T00:00:00"/>
  </r>
  <r>
    <x v="3"/>
    <n v="3122037201"/>
    <x v="24"/>
    <n v="0.25713999999999998"/>
    <s v="Avalara dtl.rpt"/>
    <d v="2023-05-01T00:00:00"/>
  </r>
  <r>
    <x v="3"/>
    <n v="3122037201"/>
    <x v="35"/>
    <n v="1.1667E-2"/>
    <s v="Avalara dtl.rpt"/>
    <d v="2023-05-01T00:00:00"/>
  </r>
  <r>
    <x v="3"/>
    <n v="7732514179"/>
    <x v="28"/>
    <n v="3.1898999999999997E-2"/>
    <s v="Avalara dtl.rpt"/>
    <d v="2023-05-01T00:00:00"/>
  </r>
  <r>
    <x v="3"/>
    <n v="7732514179"/>
    <x v="28"/>
    <n v="3.7214999999999998E-2"/>
    <s v="Avalara dtl.rpt"/>
    <d v="2023-05-01T00:00:00"/>
  </r>
  <r>
    <x v="3"/>
    <n v="7732514179"/>
    <x v="24"/>
    <n v="5.1643000000000001E-2"/>
    <s v="Avalara dtl.rpt"/>
    <d v="2023-05-01T00:00:00"/>
  </r>
  <r>
    <x v="3"/>
    <n v="7732514179"/>
    <x v="36"/>
    <n v="0.02"/>
    <s v="Avalara dtl.rpt"/>
    <d v="2023-05-01T00:00:00"/>
  </r>
  <r>
    <x v="3"/>
    <n v="7732514179"/>
    <x v="34"/>
    <n v="1.5"/>
    <s v="Avalara dtl.rpt"/>
    <d v="2023-05-01T00:00:00"/>
  </r>
  <r>
    <x v="3"/>
    <n v="7732514179"/>
    <x v="28"/>
    <n v="0.159528"/>
    <s v="Avalara dtl.rpt"/>
    <d v="2023-05-01T00:00:00"/>
  </r>
  <r>
    <x v="3"/>
    <n v="7732514179"/>
    <x v="28"/>
    <n v="0.186116"/>
    <s v="Avalara dtl.rpt"/>
    <d v="2023-05-01T00:00:00"/>
  </r>
  <r>
    <x v="3"/>
    <n v="7732514179"/>
    <x v="24"/>
    <n v="0.25713999999999998"/>
    <s v="Avalara dtl.rpt"/>
    <d v="2023-05-01T00:00:00"/>
  </r>
  <r>
    <x v="3"/>
    <n v="7732514179"/>
    <x v="35"/>
    <n v="1.1667E-2"/>
    <s v="Avalara dtl.rpt"/>
    <d v="2023-05-01T00:00:00"/>
  </r>
  <r>
    <x v="3"/>
    <n v="4694039720"/>
    <x v="36"/>
    <n v="0.02"/>
    <s v="Avalara dtl.rpt"/>
    <d v="2023-05-01T00:00:00"/>
  </r>
  <r>
    <x v="3"/>
    <n v="4694039720"/>
    <x v="34"/>
    <n v="1.5"/>
    <s v="Avalara dtl.rpt"/>
    <d v="2023-05-01T00:00:00"/>
  </r>
  <r>
    <x v="3"/>
    <n v="4694039720"/>
    <x v="28"/>
    <n v="2.4595500000000001"/>
    <s v="Avalara dtl.rpt"/>
    <d v="2023-05-01T00:00:00"/>
  </r>
  <r>
    <x v="3"/>
    <n v="4694039720"/>
    <x v="28"/>
    <n v="2.869475"/>
    <s v="Avalara dtl.rpt"/>
    <d v="2023-05-01T00:00:00"/>
  </r>
  <r>
    <x v="3"/>
    <n v="4694039720"/>
    <x v="24"/>
    <n v="3.9808300000000001"/>
    <s v="Avalara dtl.rpt"/>
    <d v="2023-05-01T00:00:00"/>
  </r>
  <r>
    <x v="3"/>
    <n v="4694039720"/>
    <x v="35"/>
    <n v="1.1667E-2"/>
    <s v="Avalara dtl.rpt"/>
    <d v="2023-05-01T00:00:00"/>
  </r>
  <r>
    <x v="3"/>
    <n v="4694039720"/>
    <x v="28"/>
    <n v="0.49841600000000003"/>
    <s v="Avalara dtl.rpt"/>
    <d v="2023-05-01T00:00:00"/>
  </r>
  <r>
    <x v="3"/>
    <n v="4694039720"/>
    <x v="28"/>
    <n v="0.58148500000000003"/>
    <s v="Avalara dtl.rpt"/>
    <d v="2023-05-01T00:00:00"/>
  </r>
  <r>
    <x v="3"/>
    <n v="4694039720"/>
    <x v="24"/>
    <n v="0.806925"/>
    <s v="Avalara dtl.rpt"/>
    <d v="2023-05-01T00:00:00"/>
  </r>
  <r>
    <x v="3"/>
    <n v="4697406567"/>
    <x v="36"/>
    <n v="0.02"/>
    <s v="Avalara dtl.rpt"/>
    <d v="2023-05-01T00:00:00"/>
  </r>
  <r>
    <x v="3"/>
    <n v="4697406567"/>
    <x v="34"/>
    <n v="1.5"/>
    <s v="Avalara dtl.rpt"/>
    <d v="2023-05-01T00:00:00"/>
  </r>
  <r>
    <x v="3"/>
    <n v="4697406567"/>
    <x v="28"/>
    <n v="2.4595500000000001"/>
    <s v="Avalara dtl.rpt"/>
    <d v="2023-05-01T00:00:00"/>
  </r>
  <r>
    <x v="3"/>
    <n v="4697406567"/>
    <x v="28"/>
    <n v="2.869475"/>
    <s v="Avalara dtl.rpt"/>
    <d v="2023-05-01T00:00:00"/>
  </r>
  <r>
    <x v="3"/>
    <n v="4697406567"/>
    <x v="24"/>
    <n v="3.9808300000000001"/>
    <s v="Avalara dtl.rpt"/>
    <d v="2023-05-01T00:00:00"/>
  </r>
  <r>
    <x v="3"/>
    <n v="4697406567"/>
    <x v="35"/>
    <n v="1.1667E-2"/>
    <s v="Avalara dtl.rpt"/>
    <d v="2023-05-01T00:00:00"/>
  </r>
  <r>
    <x v="3"/>
    <n v="4697406567"/>
    <x v="28"/>
    <n v="0.49841600000000003"/>
    <s v="Avalara dtl.rpt"/>
    <d v="2023-05-01T00:00:00"/>
  </r>
  <r>
    <x v="3"/>
    <n v="4697406567"/>
    <x v="28"/>
    <n v="0.58148500000000003"/>
    <s v="Avalara dtl.rpt"/>
    <d v="2023-05-01T00:00:00"/>
  </r>
  <r>
    <x v="3"/>
    <n v="4697406567"/>
    <x v="24"/>
    <n v="0.806925"/>
    <s v="Avalara dtl.rpt"/>
    <d v="2023-05-01T00:00:00"/>
  </r>
  <r>
    <x v="3"/>
    <n v="4694500596"/>
    <x v="36"/>
    <n v="0.02"/>
    <s v="Avalara dtl.rpt"/>
    <d v="2023-05-01T00:00:00"/>
  </r>
  <r>
    <x v="3"/>
    <n v="4694500596"/>
    <x v="34"/>
    <n v="1.5"/>
    <s v="Avalara dtl.rpt"/>
    <d v="2023-05-01T00:00:00"/>
  </r>
  <r>
    <x v="3"/>
    <n v="4694500596"/>
    <x v="28"/>
    <n v="2.4595500000000001"/>
    <s v="Avalara dtl.rpt"/>
    <d v="2023-05-01T00:00:00"/>
  </r>
  <r>
    <x v="3"/>
    <n v="4694500596"/>
    <x v="28"/>
    <n v="2.869475"/>
    <s v="Avalara dtl.rpt"/>
    <d v="2023-05-01T00:00:00"/>
  </r>
  <r>
    <x v="3"/>
    <n v="4694500596"/>
    <x v="24"/>
    <n v="3.9808300000000001"/>
    <s v="Avalara dtl.rpt"/>
    <d v="2023-05-01T00:00:00"/>
  </r>
  <r>
    <x v="3"/>
    <n v="4694500596"/>
    <x v="35"/>
    <n v="1.1667E-2"/>
    <s v="Avalara dtl.rpt"/>
    <d v="2023-05-01T00:00:00"/>
  </r>
  <r>
    <x v="3"/>
    <n v="4694500596"/>
    <x v="28"/>
    <n v="0.49841600000000003"/>
    <s v="Avalara dtl.rpt"/>
    <d v="2023-05-01T00:00:00"/>
  </r>
  <r>
    <x v="3"/>
    <n v="4694500596"/>
    <x v="28"/>
    <n v="0.58148500000000003"/>
    <s v="Avalara dtl.rpt"/>
    <d v="2023-05-01T00:00:00"/>
  </r>
  <r>
    <x v="3"/>
    <n v="4694500596"/>
    <x v="24"/>
    <n v="0.806925"/>
    <s v="Avalara dtl.rpt"/>
    <d v="2023-05-01T00:00:00"/>
  </r>
  <r>
    <x v="3"/>
    <n v="4694500596"/>
    <x v="28"/>
    <n v="0.83069300000000001"/>
    <s v="Avalara dtl.rpt"/>
    <d v="2023-05-01T00:00:00"/>
  </r>
  <r>
    <x v="3"/>
    <n v="4694500596"/>
    <x v="28"/>
    <n v="0.96914100000000003"/>
    <s v="Avalara dtl.rpt"/>
    <d v="2023-05-01T00:00:00"/>
  </r>
  <r>
    <x v="3"/>
    <n v="4694500596"/>
    <x v="24"/>
    <n v="1.344875"/>
    <s v="Avalara dtl.rpt"/>
    <d v="2023-05-01T00:00:00"/>
  </r>
  <r>
    <x v="3"/>
    <n v="4694500596"/>
    <x v="28"/>
    <n v="0.83069300000000001"/>
    <s v="Avalara dtl.rpt"/>
    <d v="2023-05-01T00:00:00"/>
  </r>
  <r>
    <x v="3"/>
    <n v="4694500596"/>
    <x v="28"/>
    <n v="0.96914100000000003"/>
    <s v="Avalara dtl.rpt"/>
    <d v="2023-05-01T00:00:00"/>
  </r>
  <r>
    <x v="3"/>
    <n v="4694500596"/>
    <x v="24"/>
    <n v="1.344875"/>
    <s v="Avalara dtl.rpt"/>
    <d v="2023-05-01T00:00:00"/>
  </r>
  <r>
    <x v="3"/>
    <n v="2147132295"/>
    <x v="36"/>
    <n v="0.02"/>
    <s v="Avalara dtl.rpt"/>
    <d v="2023-05-01T00:00:00"/>
  </r>
  <r>
    <x v="3"/>
    <n v="2147132295"/>
    <x v="34"/>
    <n v="1.5"/>
    <s v="Avalara dtl.rpt"/>
    <d v="2023-05-01T00:00:00"/>
  </r>
  <r>
    <x v="3"/>
    <n v="2147132295"/>
    <x v="28"/>
    <n v="0.159528"/>
    <s v="Avalara dtl.rpt"/>
    <d v="2023-05-01T00:00:00"/>
  </r>
  <r>
    <x v="3"/>
    <n v="2147132295"/>
    <x v="28"/>
    <n v="0.186116"/>
    <s v="Avalara dtl.rpt"/>
    <d v="2023-05-01T00:00:00"/>
  </r>
  <r>
    <x v="3"/>
    <n v="2147132295"/>
    <x v="24"/>
    <n v="0.25713999999999998"/>
    <s v="Avalara dtl.rpt"/>
    <d v="2023-05-01T00:00:00"/>
  </r>
  <r>
    <x v="3"/>
    <n v="2147132295"/>
    <x v="35"/>
    <n v="1.1667E-2"/>
    <s v="Avalara dtl.rpt"/>
    <d v="2023-05-01T00:00:00"/>
  </r>
  <r>
    <x v="3"/>
    <n v="2147132295"/>
    <x v="28"/>
    <n v="3.1898999999999997E-2"/>
    <s v="Avalara dtl.rpt"/>
    <d v="2023-05-01T00:00:00"/>
  </r>
  <r>
    <x v="3"/>
    <n v="2147132295"/>
    <x v="28"/>
    <n v="3.7214999999999998E-2"/>
    <s v="Avalara dtl.rpt"/>
    <d v="2023-05-01T00:00:00"/>
  </r>
  <r>
    <x v="3"/>
    <n v="2147132295"/>
    <x v="24"/>
    <n v="5.1643000000000001E-2"/>
    <s v="Avalara dtl.rpt"/>
    <d v="2023-05-01T00:00:00"/>
  </r>
  <r>
    <x v="3"/>
    <n v="2028170458"/>
    <x v="28"/>
    <n v="3.1898999999999997E-2"/>
    <s v="Avalara dtl.rpt"/>
    <d v="2023-05-01T00:00:00"/>
  </r>
  <r>
    <x v="3"/>
    <n v="2028170458"/>
    <x v="28"/>
    <n v="3.7214999999999998E-2"/>
    <s v="Avalara dtl.rpt"/>
    <d v="2023-05-01T00:00:00"/>
  </r>
  <r>
    <x v="3"/>
    <n v="2028170458"/>
    <x v="24"/>
    <n v="5.1643000000000001E-2"/>
    <s v="Avalara dtl.rpt"/>
    <d v="2023-05-01T00:00:00"/>
  </r>
  <r>
    <x v="3"/>
    <n v="2028170458"/>
    <x v="36"/>
    <n v="0.02"/>
    <s v="Avalara dtl.rpt"/>
    <d v="2023-05-01T00:00:00"/>
  </r>
  <r>
    <x v="3"/>
    <n v="2028170458"/>
    <x v="34"/>
    <n v="1.5"/>
    <s v="Avalara dtl.rpt"/>
    <d v="2023-05-01T00:00:00"/>
  </r>
  <r>
    <x v="3"/>
    <n v="2028170458"/>
    <x v="28"/>
    <n v="0.159528"/>
    <s v="Avalara dtl.rpt"/>
    <d v="2023-05-01T00:00:00"/>
  </r>
  <r>
    <x v="3"/>
    <n v="2028170458"/>
    <x v="28"/>
    <n v="0.186116"/>
    <s v="Avalara dtl.rpt"/>
    <d v="2023-05-01T00:00:00"/>
  </r>
  <r>
    <x v="3"/>
    <n v="2028170458"/>
    <x v="24"/>
    <n v="0.25713999999999998"/>
    <s v="Avalara dtl.rpt"/>
    <d v="2023-05-01T00:00:00"/>
  </r>
  <r>
    <x v="3"/>
    <n v="2028170458"/>
    <x v="35"/>
    <n v="1.1667E-2"/>
    <s v="Avalara dtl.rpt"/>
    <d v="2023-05-01T00:00:00"/>
  </r>
  <r>
    <x v="3"/>
    <n v="4698640531"/>
    <x v="36"/>
    <n v="0.02"/>
    <s v="Avalara dtl.rpt"/>
    <d v="2023-05-01T00:00:00"/>
  </r>
  <r>
    <x v="3"/>
    <n v="4698640531"/>
    <x v="34"/>
    <n v="1.5"/>
    <s v="Avalara dtl.rpt"/>
    <d v="2023-05-01T00:00:00"/>
  </r>
  <r>
    <x v="3"/>
    <n v="4698640531"/>
    <x v="28"/>
    <n v="0.159528"/>
    <s v="Avalara dtl.rpt"/>
    <d v="2023-05-01T00:00:00"/>
  </r>
  <r>
    <x v="3"/>
    <n v="4698640531"/>
    <x v="28"/>
    <n v="0.186116"/>
    <s v="Avalara dtl.rpt"/>
    <d v="2023-05-01T00:00:00"/>
  </r>
  <r>
    <x v="3"/>
    <n v="4698640531"/>
    <x v="24"/>
    <n v="0.25713999999999998"/>
    <s v="Avalara dtl.rpt"/>
    <d v="2023-05-01T00:00:00"/>
  </r>
  <r>
    <x v="3"/>
    <n v="4698640531"/>
    <x v="35"/>
    <n v="1.1667E-2"/>
    <s v="Avalara dtl.rpt"/>
    <d v="2023-05-01T00:00:00"/>
  </r>
  <r>
    <x v="3"/>
    <n v="4698640531"/>
    <x v="28"/>
    <n v="3.1898999999999997E-2"/>
    <s v="Avalara dtl.rpt"/>
    <d v="2023-05-01T00:00:00"/>
  </r>
  <r>
    <x v="3"/>
    <n v="4698640531"/>
    <x v="28"/>
    <n v="3.7214999999999998E-2"/>
    <s v="Avalara dtl.rpt"/>
    <d v="2023-05-01T00:00:00"/>
  </r>
  <r>
    <x v="3"/>
    <n v="4698640531"/>
    <x v="24"/>
    <n v="5.1643000000000001E-2"/>
    <s v="Avalara dtl.rpt"/>
    <d v="2023-05-01T00:00:00"/>
  </r>
  <r>
    <x v="3"/>
    <n v="4694502560"/>
    <x v="36"/>
    <n v="0.02"/>
    <s v="Avalara dtl.rpt"/>
    <d v="2023-05-01T00:00:00"/>
  </r>
  <r>
    <x v="3"/>
    <n v="4694502560"/>
    <x v="34"/>
    <n v="1.5"/>
    <s v="Avalara dtl.rpt"/>
    <d v="2023-05-01T00:00:00"/>
  </r>
  <r>
    <x v="3"/>
    <n v="4694502560"/>
    <x v="28"/>
    <n v="2.4595500000000001"/>
    <s v="Avalara dtl.rpt"/>
    <d v="2023-05-01T00:00:00"/>
  </r>
  <r>
    <x v="3"/>
    <n v="4694502560"/>
    <x v="28"/>
    <n v="2.869475"/>
    <s v="Avalara dtl.rpt"/>
    <d v="2023-05-01T00:00:00"/>
  </r>
  <r>
    <x v="3"/>
    <n v="4694502560"/>
    <x v="24"/>
    <n v="3.9808300000000001"/>
    <s v="Avalara dtl.rpt"/>
    <d v="2023-05-01T00:00:00"/>
  </r>
  <r>
    <x v="3"/>
    <n v="4694502560"/>
    <x v="35"/>
    <n v="1.1667E-2"/>
    <s v="Avalara dtl.rpt"/>
    <d v="2023-05-01T00:00:00"/>
  </r>
  <r>
    <x v="3"/>
    <n v="4694502560"/>
    <x v="28"/>
    <n v="0.49841600000000003"/>
    <s v="Avalara dtl.rpt"/>
    <d v="2023-05-01T00:00:00"/>
  </r>
  <r>
    <x v="3"/>
    <n v="4694502560"/>
    <x v="28"/>
    <n v="0.58148500000000003"/>
    <s v="Avalara dtl.rpt"/>
    <d v="2023-05-01T00:00:00"/>
  </r>
  <r>
    <x v="3"/>
    <n v="4694502560"/>
    <x v="24"/>
    <n v="0.806925"/>
    <s v="Avalara dtl.rpt"/>
    <d v="2023-05-01T00:00:00"/>
  </r>
  <r>
    <x v="3"/>
    <n v="2147135308"/>
    <x v="36"/>
    <n v="0.02"/>
    <s v="Avalara dtl.rpt"/>
    <d v="2023-05-01T00:00:00"/>
  </r>
  <r>
    <x v="3"/>
    <n v="2147135308"/>
    <x v="34"/>
    <n v="1.5"/>
    <s v="Avalara dtl.rpt"/>
    <d v="2023-05-01T00:00:00"/>
  </r>
  <r>
    <x v="3"/>
    <n v="2147135308"/>
    <x v="28"/>
    <n v="2.4595500000000001"/>
    <s v="Avalara dtl.rpt"/>
    <d v="2023-05-01T00:00:00"/>
  </r>
  <r>
    <x v="3"/>
    <n v="2147135308"/>
    <x v="28"/>
    <n v="2.869475"/>
    <s v="Avalara dtl.rpt"/>
    <d v="2023-05-01T00:00:00"/>
  </r>
  <r>
    <x v="3"/>
    <n v="2147135308"/>
    <x v="24"/>
    <n v="3.9808300000000001"/>
    <s v="Avalara dtl.rpt"/>
    <d v="2023-05-01T00:00:00"/>
  </r>
  <r>
    <x v="3"/>
    <n v="2147135308"/>
    <x v="35"/>
    <n v="1.1667E-2"/>
    <s v="Avalara dtl.rpt"/>
    <d v="2023-05-01T00:00:00"/>
  </r>
  <r>
    <x v="3"/>
    <n v="2147135308"/>
    <x v="28"/>
    <n v="0.49841600000000003"/>
    <s v="Avalara dtl.rpt"/>
    <d v="2023-05-01T00:00:00"/>
  </r>
  <r>
    <x v="3"/>
    <n v="2147135308"/>
    <x v="28"/>
    <n v="0.58148500000000003"/>
    <s v="Avalara dtl.rpt"/>
    <d v="2023-05-01T00:00:00"/>
  </r>
  <r>
    <x v="3"/>
    <n v="2147135308"/>
    <x v="24"/>
    <n v="0.806925"/>
    <s v="Avalara dtl.rpt"/>
    <d v="2023-05-01T00:00:00"/>
  </r>
  <r>
    <x v="3"/>
    <n v="9173451058"/>
    <x v="28"/>
    <n v="0.49841600000000003"/>
    <s v="Avalara dtl.rpt"/>
    <d v="2023-05-01T00:00:00"/>
  </r>
  <r>
    <x v="3"/>
    <n v="9173451058"/>
    <x v="28"/>
    <n v="0.58148500000000003"/>
    <s v="Avalara dtl.rpt"/>
    <d v="2023-05-01T00:00:00"/>
  </r>
  <r>
    <x v="3"/>
    <n v="9173451058"/>
    <x v="24"/>
    <n v="0.806925"/>
    <s v="Avalara dtl.rpt"/>
    <d v="2023-05-01T00:00:00"/>
  </r>
  <r>
    <x v="3"/>
    <n v="9173451058"/>
    <x v="36"/>
    <n v="0.02"/>
    <s v="Avalara dtl.rpt"/>
    <d v="2023-05-01T00:00:00"/>
  </r>
  <r>
    <x v="3"/>
    <n v="9173451058"/>
    <x v="34"/>
    <n v="1.5"/>
    <s v="Avalara dtl.rpt"/>
    <d v="2023-05-01T00:00:00"/>
  </r>
  <r>
    <x v="3"/>
    <n v="9173451058"/>
    <x v="28"/>
    <n v="2.4595500000000001"/>
    <s v="Avalara dtl.rpt"/>
    <d v="2023-05-01T00:00:00"/>
  </r>
  <r>
    <x v="3"/>
    <n v="9173451058"/>
    <x v="28"/>
    <n v="2.869475"/>
    <s v="Avalara dtl.rpt"/>
    <d v="2023-05-01T00:00:00"/>
  </r>
  <r>
    <x v="3"/>
    <n v="9173451058"/>
    <x v="24"/>
    <n v="3.9808300000000001"/>
    <s v="Avalara dtl.rpt"/>
    <d v="2023-05-01T00:00:00"/>
  </r>
  <r>
    <x v="3"/>
    <n v="9173451058"/>
    <x v="35"/>
    <n v="1.1667E-2"/>
    <s v="Avalara dtl.rpt"/>
    <d v="2023-05-01T00:00:00"/>
  </r>
  <r>
    <x v="3"/>
    <n v="4697033921"/>
    <x v="36"/>
    <n v="0.02"/>
    <s v="Avalara dtl.rpt"/>
    <d v="2023-05-01T00:00:00"/>
  </r>
  <r>
    <x v="3"/>
    <n v="4697033921"/>
    <x v="34"/>
    <n v="1.5"/>
    <s v="Avalara dtl.rpt"/>
    <d v="2023-05-01T00:00:00"/>
  </r>
  <r>
    <x v="3"/>
    <n v="4697033921"/>
    <x v="28"/>
    <n v="2.4595500000000001"/>
    <s v="Avalara dtl.rpt"/>
    <d v="2023-05-01T00:00:00"/>
  </r>
  <r>
    <x v="3"/>
    <n v="4697033921"/>
    <x v="28"/>
    <n v="2.869475"/>
    <s v="Avalara dtl.rpt"/>
    <d v="2023-05-01T00:00:00"/>
  </r>
  <r>
    <x v="3"/>
    <n v="4697033921"/>
    <x v="24"/>
    <n v="3.9808300000000001"/>
    <s v="Avalara dtl.rpt"/>
    <d v="2023-05-01T00:00:00"/>
  </r>
  <r>
    <x v="3"/>
    <n v="4697033921"/>
    <x v="35"/>
    <n v="1.1667E-2"/>
    <s v="Avalara dtl.rpt"/>
    <d v="2023-05-01T00:00:00"/>
  </r>
  <r>
    <x v="3"/>
    <n v="4697033921"/>
    <x v="28"/>
    <n v="0.49841600000000003"/>
    <s v="Avalara dtl.rpt"/>
    <d v="2023-05-01T00:00:00"/>
  </r>
  <r>
    <x v="3"/>
    <n v="4697033921"/>
    <x v="28"/>
    <n v="0.58148500000000003"/>
    <s v="Avalara dtl.rpt"/>
    <d v="2023-05-01T00:00:00"/>
  </r>
  <r>
    <x v="3"/>
    <n v="4697033921"/>
    <x v="24"/>
    <n v="0.806925"/>
    <s v="Avalara dtl.rpt"/>
    <d v="2023-05-01T00:00:00"/>
  </r>
  <r>
    <x v="3"/>
    <n v="2146827669"/>
    <x v="36"/>
    <n v="0.02"/>
    <s v="Avalara dtl.rpt"/>
    <d v="2023-05-01T00:00:00"/>
  </r>
  <r>
    <x v="3"/>
    <n v="2146827669"/>
    <x v="34"/>
    <n v="1.5"/>
    <s v="Avalara dtl.rpt"/>
    <d v="2023-05-01T00:00:00"/>
  </r>
  <r>
    <x v="3"/>
    <n v="2146827669"/>
    <x v="28"/>
    <n v="2.4595500000000001"/>
    <s v="Avalara dtl.rpt"/>
    <d v="2023-05-01T00:00:00"/>
  </r>
  <r>
    <x v="3"/>
    <n v="2146827669"/>
    <x v="28"/>
    <n v="2.869475"/>
    <s v="Avalara dtl.rpt"/>
    <d v="2023-05-01T00:00:00"/>
  </r>
  <r>
    <x v="3"/>
    <n v="2146827669"/>
    <x v="24"/>
    <n v="3.9808300000000001"/>
    <s v="Avalara dtl.rpt"/>
    <d v="2023-05-01T00:00:00"/>
  </r>
  <r>
    <x v="3"/>
    <n v="2146827669"/>
    <x v="35"/>
    <n v="1.1667E-2"/>
    <s v="Avalara dtl.rpt"/>
    <d v="2023-05-01T00:00:00"/>
  </r>
  <r>
    <x v="3"/>
    <n v="2146827669"/>
    <x v="28"/>
    <n v="0.49841600000000003"/>
    <s v="Avalara dtl.rpt"/>
    <d v="2023-05-01T00:00:00"/>
  </r>
  <r>
    <x v="3"/>
    <n v="2146827669"/>
    <x v="28"/>
    <n v="0.58148500000000003"/>
    <s v="Avalara dtl.rpt"/>
    <d v="2023-05-01T00:00:00"/>
  </r>
  <r>
    <x v="3"/>
    <n v="2146827669"/>
    <x v="24"/>
    <n v="0.806925"/>
    <s v="Avalara dtl.rpt"/>
    <d v="2023-05-01T00:00:00"/>
  </r>
  <r>
    <x v="3"/>
    <n v="9728769217"/>
    <x v="36"/>
    <n v="0.02"/>
    <s v="Avalara dtl.rpt"/>
    <d v="2023-05-01T00:00:00"/>
  </r>
  <r>
    <x v="3"/>
    <n v="9728769217"/>
    <x v="34"/>
    <n v="1.5"/>
    <s v="Avalara dtl.rpt"/>
    <d v="2023-05-01T00:00:00"/>
  </r>
  <r>
    <x v="3"/>
    <n v="9728769217"/>
    <x v="28"/>
    <n v="0.159528"/>
    <s v="Avalara dtl.rpt"/>
    <d v="2023-05-01T00:00:00"/>
  </r>
  <r>
    <x v="3"/>
    <n v="9728769217"/>
    <x v="28"/>
    <n v="0.186116"/>
    <s v="Avalara dtl.rpt"/>
    <d v="2023-05-01T00:00:00"/>
  </r>
  <r>
    <x v="3"/>
    <n v="9728769217"/>
    <x v="24"/>
    <n v="0.25713999999999998"/>
    <s v="Avalara dtl.rpt"/>
    <d v="2023-05-01T00:00:00"/>
  </r>
  <r>
    <x v="3"/>
    <n v="9728769217"/>
    <x v="35"/>
    <n v="1.1667E-2"/>
    <s v="Avalara dtl.rpt"/>
    <d v="2023-05-01T00:00:00"/>
  </r>
  <r>
    <x v="3"/>
    <n v="9728769217"/>
    <x v="28"/>
    <n v="3.1898999999999997E-2"/>
    <s v="Avalara dtl.rpt"/>
    <d v="2023-05-01T00:00:00"/>
  </r>
  <r>
    <x v="3"/>
    <n v="9728769217"/>
    <x v="28"/>
    <n v="3.7214999999999998E-2"/>
    <s v="Avalara dtl.rpt"/>
    <d v="2023-05-01T00:00:00"/>
  </r>
  <r>
    <x v="3"/>
    <n v="9728769217"/>
    <x v="24"/>
    <n v="5.1643000000000001E-2"/>
    <s v="Avalara dtl.rpt"/>
    <d v="2023-05-01T00:00:00"/>
  </r>
  <r>
    <x v="3"/>
    <n v="2028135572"/>
    <x v="28"/>
    <n v="3.1898999999999997E-2"/>
    <s v="Avalara dtl.rpt"/>
    <d v="2023-05-01T00:00:00"/>
  </r>
  <r>
    <x v="3"/>
    <n v="2028135572"/>
    <x v="28"/>
    <n v="3.7214999999999998E-2"/>
    <s v="Avalara dtl.rpt"/>
    <d v="2023-05-01T00:00:00"/>
  </r>
  <r>
    <x v="3"/>
    <n v="2028135572"/>
    <x v="24"/>
    <n v="5.1643000000000001E-2"/>
    <s v="Avalara dtl.rpt"/>
    <d v="2023-05-01T00:00:00"/>
  </r>
  <r>
    <x v="3"/>
    <n v="2028135572"/>
    <x v="36"/>
    <n v="0.02"/>
    <s v="Avalara dtl.rpt"/>
    <d v="2023-05-01T00:00:00"/>
  </r>
  <r>
    <x v="3"/>
    <n v="2028135572"/>
    <x v="34"/>
    <n v="1.5"/>
    <s v="Avalara dtl.rpt"/>
    <d v="2023-05-01T00:00:00"/>
  </r>
  <r>
    <x v="3"/>
    <n v="2028135572"/>
    <x v="28"/>
    <n v="0.159528"/>
    <s v="Avalara dtl.rpt"/>
    <d v="2023-05-01T00:00:00"/>
  </r>
  <r>
    <x v="3"/>
    <n v="2028135572"/>
    <x v="28"/>
    <n v="0.186116"/>
    <s v="Avalara dtl.rpt"/>
    <d v="2023-05-01T00:00:00"/>
  </r>
  <r>
    <x v="3"/>
    <n v="2028135572"/>
    <x v="24"/>
    <n v="0.25713999999999998"/>
    <s v="Avalara dtl.rpt"/>
    <d v="2023-05-01T00:00:00"/>
  </r>
  <r>
    <x v="3"/>
    <n v="2028135572"/>
    <x v="35"/>
    <n v="1.1667E-2"/>
    <s v="Avalara dtl.rpt"/>
    <d v="2023-05-01T00:00:00"/>
  </r>
  <r>
    <x v="3"/>
    <n v="9177247544"/>
    <x v="36"/>
    <n v="0.02"/>
    <s v="Avalara dtl.rpt"/>
    <d v="2023-05-01T00:00:00"/>
  </r>
  <r>
    <x v="3"/>
    <n v="9177247544"/>
    <x v="34"/>
    <n v="1.5"/>
    <s v="Avalara dtl.rpt"/>
    <d v="2023-05-01T00:00:00"/>
  </r>
  <r>
    <x v="3"/>
    <n v="9177247544"/>
    <x v="28"/>
    <n v="2.4595500000000001"/>
    <s v="Avalara dtl.rpt"/>
    <d v="2023-05-01T00:00:00"/>
  </r>
  <r>
    <x v="3"/>
    <n v="9177247544"/>
    <x v="28"/>
    <n v="2.869475"/>
    <s v="Avalara dtl.rpt"/>
    <d v="2023-05-01T00:00:00"/>
  </r>
  <r>
    <x v="3"/>
    <n v="9177247544"/>
    <x v="24"/>
    <n v="3.9808300000000001"/>
    <s v="Avalara dtl.rpt"/>
    <d v="2023-05-01T00:00:00"/>
  </r>
  <r>
    <x v="3"/>
    <n v="9177247544"/>
    <x v="35"/>
    <n v="1.1667E-2"/>
    <s v="Avalara dtl.rpt"/>
    <d v="2023-05-01T00:00:00"/>
  </r>
  <r>
    <x v="3"/>
    <n v="9177247544"/>
    <x v="28"/>
    <n v="0.49841600000000003"/>
    <s v="Avalara dtl.rpt"/>
    <d v="2023-05-01T00:00:00"/>
  </r>
  <r>
    <x v="3"/>
    <n v="9177247544"/>
    <x v="28"/>
    <n v="0.58148500000000003"/>
    <s v="Avalara dtl.rpt"/>
    <d v="2023-05-01T00:00:00"/>
  </r>
  <r>
    <x v="3"/>
    <n v="9177247544"/>
    <x v="24"/>
    <n v="0.806925"/>
    <s v="Avalara dtl.rpt"/>
    <d v="2023-05-01T00:00:00"/>
  </r>
  <r>
    <x v="3"/>
    <n v="2675284524"/>
    <x v="28"/>
    <n v="3.1898999999999997E-2"/>
    <s v="Avalara dtl.rpt"/>
    <d v="2023-05-01T00:00:00"/>
  </r>
  <r>
    <x v="3"/>
    <n v="2675284524"/>
    <x v="28"/>
    <n v="3.7214999999999998E-2"/>
    <s v="Avalara dtl.rpt"/>
    <d v="2023-05-01T00:00:00"/>
  </r>
  <r>
    <x v="3"/>
    <n v="2675284524"/>
    <x v="24"/>
    <n v="5.1643000000000001E-2"/>
    <s v="Avalara dtl.rpt"/>
    <d v="2023-05-01T00:00:00"/>
  </r>
  <r>
    <x v="3"/>
    <n v="2675284524"/>
    <x v="36"/>
    <n v="0.02"/>
    <s v="Avalara dtl.rpt"/>
    <d v="2023-05-01T00:00:00"/>
  </r>
  <r>
    <x v="3"/>
    <n v="2675284524"/>
    <x v="34"/>
    <n v="1.5"/>
    <s v="Avalara dtl.rpt"/>
    <d v="2023-05-01T00:00:00"/>
  </r>
  <r>
    <x v="3"/>
    <n v="2675284524"/>
    <x v="28"/>
    <n v="0.159528"/>
    <s v="Avalara dtl.rpt"/>
    <d v="2023-05-01T00:00:00"/>
  </r>
  <r>
    <x v="3"/>
    <n v="2675284524"/>
    <x v="28"/>
    <n v="0.186116"/>
    <s v="Avalara dtl.rpt"/>
    <d v="2023-05-01T00:00:00"/>
  </r>
  <r>
    <x v="3"/>
    <n v="2675284524"/>
    <x v="24"/>
    <n v="0.25713999999999998"/>
    <s v="Avalara dtl.rpt"/>
    <d v="2023-05-01T00:00:00"/>
  </r>
  <r>
    <x v="3"/>
    <n v="2675284524"/>
    <x v="35"/>
    <n v="1.1667E-2"/>
    <s v="Avalara dtl.rpt"/>
    <d v="2023-05-01T00:00:00"/>
  </r>
  <r>
    <x v="3"/>
    <n v="4694225189"/>
    <x v="28"/>
    <n v="0.49841600000000003"/>
    <s v="Avalara dtl.rpt"/>
    <d v="2023-05-01T00:00:00"/>
  </r>
  <r>
    <x v="3"/>
    <n v="4694225189"/>
    <x v="28"/>
    <n v="0.58148500000000003"/>
    <s v="Avalara dtl.rpt"/>
    <d v="2023-05-01T00:00:00"/>
  </r>
  <r>
    <x v="3"/>
    <n v="4694225189"/>
    <x v="24"/>
    <n v="0.806925"/>
    <s v="Avalara dtl.rpt"/>
    <d v="2023-05-01T00:00:00"/>
  </r>
  <r>
    <x v="3"/>
    <n v="4694225189"/>
    <x v="36"/>
    <n v="0.02"/>
    <s v="Avalara dtl.rpt"/>
    <d v="2023-05-01T00:00:00"/>
  </r>
  <r>
    <x v="3"/>
    <n v="4694225189"/>
    <x v="34"/>
    <n v="1.5"/>
    <s v="Avalara dtl.rpt"/>
    <d v="2023-05-01T00:00:00"/>
  </r>
  <r>
    <x v="3"/>
    <n v="4694225189"/>
    <x v="28"/>
    <n v="2.4595500000000001"/>
    <s v="Avalara dtl.rpt"/>
    <d v="2023-05-01T00:00:00"/>
  </r>
  <r>
    <x v="3"/>
    <n v="4694225189"/>
    <x v="28"/>
    <n v="2.869475"/>
    <s v="Avalara dtl.rpt"/>
    <d v="2023-05-01T00:00:00"/>
  </r>
  <r>
    <x v="3"/>
    <n v="4694225189"/>
    <x v="24"/>
    <n v="3.9808300000000001"/>
    <s v="Avalara dtl.rpt"/>
    <d v="2023-05-01T00:00:00"/>
  </r>
  <r>
    <x v="3"/>
    <n v="4694225189"/>
    <x v="35"/>
    <n v="1.1667E-2"/>
    <s v="Avalara dtl.rpt"/>
    <d v="2023-05-01T00:00:00"/>
  </r>
  <r>
    <x v="3"/>
    <n v="4694500540"/>
    <x v="36"/>
    <n v="0.02"/>
    <s v="Avalara dtl.rpt"/>
    <d v="2023-05-01T00:00:00"/>
  </r>
  <r>
    <x v="3"/>
    <n v="4694500540"/>
    <x v="34"/>
    <n v="1.5"/>
    <s v="Avalara dtl.rpt"/>
    <d v="2023-05-01T00:00:00"/>
  </r>
  <r>
    <x v="3"/>
    <n v="4694500540"/>
    <x v="28"/>
    <n v="2.4595500000000001"/>
    <s v="Avalara dtl.rpt"/>
    <d v="2023-05-01T00:00:00"/>
  </r>
  <r>
    <x v="3"/>
    <n v="4694500540"/>
    <x v="28"/>
    <n v="2.869475"/>
    <s v="Avalara dtl.rpt"/>
    <d v="2023-05-01T00:00:00"/>
  </r>
  <r>
    <x v="3"/>
    <n v="4694500540"/>
    <x v="24"/>
    <n v="3.9808300000000001"/>
    <s v="Avalara dtl.rpt"/>
    <d v="2023-05-01T00:00:00"/>
  </r>
  <r>
    <x v="3"/>
    <n v="4694500540"/>
    <x v="35"/>
    <n v="1.1667E-2"/>
    <s v="Avalara dtl.rpt"/>
    <d v="2023-05-01T00:00:00"/>
  </r>
  <r>
    <x v="3"/>
    <n v="4694500540"/>
    <x v="28"/>
    <n v="0.49841600000000003"/>
    <s v="Avalara dtl.rpt"/>
    <d v="2023-05-01T00:00:00"/>
  </r>
  <r>
    <x v="3"/>
    <n v="4694500540"/>
    <x v="28"/>
    <n v="0.58148500000000003"/>
    <s v="Avalara dtl.rpt"/>
    <d v="2023-05-01T00:00:00"/>
  </r>
  <r>
    <x v="3"/>
    <n v="4694500540"/>
    <x v="24"/>
    <n v="0.806925"/>
    <s v="Avalara dtl.rpt"/>
    <d v="2023-05-01T00:00:00"/>
  </r>
  <r>
    <x v="3"/>
    <n v="4699540118"/>
    <x v="36"/>
    <n v="0.02"/>
    <s v="Avalara dtl.rpt"/>
    <d v="2023-05-01T00:00:00"/>
  </r>
  <r>
    <x v="3"/>
    <n v="4699540118"/>
    <x v="34"/>
    <n v="1.5"/>
    <s v="Avalara dtl.rpt"/>
    <d v="2023-05-01T00:00:00"/>
  </r>
  <r>
    <x v="3"/>
    <n v="4699540118"/>
    <x v="28"/>
    <n v="0.159528"/>
    <s v="Avalara dtl.rpt"/>
    <d v="2023-05-01T00:00:00"/>
  </r>
  <r>
    <x v="3"/>
    <n v="4699540118"/>
    <x v="28"/>
    <n v="0.186116"/>
    <s v="Avalara dtl.rpt"/>
    <d v="2023-05-01T00:00:00"/>
  </r>
  <r>
    <x v="3"/>
    <n v="4699540118"/>
    <x v="24"/>
    <n v="0.25713999999999998"/>
    <s v="Avalara dtl.rpt"/>
    <d v="2023-05-01T00:00:00"/>
  </r>
  <r>
    <x v="3"/>
    <n v="4699540118"/>
    <x v="35"/>
    <n v="1.1667E-2"/>
    <s v="Avalara dtl.rpt"/>
    <d v="2023-05-01T00:00:00"/>
  </r>
  <r>
    <x v="3"/>
    <n v="4699540118"/>
    <x v="28"/>
    <n v="3.1898999999999997E-2"/>
    <s v="Avalara dtl.rpt"/>
    <d v="2023-05-01T00:00:00"/>
  </r>
  <r>
    <x v="3"/>
    <n v="4699540118"/>
    <x v="28"/>
    <n v="3.7214999999999998E-2"/>
    <s v="Avalara dtl.rpt"/>
    <d v="2023-05-01T00:00:00"/>
  </r>
  <r>
    <x v="3"/>
    <n v="4699540118"/>
    <x v="24"/>
    <n v="5.1643000000000001E-2"/>
    <s v="Avalara dtl.rpt"/>
    <d v="2023-05-01T00:00:00"/>
  </r>
  <r>
    <x v="3"/>
    <n v="9173451014"/>
    <x v="36"/>
    <n v="0.02"/>
    <s v="Avalara dtl.rpt"/>
    <d v="2023-05-01T00:00:00"/>
  </r>
  <r>
    <x v="3"/>
    <n v="9173451014"/>
    <x v="34"/>
    <n v="1.5"/>
    <s v="Avalara dtl.rpt"/>
    <d v="2023-05-01T00:00:00"/>
  </r>
  <r>
    <x v="3"/>
    <n v="9173451014"/>
    <x v="28"/>
    <n v="2.4595500000000001"/>
    <s v="Avalara dtl.rpt"/>
    <d v="2023-05-01T00:00:00"/>
  </r>
  <r>
    <x v="3"/>
    <n v="9173451014"/>
    <x v="28"/>
    <n v="2.869475"/>
    <s v="Avalara dtl.rpt"/>
    <d v="2023-05-01T00:00:00"/>
  </r>
  <r>
    <x v="3"/>
    <n v="9173451014"/>
    <x v="24"/>
    <n v="3.9808300000000001"/>
    <s v="Avalara dtl.rpt"/>
    <d v="2023-05-01T00:00:00"/>
  </r>
  <r>
    <x v="3"/>
    <n v="9173451014"/>
    <x v="35"/>
    <n v="1.1667E-2"/>
    <s v="Avalara dtl.rpt"/>
    <d v="2023-05-01T00:00:00"/>
  </r>
  <r>
    <x v="3"/>
    <n v="9173451014"/>
    <x v="28"/>
    <n v="0.49841600000000003"/>
    <s v="Avalara dtl.rpt"/>
    <d v="2023-05-01T00:00:00"/>
  </r>
  <r>
    <x v="3"/>
    <n v="9173451014"/>
    <x v="28"/>
    <n v="0.58148500000000003"/>
    <s v="Avalara dtl.rpt"/>
    <d v="2023-05-01T00:00:00"/>
  </r>
  <r>
    <x v="3"/>
    <n v="9173451014"/>
    <x v="24"/>
    <n v="0.806925"/>
    <s v="Avalara dtl.rpt"/>
    <d v="2023-05-01T00:00:00"/>
  </r>
  <r>
    <x v="3"/>
    <n v="3126187526"/>
    <x v="28"/>
    <n v="0.49841600000000003"/>
    <s v="Avalara dtl.rpt"/>
    <d v="2023-05-01T00:00:00"/>
  </r>
  <r>
    <x v="3"/>
    <n v="3126187526"/>
    <x v="28"/>
    <n v="0.58148500000000003"/>
    <s v="Avalara dtl.rpt"/>
    <d v="2023-05-01T00:00:00"/>
  </r>
  <r>
    <x v="3"/>
    <n v="3126187526"/>
    <x v="24"/>
    <n v="0.806925"/>
    <s v="Avalara dtl.rpt"/>
    <d v="2023-05-01T00:00:00"/>
  </r>
  <r>
    <x v="3"/>
    <n v="3126187526"/>
    <x v="36"/>
    <n v="0.02"/>
    <s v="Avalara dtl.rpt"/>
    <d v="2023-05-01T00:00:00"/>
  </r>
  <r>
    <x v="3"/>
    <n v="3126187526"/>
    <x v="34"/>
    <n v="1.5"/>
    <s v="Avalara dtl.rpt"/>
    <d v="2023-05-01T00:00:00"/>
  </r>
  <r>
    <x v="3"/>
    <n v="3126187526"/>
    <x v="28"/>
    <n v="2.4595500000000001"/>
    <s v="Avalara dtl.rpt"/>
    <d v="2023-05-01T00:00:00"/>
  </r>
  <r>
    <x v="3"/>
    <n v="3126187526"/>
    <x v="28"/>
    <n v="2.869475"/>
    <s v="Avalara dtl.rpt"/>
    <d v="2023-05-01T00:00:00"/>
  </r>
  <r>
    <x v="3"/>
    <n v="3126187526"/>
    <x v="24"/>
    <n v="3.9808300000000001"/>
    <s v="Avalara dtl.rpt"/>
    <d v="2023-05-01T00:00:00"/>
  </r>
  <r>
    <x v="3"/>
    <n v="3126187526"/>
    <x v="35"/>
    <n v="1.1667E-2"/>
    <s v="Avalara dtl.rpt"/>
    <d v="2023-05-01T00:00:00"/>
  </r>
  <r>
    <x v="3"/>
    <n v="3122064718"/>
    <x v="36"/>
    <n v="0.02"/>
    <s v="Avalara dtl.rpt"/>
    <d v="2023-05-01T00:00:00"/>
  </r>
  <r>
    <x v="3"/>
    <n v="3122064718"/>
    <x v="34"/>
    <n v="1.5"/>
    <s v="Avalara dtl.rpt"/>
    <d v="2023-05-01T00:00:00"/>
  </r>
  <r>
    <x v="3"/>
    <n v="3122064718"/>
    <x v="28"/>
    <n v="2.4595500000000001"/>
    <s v="Avalara dtl.rpt"/>
    <d v="2023-05-01T00:00:00"/>
  </r>
  <r>
    <x v="3"/>
    <n v="3122064718"/>
    <x v="28"/>
    <n v="2.869475"/>
    <s v="Avalara dtl.rpt"/>
    <d v="2023-05-01T00:00:00"/>
  </r>
  <r>
    <x v="3"/>
    <n v="3122064718"/>
    <x v="24"/>
    <n v="3.9808300000000001"/>
    <s v="Avalara dtl.rpt"/>
    <d v="2023-05-01T00:00:00"/>
  </r>
  <r>
    <x v="3"/>
    <n v="3122064718"/>
    <x v="35"/>
    <n v="1.1667E-2"/>
    <s v="Avalara dtl.rpt"/>
    <d v="2023-05-01T00:00:00"/>
  </r>
  <r>
    <x v="3"/>
    <n v="3122064718"/>
    <x v="28"/>
    <n v="0.49841600000000003"/>
    <s v="Avalara dtl.rpt"/>
    <d v="2023-05-01T00:00:00"/>
  </r>
  <r>
    <x v="3"/>
    <n v="3122064718"/>
    <x v="28"/>
    <n v="0.58148500000000003"/>
    <s v="Avalara dtl.rpt"/>
    <d v="2023-05-01T00:00:00"/>
  </r>
  <r>
    <x v="3"/>
    <n v="3122064718"/>
    <x v="24"/>
    <n v="0.806925"/>
    <s v="Avalara dtl.rpt"/>
    <d v="2023-05-01T00:00:00"/>
  </r>
  <r>
    <x v="3"/>
    <n v="3122064764"/>
    <x v="36"/>
    <n v="0.02"/>
    <s v="Avalara dtl.rpt"/>
    <d v="2023-05-01T00:00:00"/>
  </r>
  <r>
    <x v="3"/>
    <n v="3122064764"/>
    <x v="34"/>
    <n v="1.5"/>
    <s v="Avalara dtl.rpt"/>
    <d v="2023-05-01T00:00:00"/>
  </r>
  <r>
    <x v="3"/>
    <n v="3122064764"/>
    <x v="28"/>
    <n v="0.159528"/>
    <s v="Avalara dtl.rpt"/>
    <d v="2023-05-01T00:00:00"/>
  </r>
  <r>
    <x v="3"/>
    <n v="3122064764"/>
    <x v="28"/>
    <n v="0.186116"/>
    <s v="Avalara dtl.rpt"/>
    <d v="2023-05-01T00:00:00"/>
  </r>
  <r>
    <x v="3"/>
    <n v="3122064764"/>
    <x v="24"/>
    <n v="0.25713999999999998"/>
    <s v="Avalara dtl.rpt"/>
    <d v="2023-05-01T00:00:00"/>
  </r>
  <r>
    <x v="3"/>
    <n v="3122064764"/>
    <x v="35"/>
    <n v="1.1667E-2"/>
    <s v="Avalara dtl.rpt"/>
    <d v="2023-05-01T00:00:00"/>
  </r>
  <r>
    <x v="3"/>
    <n v="3122064764"/>
    <x v="28"/>
    <n v="3.1898999999999997E-2"/>
    <s v="Avalara dtl.rpt"/>
    <d v="2023-05-01T00:00:00"/>
  </r>
  <r>
    <x v="3"/>
    <n v="3122064764"/>
    <x v="28"/>
    <n v="3.7214999999999998E-2"/>
    <s v="Avalara dtl.rpt"/>
    <d v="2023-05-01T00:00:00"/>
  </r>
  <r>
    <x v="3"/>
    <n v="3122064764"/>
    <x v="24"/>
    <n v="5.1643000000000001E-2"/>
    <s v="Avalara dtl.rpt"/>
    <d v="2023-05-01T00:00:00"/>
  </r>
  <r>
    <x v="3"/>
    <n v="3122061900"/>
    <x v="28"/>
    <n v="0.49841600000000003"/>
    <s v="Avalara dtl.rpt"/>
    <d v="2023-05-01T00:00:00"/>
  </r>
  <r>
    <x v="3"/>
    <n v="3122061900"/>
    <x v="28"/>
    <n v="0.58148500000000003"/>
    <s v="Avalara dtl.rpt"/>
    <d v="2023-05-01T00:00:00"/>
  </r>
  <r>
    <x v="3"/>
    <n v="3122061900"/>
    <x v="24"/>
    <n v="0.806925"/>
    <s v="Avalara dtl.rpt"/>
    <d v="2023-05-01T00:00:00"/>
  </r>
  <r>
    <x v="3"/>
    <n v="3122061900"/>
    <x v="36"/>
    <n v="0.02"/>
    <s v="Avalara dtl.rpt"/>
    <d v="2023-05-01T00:00:00"/>
  </r>
  <r>
    <x v="3"/>
    <n v="3122061900"/>
    <x v="34"/>
    <n v="1.5"/>
    <s v="Avalara dtl.rpt"/>
    <d v="2023-05-01T00:00:00"/>
  </r>
  <r>
    <x v="3"/>
    <n v="3122061900"/>
    <x v="28"/>
    <n v="2.4595500000000001"/>
    <s v="Avalara dtl.rpt"/>
    <d v="2023-05-01T00:00:00"/>
  </r>
  <r>
    <x v="3"/>
    <n v="3122061900"/>
    <x v="28"/>
    <n v="2.869475"/>
    <s v="Avalara dtl.rpt"/>
    <d v="2023-05-01T00:00:00"/>
  </r>
  <r>
    <x v="3"/>
    <n v="3122061900"/>
    <x v="24"/>
    <n v="3.9808300000000001"/>
    <s v="Avalara dtl.rpt"/>
    <d v="2023-05-01T00:00:00"/>
  </r>
  <r>
    <x v="3"/>
    <n v="3122061900"/>
    <x v="35"/>
    <n v="1.1667E-2"/>
    <s v="Avalara dtl.rpt"/>
    <d v="2023-05-01T00:00:00"/>
  </r>
  <r>
    <x v="3"/>
    <n v="3122067032"/>
    <x v="28"/>
    <n v="0.49841600000000003"/>
    <s v="Avalara dtl.rpt"/>
    <d v="2023-05-01T00:00:00"/>
  </r>
  <r>
    <x v="3"/>
    <n v="3122067032"/>
    <x v="28"/>
    <n v="0.58148500000000003"/>
    <s v="Avalara dtl.rpt"/>
    <d v="2023-05-01T00:00:00"/>
  </r>
  <r>
    <x v="3"/>
    <n v="3122067032"/>
    <x v="24"/>
    <n v="0.806925"/>
    <s v="Avalara dtl.rpt"/>
    <d v="2023-05-01T00:00:00"/>
  </r>
  <r>
    <x v="3"/>
    <n v="3122067032"/>
    <x v="36"/>
    <n v="0.02"/>
    <s v="Avalara dtl.rpt"/>
    <d v="2023-05-01T00:00:00"/>
  </r>
  <r>
    <x v="3"/>
    <n v="3122067032"/>
    <x v="34"/>
    <n v="1.5"/>
    <s v="Avalara dtl.rpt"/>
    <d v="2023-05-01T00:00:00"/>
  </r>
  <r>
    <x v="3"/>
    <n v="3122067032"/>
    <x v="28"/>
    <n v="2.4595500000000001"/>
    <s v="Avalara dtl.rpt"/>
    <d v="2023-05-01T00:00:00"/>
  </r>
  <r>
    <x v="3"/>
    <n v="3122067032"/>
    <x v="28"/>
    <n v="2.869475"/>
    <s v="Avalara dtl.rpt"/>
    <d v="2023-05-01T00:00:00"/>
  </r>
  <r>
    <x v="3"/>
    <n v="3122067032"/>
    <x v="24"/>
    <n v="3.9808300000000001"/>
    <s v="Avalara dtl.rpt"/>
    <d v="2023-05-01T00:00:00"/>
  </r>
  <r>
    <x v="3"/>
    <n v="3122067032"/>
    <x v="35"/>
    <n v="1.1667E-2"/>
    <s v="Avalara dtl.rpt"/>
    <d v="2023-05-01T00:00:00"/>
  </r>
  <r>
    <x v="3"/>
    <n v="3122037633"/>
    <x v="36"/>
    <n v="0.02"/>
    <s v="Avalara dtl.rpt"/>
    <d v="2023-05-01T00:00:00"/>
  </r>
  <r>
    <x v="3"/>
    <n v="3122037633"/>
    <x v="34"/>
    <n v="1.5"/>
    <s v="Avalara dtl.rpt"/>
    <d v="2023-05-01T00:00:00"/>
  </r>
  <r>
    <x v="3"/>
    <n v="3122037633"/>
    <x v="28"/>
    <n v="0.159528"/>
    <s v="Avalara dtl.rpt"/>
    <d v="2023-05-01T00:00:00"/>
  </r>
  <r>
    <x v="3"/>
    <n v="3122037633"/>
    <x v="28"/>
    <n v="0.186116"/>
    <s v="Avalara dtl.rpt"/>
    <d v="2023-05-01T00:00:00"/>
  </r>
  <r>
    <x v="3"/>
    <n v="3122037633"/>
    <x v="24"/>
    <n v="0.25713999999999998"/>
    <s v="Avalara dtl.rpt"/>
    <d v="2023-05-01T00:00:00"/>
  </r>
  <r>
    <x v="3"/>
    <n v="3122037633"/>
    <x v="35"/>
    <n v="1.1667E-2"/>
    <s v="Avalara dtl.rpt"/>
    <d v="2023-05-01T00:00:00"/>
  </r>
  <r>
    <x v="3"/>
    <n v="3122037633"/>
    <x v="28"/>
    <n v="3.1898999999999997E-2"/>
    <s v="Avalara dtl.rpt"/>
    <d v="2023-05-01T00:00:00"/>
  </r>
  <r>
    <x v="3"/>
    <n v="3122037633"/>
    <x v="28"/>
    <n v="3.7214999999999998E-2"/>
    <s v="Avalara dtl.rpt"/>
    <d v="2023-05-01T00:00:00"/>
  </r>
  <r>
    <x v="3"/>
    <n v="3122037633"/>
    <x v="24"/>
    <n v="5.1643000000000001E-2"/>
    <s v="Avalara dtl.rpt"/>
    <d v="2023-05-01T00:00:00"/>
  </r>
  <r>
    <x v="3"/>
    <n v="3122417244"/>
    <x v="36"/>
    <n v="0.02"/>
    <s v="Avalara dtl.rpt"/>
    <d v="2023-05-01T00:00:00"/>
  </r>
  <r>
    <x v="3"/>
    <n v="3122417244"/>
    <x v="34"/>
    <n v="1.5"/>
    <s v="Avalara dtl.rpt"/>
    <d v="2023-05-01T00:00:00"/>
  </r>
  <r>
    <x v="3"/>
    <n v="3122417244"/>
    <x v="28"/>
    <n v="0.159528"/>
    <s v="Avalara dtl.rpt"/>
    <d v="2023-05-01T00:00:00"/>
  </r>
  <r>
    <x v="3"/>
    <n v="3122417244"/>
    <x v="28"/>
    <n v="0.186116"/>
    <s v="Avalara dtl.rpt"/>
    <d v="2023-05-01T00:00:00"/>
  </r>
  <r>
    <x v="3"/>
    <n v="3122417244"/>
    <x v="24"/>
    <n v="0.25713999999999998"/>
    <s v="Avalara dtl.rpt"/>
    <d v="2023-05-01T00:00:00"/>
  </r>
  <r>
    <x v="3"/>
    <n v="3122417244"/>
    <x v="35"/>
    <n v="1.1667E-2"/>
    <s v="Avalara dtl.rpt"/>
    <d v="2023-05-01T00:00:00"/>
  </r>
  <r>
    <x v="3"/>
    <n v="3122417244"/>
    <x v="28"/>
    <n v="3.1898999999999997E-2"/>
    <s v="Avalara dtl.rpt"/>
    <d v="2023-05-01T00:00:00"/>
  </r>
  <r>
    <x v="3"/>
    <n v="3122417244"/>
    <x v="28"/>
    <n v="3.7214999999999998E-2"/>
    <s v="Avalara dtl.rpt"/>
    <d v="2023-05-01T00:00:00"/>
  </r>
  <r>
    <x v="3"/>
    <n v="3122417244"/>
    <x v="24"/>
    <n v="5.1643000000000001E-2"/>
    <s v="Avalara dtl.rpt"/>
    <d v="2023-05-01T00:00:00"/>
  </r>
  <r>
    <x v="3"/>
    <n v="3122061114"/>
    <x v="28"/>
    <n v="0.49841600000000003"/>
    <s v="Avalara dtl.rpt"/>
    <d v="2023-05-01T00:00:00"/>
  </r>
  <r>
    <x v="3"/>
    <n v="3122061114"/>
    <x v="28"/>
    <n v="0.58148500000000003"/>
    <s v="Avalara dtl.rpt"/>
    <d v="2023-05-01T00:00:00"/>
  </r>
  <r>
    <x v="3"/>
    <n v="3122061114"/>
    <x v="24"/>
    <n v="0.806925"/>
    <s v="Avalara dtl.rpt"/>
    <d v="2023-05-01T00:00:00"/>
  </r>
  <r>
    <x v="3"/>
    <n v="3122061114"/>
    <x v="36"/>
    <n v="0.02"/>
    <s v="Avalara dtl.rpt"/>
    <d v="2023-05-01T00:00:00"/>
  </r>
  <r>
    <x v="3"/>
    <n v="3122061114"/>
    <x v="34"/>
    <n v="1.5"/>
    <s v="Avalara dtl.rpt"/>
    <d v="2023-05-01T00:00:00"/>
  </r>
  <r>
    <x v="3"/>
    <n v="3122061114"/>
    <x v="28"/>
    <n v="2.4595500000000001"/>
    <s v="Avalara dtl.rpt"/>
    <d v="2023-05-01T00:00:00"/>
  </r>
  <r>
    <x v="3"/>
    <n v="3122061114"/>
    <x v="28"/>
    <n v="2.869475"/>
    <s v="Avalara dtl.rpt"/>
    <d v="2023-05-01T00:00:00"/>
  </r>
  <r>
    <x v="3"/>
    <n v="3122061114"/>
    <x v="24"/>
    <n v="3.9808300000000001"/>
    <s v="Avalara dtl.rpt"/>
    <d v="2023-05-01T00:00:00"/>
  </r>
  <r>
    <x v="3"/>
    <n v="3122061114"/>
    <x v="35"/>
    <n v="1.1667E-2"/>
    <s v="Avalara dtl.rpt"/>
    <d v="2023-05-01T00:00:00"/>
  </r>
  <r>
    <x v="3"/>
    <n v="3122591385"/>
    <x v="28"/>
    <n v="3.1898999999999997E-2"/>
    <s v="Avalara dtl.rpt"/>
    <d v="2023-05-01T00:00:00"/>
  </r>
  <r>
    <x v="3"/>
    <n v="3122591385"/>
    <x v="28"/>
    <n v="3.7214999999999998E-2"/>
    <s v="Avalara dtl.rpt"/>
    <d v="2023-05-01T00:00:00"/>
  </r>
  <r>
    <x v="3"/>
    <n v="3122591385"/>
    <x v="24"/>
    <n v="5.1643000000000001E-2"/>
    <s v="Avalara dtl.rpt"/>
    <d v="2023-05-01T00:00:00"/>
  </r>
  <r>
    <x v="3"/>
    <n v="3122591385"/>
    <x v="36"/>
    <n v="0.02"/>
    <s v="Avalara dtl.rpt"/>
    <d v="2023-05-01T00:00:00"/>
  </r>
  <r>
    <x v="3"/>
    <n v="3122591385"/>
    <x v="34"/>
    <n v="1.5"/>
    <s v="Avalara dtl.rpt"/>
    <d v="2023-05-01T00:00:00"/>
  </r>
  <r>
    <x v="3"/>
    <n v="3122591385"/>
    <x v="28"/>
    <n v="0.159528"/>
    <s v="Avalara dtl.rpt"/>
    <d v="2023-05-01T00:00:00"/>
  </r>
  <r>
    <x v="3"/>
    <n v="3122591385"/>
    <x v="28"/>
    <n v="0.186116"/>
    <s v="Avalara dtl.rpt"/>
    <d v="2023-05-01T00:00:00"/>
  </r>
  <r>
    <x v="3"/>
    <n v="3122591385"/>
    <x v="24"/>
    <n v="0.25713999999999998"/>
    <s v="Avalara dtl.rpt"/>
    <d v="2023-05-01T00:00:00"/>
  </r>
  <r>
    <x v="3"/>
    <n v="3122591385"/>
    <x v="35"/>
    <n v="1.1667E-2"/>
    <s v="Avalara dtl.rpt"/>
    <d v="2023-05-01T00:00:00"/>
  </r>
  <r>
    <x v="3"/>
    <n v="3122564027"/>
    <x v="36"/>
    <n v="0.02"/>
    <s v="Avalara dtl.rpt"/>
    <d v="2023-05-01T00:00:00"/>
  </r>
  <r>
    <x v="3"/>
    <n v="3122564027"/>
    <x v="34"/>
    <n v="1.5"/>
    <s v="Avalara dtl.rpt"/>
    <d v="2023-05-01T00:00:00"/>
  </r>
  <r>
    <x v="3"/>
    <n v="3122564027"/>
    <x v="28"/>
    <n v="0.159528"/>
    <s v="Avalara dtl.rpt"/>
    <d v="2023-05-01T00:00:00"/>
  </r>
  <r>
    <x v="3"/>
    <n v="3122564027"/>
    <x v="28"/>
    <n v="0.186116"/>
    <s v="Avalara dtl.rpt"/>
    <d v="2023-05-01T00:00:00"/>
  </r>
  <r>
    <x v="3"/>
    <n v="3122564027"/>
    <x v="24"/>
    <n v="0.25713999999999998"/>
    <s v="Avalara dtl.rpt"/>
    <d v="2023-05-01T00:00:00"/>
  </r>
  <r>
    <x v="3"/>
    <n v="3122564027"/>
    <x v="35"/>
    <n v="1.1667E-2"/>
    <s v="Avalara dtl.rpt"/>
    <d v="2023-05-01T00:00:00"/>
  </r>
  <r>
    <x v="3"/>
    <n v="3122564027"/>
    <x v="28"/>
    <n v="3.1898999999999997E-2"/>
    <s v="Avalara dtl.rpt"/>
    <d v="2023-05-01T00:00:00"/>
  </r>
  <r>
    <x v="3"/>
    <n v="3122564027"/>
    <x v="28"/>
    <n v="3.7214999999999998E-2"/>
    <s v="Avalara dtl.rpt"/>
    <d v="2023-05-01T00:00:00"/>
  </r>
  <r>
    <x v="3"/>
    <n v="3122564027"/>
    <x v="24"/>
    <n v="5.1643000000000001E-2"/>
    <s v="Avalara dtl.rpt"/>
    <d v="2023-05-01T00:00:00"/>
  </r>
  <r>
    <x v="3"/>
    <n v="3127229838"/>
    <x v="36"/>
    <n v="0.02"/>
    <s v="Avalara dtl.rpt"/>
    <d v="2023-05-01T00:00:00"/>
  </r>
  <r>
    <x v="3"/>
    <n v="3127229838"/>
    <x v="34"/>
    <n v="1.5"/>
    <s v="Avalara dtl.rpt"/>
    <d v="2023-05-01T00:00:00"/>
  </r>
  <r>
    <x v="3"/>
    <n v="3127229838"/>
    <x v="28"/>
    <n v="2.4595500000000001"/>
    <s v="Avalara dtl.rpt"/>
    <d v="2023-05-01T00:00:00"/>
  </r>
  <r>
    <x v="3"/>
    <n v="3127229838"/>
    <x v="28"/>
    <n v="2.869475"/>
    <s v="Avalara dtl.rpt"/>
    <d v="2023-05-01T00:00:00"/>
  </r>
  <r>
    <x v="3"/>
    <n v="3127229838"/>
    <x v="24"/>
    <n v="3.9808300000000001"/>
    <s v="Avalara dtl.rpt"/>
    <d v="2023-05-01T00:00:00"/>
  </r>
  <r>
    <x v="3"/>
    <n v="3127229838"/>
    <x v="35"/>
    <n v="1.1667E-2"/>
    <s v="Avalara dtl.rpt"/>
    <d v="2023-05-01T00:00:00"/>
  </r>
  <r>
    <x v="3"/>
    <n v="3127229838"/>
    <x v="28"/>
    <n v="0.49841600000000003"/>
    <s v="Avalara dtl.rpt"/>
    <d v="2023-05-01T00:00:00"/>
  </r>
  <r>
    <x v="3"/>
    <n v="3127229838"/>
    <x v="28"/>
    <n v="0.58148500000000003"/>
    <s v="Avalara dtl.rpt"/>
    <d v="2023-05-01T00:00:00"/>
  </r>
  <r>
    <x v="3"/>
    <n v="3127229838"/>
    <x v="24"/>
    <n v="0.806925"/>
    <s v="Avalara dtl.rpt"/>
    <d v="2023-05-01T00:00:00"/>
  </r>
  <r>
    <x v="3"/>
    <n v="3122414684"/>
    <x v="36"/>
    <n v="0.02"/>
    <s v="Avalara dtl.rpt"/>
    <d v="2023-05-01T00:00:00"/>
  </r>
  <r>
    <x v="3"/>
    <n v="3122414684"/>
    <x v="34"/>
    <n v="1.5"/>
    <s v="Avalara dtl.rpt"/>
    <d v="2023-05-01T00:00:00"/>
  </r>
  <r>
    <x v="3"/>
    <n v="3122414684"/>
    <x v="28"/>
    <n v="0.159528"/>
    <s v="Avalara dtl.rpt"/>
    <d v="2023-05-01T00:00:00"/>
  </r>
  <r>
    <x v="3"/>
    <n v="3122414684"/>
    <x v="28"/>
    <n v="0.186116"/>
    <s v="Avalara dtl.rpt"/>
    <d v="2023-05-01T00:00:00"/>
  </r>
  <r>
    <x v="3"/>
    <n v="3122414684"/>
    <x v="24"/>
    <n v="0.25713999999999998"/>
    <s v="Avalara dtl.rpt"/>
    <d v="2023-05-01T00:00:00"/>
  </r>
  <r>
    <x v="3"/>
    <n v="3122414684"/>
    <x v="35"/>
    <n v="1.1667E-2"/>
    <s v="Avalara dtl.rpt"/>
    <d v="2023-05-01T00:00:00"/>
  </r>
  <r>
    <x v="3"/>
    <n v="3122414684"/>
    <x v="28"/>
    <n v="3.1898999999999997E-2"/>
    <s v="Avalara dtl.rpt"/>
    <d v="2023-05-01T00:00:00"/>
  </r>
  <r>
    <x v="3"/>
    <n v="3122414684"/>
    <x v="28"/>
    <n v="3.7214999999999998E-2"/>
    <s v="Avalara dtl.rpt"/>
    <d v="2023-05-01T00:00:00"/>
  </r>
  <r>
    <x v="3"/>
    <n v="3122414684"/>
    <x v="24"/>
    <n v="5.1643000000000001E-2"/>
    <s v="Avalara dtl.rpt"/>
    <d v="2023-05-01T00:00:00"/>
  </r>
  <r>
    <x v="3"/>
    <n v="5624879868"/>
    <x v="28"/>
    <n v="3.1898999999999997E-2"/>
    <s v="Avalara dtl.rpt"/>
    <d v="2023-05-01T00:00:00"/>
  </r>
  <r>
    <x v="3"/>
    <n v="5624879868"/>
    <x v="28"/>
    <n v="3.7214999999999998E-2"/>
    <s v="Avalara dtl.rpt"/>
    <d v="2023-05-01T00:00:00"/>
  </r>
  <r>
    <x v="3"/>
    <n v="5624879868"/>
    <x v="24"/>
    <n v="5.1643000000000001E-2"/>
    <s v="Avalara dtl.rpt"/>
    <d v="2023-05-01T00:00:00"/>
  </r>
  <r>
    <x v="3"/>
    <n v="5624879868"/>
    <x v="36"/>
    <n v="0.02"/>
    <s v="Avalara dtl.rpt"/>
    <d v="2023-05-01T00:00:00"/>
  </r>
  <r>
    <x v="3"/>
    <n v="5624879868"/>
    <x v="34"/>
    <n v="1.5"/>
    <s v="Avalara dtl.rpt"/>
    <d v="2023-05-01T00:00:00"/>
  </r>
  <r>
    <x v="3"/>
    <n v="5624879868"/>
    <x v="28"/>
    <n v="0.159528"/>
    <s v="Avalara dtl.rpt"/>
    <d v="2023-05-01T00:00:00"/>
  </r>
  <r>
    <x v="3"/>
    <n v="5624879868"/>
    <x v="28"/>
    <n v="0.186116"/>
    <s v="Avalara dtl.rpt"/>
    <d v="2023-05-01T00:00:00"/>
  </r>
  <r>
    <x v="3"/>
    <n v="5624879868"/>
    <x v="24"/>
    <n v="0.25713999999999998"/>
    <s v="Avalara dtl.rpt"/>
    <d v="2023-05-01T00:00:00"/>
  </r>
  <r>
    <x v="3"/>
    <n v="5624879868"/>
    <x v="35"/>
    <n v="1.1667E-2"/>
    <s v="Avalara dtl.rpt"/>
    <d v="2023-05-01T00:00:00"/>
  </r>
  <r>
    <x v="3"/>
    <n v="3122082297"/>
    <x v="28"/>
    <n v="3.1898999999999997E-2"/>
    <s v="Avalara dtl.rpt"/>
    <d v="2023-05-01T00:00:00"/>
  </r>
  <r>
    <x v="3"/>
    <n v="3122082297"/>
    <x v="28"/>
    <n v="3.7214999999999998E-2"/>
    <s v="Avalara dtl.rpt"/>
    <d v="2023-05-01T00:00:00"/>
  </r>
  <r>
    <x v="3"/>
    <n v="3122082297"/>
    <x v="24"/>
    <n v="5.1643000000000001E-2"/>
    <s v="Avalara dtl.rpt"/>
    <d v="2023-05-01T00:00:00"/>
  </r>
  <r>
    <x v="3"/>
    <n v="3122082297"/>
    <x v="36"/>
    <n v="0.02"/>
    <s v="Avalara dtl.rpt"/>
    <d v="2023-05-01T00:00:00"/>
  </r>
  <r>
    <x v="3"/>
    <n v="3122082297"/>
    <x v="34"/>
    <n v="1.5"/>
    <s v="Avalara dtl.rpt"/>
    <d v="2023-05-01T00:00:00"/>
  </r>
  <r>
    <x v="3"/>
    <n v="3122082297"/>
    <x v="28"/>
    <n v="0.159528"/>
    <s v="Avalara dtl.rpt"/>
    <d v="2023-05-01T00:00:00"/>
  </r>
  <r>
    <x v="3"/>
    <n v="3122082297"/>
    <x v="28"/>
    <n v="0.186116"/>
    <s v="Avalara dtl.rpt"/>
    <d v="2023-05-01T00:00:00"/>
  </r>
  <r>
    <x v="3"/>
    <n v="3122082297"/>
    <x v="24"/>
    <n v="0.25713999999999998"/>
    <s v="Avalara dtl.rpt"/>
    <d v="2023-05-01T00:00:00"/>
  </r>
  <r>
    <x v="3"/>
    <n v="3122082297"/>
    <x v="35"/>
    <n v="1.1667E-2"/>
    <s v="Avalara dtl.rpt"/>
    <d v="2023-05-01T00:00:00"/>
  </r>
  <r>
    <x v="3"/>
    <n v="3127851166"/>
    <x v="28"/>
    <n v="0.49841600000000003"/>
    <s v="Avalara dtl.rpt"/>
    <d v="2023-05-01T00:00:00"/>
  </r>
  <r>
    <x v="3"/>
    <n v="3127851166"/>
    <x v="28"/>
    <n v="0.58148500000000003"/>
    <s v="Avalara dtl.rpt"/>
    <d v="2023-05-01T00:00:00"/>
  </r>
  <r>
    <x v="3"/>
    <n v="3127851166"/>
    <x v="24"/>
    <n v="0.806925"/>
    <s v="Avalara dtl.rpt"/>
    <d v="2023-05-01T00:00:00"/>
  </r>
  <r>
    <x v="3"/>
    <n v="3127851166"/>
    <x v="36"/>
    <n v="0.02"/>
    <s v="Avalara dtl.rpt"/>
    <d v="2023-05-01T00:00:00"/>
  </r>
  <r>
    <x v="3"/>
    <n v="3127851166"/>
    <x v="34"/>
    <n v="1.5"/>
    <s v="Avalara dtl.rpt"/>
    <d v="2023-05-01T00:00:00"/>
  </r>
  <r>
    <x v="3"/>
    <n v="3127851166"/>
    <x v="28"/>
    <n v="2.4595500000000001"/>
    <s v="Avalara dtl.rpt"/>
    <d v="2023-05-01T00:00:00"/>
  </r>
  <r>
    <x v="3"/>
    <n v="3127851166"/>
    <x v="28"/>
    <n v="2.869475"/>
    <s v="Avalara dtl.rpt"/>
    <d v="2023-05-01T00:00:00"/>
  </r>
  <r>
    <x v="3"/>
    <n v="3127851166"/>
    <x v="24"/>
    <n v="3.9808300000000001"/>
    <s v="Avalara dtl.rpt"/>
    <d v="2023-05-01T00:00:00"/>
  </r>
  <r>
    <x v="3"/>
    <n v="3127851166"/>
    <x v="35"/>
    <n v="1.1667E-2"/>
    <s v="Avalara dtl.rpt"/>
    <d v="2023-05-01T00:00:00"/>
  </r>
  <r>
    <x v="3"/>
    <n v="3128137424"/>
    <x v="28"/>
    <n v="3.1898999999999997E-2"/>
    <s v="Avalara dtl.rpt"/>
    <d v="2023-05-01T00:00:00"/>
  </r>
  <r>
    <x v="3"/>
    <n v="3128137424"/>
    <x v="28"/>
    <n v="3.7214999999999998E-2"/>
    <s v="Avalara dtl.rpt"/>
    <d v="2023-05-01T00:00:00"/>
  </r>
  <r>
    <x v="3"/>
    <n v="3128137424"/>
    <x v="24"/>
    <n v="5.1643000000000001E-2"/>
    <s v="Avalara dtl.rpt"/>
    <d v="2023-05-01T00:00:00"/>
  </r>
  <r>
    <x v="3"/>
    <n v="3128137424"/>
    <x v="36"/>
    <n v="0.02"/>
    <s v="Avalara dtl.rpt"/>
    <d v="2023-05-01T00:00:00"/>
  </r>
  <r>
    <x v="3"/>
    <n v="3128137424"/>
    <x v="34"/>
    <n v="1.5"/>
    <s v="Avalara dtl.rpt"/>
    <d v="2023-05-01T00:00:00"/>
  </r>
  <r>
    <x v="3"/>
    <n v="3128137424"/>
    <x v="28"/>
    <n v="0.159528"/>
    <s v="Avalara dtl.rpt"/>
    <d v="2023-05-01T00:00:00"/>
  </r>
  <r>
    <x v="3"/>
    <n v="3128137424"/>
    <x v="28"/>
    <n v="0.186116"/>
    <s v="Avalara dtl.rpt"/>
    <d v="2023-05-01T00:00:00"/>
  </r>
  <r>
    <x v="3"/>
    <n v="3128137424"/>
    <x v="24"/>
    <n v="0.25713999999999998"/>
    <s v="Avalara dtl.rpt"/>
    <d v="2023-05-01T00:00:00"/>
  </r>
  <r>
    <x v="3"/>
    <n v="3128137424"/>
    <x v="35"/>
    <n v="1.1667E-2"/>
    <s v="Avalara dtl.rpt"/>
    <d v="2023-05-01T00:00:00"/>
  </r>
  <r>
    <x v="3"/>
    <n v="3122191894"/>
    <x v="28"/>
    <n v="0.49841600000000003"/>
    <s v="Avalara dtl.rpt"/>
    <d v="2023-05-01T00:00:00"/>
  </r>
  <r>
    <x v="3"/>
    <n v="3122191894"/>
    <x v="28"/>
    <n v="0.58148500000000003"/>
    <s v="Avalara dtl.rpt"/>
    <d v="2023-05-01T00:00:00"/>
  </r>
  <r>
    <x v="3"/>
    <n v="3122191894"/>
    <x v="24"/>
    <n v="0.806925"/>
    <s v="Avalara dtl.rpt"/>
    <d v="2023-05-01T00:00:00"/>
  </r>
  <r>
    <x v="3"/>
    <n v="3122191894"/>
    <x v="36"/>
    <n v="0.02"/>
    <s v="Avalara dtl.rpt"/>
    <d v="2023-05-01T00:00:00"/>
  </r>
  <r>
    <x v="3"/>
    <n v="3122191894"/>
    <x v="34"/>
    <n v="1.5"/>
    <s v="Avalara dtl.rpt"/>
    <d v="2023-05-01T00:00:00"/>
  </r>
  <r>
    <x v="3"/>
    <n v="3122191894"/>
    <x v="28"/>
    <n v="2.4595500000000001"/>
    <s v="Avalara dtl.rpt"/>
    <d v="2023-05-01T00:00:00"/>
  </r>
  <r>
    <x v="3"/>
    <n v="3122191894"/>
    <x v="28"/>
    <n v="2.869475"/>
    <s v="Avalara dtl.rpt"/>
    <d v="2023-05-01T00:00:00"/>
  </r>
  <r>
    <x v="3"/>
    <n v="3122191894"/>
    <x v="24"/>
    <n v="3.9808300000000001"/>
    <s v="Avalara dtl.rpt"/>
    <d v="2023-05-01T00:00:00"/>
  </r>
  <r>
    <x v="3"/>
    <n v="3122191894"/>
    <x v="35"/>
    <n v="1.1667E-2"/>
    <s v="Avalara dtl.rpt"/>
    <d v="2023-05-01T00:00:00"/>
  </r>
  <r>
    <x v="3"/>
    <n v="3123664625"/>
    <x v="36"/>
    <n v="0.02"/>
    <s v="Avalara dtl.rpt"/>
    <d v="2023-05-01T00:00:00"/>
  </r>
  <r>
    <x v="3"/>
    <n v="3123664625"/>
    <x v="34"/>
    <n v="1.5"/>
    <s v="Avalara dtl.rpt"/>
    <d v="2023-05-01T00:00:00"/>
  </r>
  <r>
    <x v="3"/>
    <n v="3123664625"/>
    <x v="28"/>
    <n v="2.4595500000000001"/>
    <s v="Avalara dtl.rpt"/>
    <d v="2023-05-01T00:00:00"/>
  </r>
  <r>
    <x v="3"/>
    <n v="3123664625"/>
    <x v="28"/>
    <n v="2.869475"/>
    <s v="Avalara dtl.rpt"/>
    <d v="2023-05-01T00:00:00"/>
  </r>
  <r>
    <x v="3"/>
    <n v="3123664625"/>
    <x v="24"/>
    <n v="3.9808300000000001"/>
    <s v="Avalara dtl.rpt"/>
    <d v="2023-05-01T00:00:00"/>
  </r>
  <r>
    <x v="3"/>
    <n v="3123664625"/>
    <x v="35"/>
    <n v="1.1667E-2"/>
    <s v="Avalara dtl.rpt"/>
    <d v="2023-05-01T00:00:00"/>
  </r>
  <r>
    <x v="3"/>
    <n v="3123664625"/>
    <x v="28"/>
    <n v="0.49841600000000003"/>
    <s v="Avalara dtl.rpt"/>
    <d v="2023-05-01T00:00:00"/>
  </r>
  <r>
    <x v="3"/>
    <n v="3123664625"/>
    <x v="28"/>
    <n v="0.58148500000000003"/>
    <s v="Avalara dtl.rpt"/>
    <d v="2023-05-01T00:00:00"/>
  </r>
  <r>
    <x v="3"/>
    <n v="3123664625"/>
    <x v="24"/>
    <n v="0.806925"/>
    <s v="Avalara dtl.rpt"/>
    <d v="2023-05-01T00:00:00"/>
  </r>
  <r>
    <x v="3"/>
    <n v="3124658390"/>
    <x v="28"/>
    <n v="3.1898999999999997E-2"/>
    <s v="Avalara dtl.rpt"/>
    <d v="2023-05-01T00:00:00"/>
  </r>
  <r>
    <x v="3"/>
    <n v="3124658390"/>
    <x v="28"/>
    <n v="3.7214999999999998E-2"/>
    <s v="Avalara dtl.rpt"/>
    <d v="2023-05-01T00:00:00"/>
  </r>
  <r>
    <x v="3"/>
    <n v="3124658390"/>
    <x v="24"/>
    <n v="5.1643000000000001E-2"/>
    <s v="Avalara dtl.rpt"/>
    <d v="2023-05-01T00:00:00"/>
  </r>
  <r>
    <x v="3"/>
    <n v="3124658390"/>
    <x v="36"/>
    <n v="0.02"/>
    <s v="Avalara dtl.rpt"/>
    <d v="2023-05-01T00:00:00"/>
  </r>
  <r>
    <x v="3"/>
    <n v="3124658390"/>
    <x v="34"/>
    <n v="1.5"/>
    <s v="Avalara dtl.rpt"/>
    <d v="2023-05-01T00:00:00"/>
  </r>
  <r>
    <x v="3"/>
    <n v="3124658390"/>
    <x v="28"/>
    <n v="0.159528"/>
    <s v="Avalara dtl.rpt"/>
    <d v="2023-05-01T00:00:00"/>
  </r>
  <r>
    <x v="3"/>
    <n v="3124658390"/>
    <x v="28"/>
    <n v="0.186116"/>
    <s v="Avalara dtl.rpt"/>
    <d v="2023-05-01T00:00:00"/>
  </r>
  <r>
    <x v="3"/>
    <n v="3124658390"/>
    <x v="24"/>
    <n v="0.25713999999999998"/>
    <s v="Avalara dtl.rpt"/>
    <d v="2023-05-01T00:00:00"/>
  </r>
  <r>
    <x v="3"/>
    <n v="3124658390"/>
    <x v="35"/>
    <n v="1.1667E-2"/>
    <s v="Avalara dtl.rpt"/>
    <d v="2023-05-01T00:00:00"/>
  </r>
  <r>
    <x v="3"/>
    <n v="5624866433"/>
    <x v="36"/>
    <n v="0.02"/>
    <s v="Avalara dtl.rpt"/>
    <d v="2023-05-01T00:00:00"/>
  </r>
  <r>
    <x v="3"/>
    <n v="5624866433"/>
    <x v="34"/>
    <n v="1.5"/>
    <s v="Avalara dtl.rpt"/>
    <d v="2023-05-01T00:00:00"/>
  </r>
  <r>
    <x v="3"/>
    <n v="5624866433"/>
    <x v="28"/>
    <n v="2.4595500000000001"/>
    <s v="Avalara dtl.rpt"/>
    <d v="2023-05-01T00:00:00"/>
  </r>
  <r>
    <x v="3"/>
    <n v="5624866433"/>
    <x v="28"/>
    <n v="2.869475"/>
    <s v="Avalara dtl.rpt"/>
    <d v="2023-05-01T00:00:00"/>
  </r>
  <r>
    <x v="3"/>
    <n v="5624866433"/>
    <x v="24"/>
    <n v="3.9808300000000001"/>
    <s v="Avalara dtl.rpt"/>
    <d v="2023-05-01T00:00:00"/>
  </r>
  <r>
    <x v="3"/>
    <n v="5624866433"/>
    <x v="35"/>
    <n v="1.1667E-2"/>
    <s v="Avalara dtl.rpt"/>
    <d v="2023-05-01T00:00:00"/>
  </r>
  <r>
    <x v="3"/>
    <n v="5624866433"/>
    <x v="28"/>
    <n v="0.49841600000000003"/>
    <s v="Avalara dtl.rpt"/>
    <d v="2023-05-01T00:00:00"/>
  </r>
  <r>
    <x v="3"/>
    <n v="5624866433"/>
    <x v="28"/>
    <n v="0.58148500000000003"/>
    <s v="Avalara dtl.rpt"/>
    <d v="2023-05-01T00:00:00"/>
  </r>
  <r>
    <x v="3"/>
    <n v="5624866433"/>
    <x v="24"/>
    <n v="0.806925"/>
    <s v="Avalara dtl.rpt"/>
    <d v="2023-05-01T00:00:00"/>
  </r>
  <r>
    <x v="3"/>
    <n v="3122081306"/>
    <x v="36"/>
    <n v="0.02"/>
    <s v="Avalara dtl.rpt"/>
    <d v="2023-05-01T00:00:00"/>
  </r>
  <r>
    <x v="3"/>
    <n v="3122081306"/>
    <x v="34"/>
    <n v="1.5"/>
    <s v="Avalara dtl.rpt"/>
    <d v="2023-05-01T00:00:00"/>
  </r>
  <r>
    <x v="3"/>
    <n v="3122081306"/>
    <x v="28"/>
    <n v="0.159528"/>
    <s v="Avalara dtl.rpt"/>
    <d v="2023-05-01T00:00:00"/>
  </r>
  <r>
    <x v="3"/>
    <n v="3122081306"/>
    <x v="28"/>
    <n v="0.186116"/>
    <s v="Avalara dtl.rpt"/>
    <d v="2023-05-01T00:00:00"/>
  </r>
  <r>
    <x v="3"/>
    <n v="3122081306"/>
    <x v="24"/>
    <n v="0.25713999999999998"/>
    <s v="Avalara dtl.rpt"/>
    <d v="2023-05-01T00:00:00"/>
  </r>
  <r>
    <x v="3"/>
    <n v="3122081306"/>
    <x v="35"/>
    <n v="1.1667E-2"/>
    <s v="Avalara dtl.rpt"/>
    <d v="2023-05-01T00:00:00"/>
  </r>
  <r>
    <x v="3"/>
    <n v="3122081306"/>
    <x v="28"/>
    <n v="3.1898999999999997E-2"/>
    <s v="Avalara dtl.rpt"/>
    <d v="2023-05-01T00:00:00"/>
  </r>
  <r>
    <x v="3"/>
    <n v="3122081306"/>
    <x v="28"/>
    <n v="3.7214999999999998E-2"/>
    <s v="Avalara dtl.rpt"/>
    <d v="2023-05-01T00:00:00"/>
  </r>
  <r>
    <x v="3"/>
    <n v="3122081306"/>
    <x v="24"/>
    <n v="5.1643000000000001E-2"/>
    <s v="Avalara dtl.rpt"/>
    <d v="2023-05-01T00:00:00"/>
  </r>
  <r>
    <x v="3"/>
    <n v="5624866435"/>
    <x v="28"/>
    <n v="0.49841600000000003"/>
    <s v="Avalara dtl.rpt"/>
    <d v="2023-05-01T00:00:00"/>
  </r>
  <r>
    <x v="3"/>
    <n v="5624866435"/>
    <x v="28"/>
    <n v="0.58148500000000003"/>
    <s v="Avalara dtl.rpt"/>
    <d v="2023-05-01T00:00:00"/>
  </r>
  <r>
    <x v="3"/>
    <n v="5624866435"/>
    <x v="24"/>
    <n v="0.806925"/>
    <s v="Avalara dtl.rpt"/>
    <d v="2023-05-01T00:00:00"/>
  </r>
  <r>
    <x v="3"/>
    <n v="5624866435"/>
    <x v="36"/>
    <n v="0.02"/>
    <s v="Avalara dtl.rpt"/>
    <d v="2023-05-01T00:00:00"/>
  </r>
  <r>
    <x v="3"/>
    <n v="5624866435"/>
    <x v="34"/>
    <n v="1.5"/>
    <s v="Avalara dtl.rpt"/>
    <d v="2023-05-01T00:00:00"/>
  </r>
  <r>
    <x v="3"/>
    <n v="5624866435"/>
    <x v="28"/>
    <n v="2.4595500000000001"/>
    <s v="Avalara dtl.rpt"/>
    <d v="2023-05-01T00:00:00"/>
  </r>
  <r>
    <x v="3"/>
    <n v="5624866435"/>
    <x v="28"/>
    <n v="2.869475"/>
    <s v="Avalara dtl.rpt"/>
    <d v="2023-05-01T00:00:00"/>
  </r>
  <r>
    <x v="3"/>
    <n v="5624866435"/>
    <x v="24"/>
    <n v="3.9808300000000001"/>
    <s v="Avalara dtl.rpt"/>
    <d v="2023-05-01T00:00:00"/>
  </r>
  <r>
    <x v="3"/>
    <n v="5624866435"/>
    <x v="35"/>
    <n v="1.1667E-2"/>
    <s v="Avalara dtl.rpt"/>
    <d v="2023-05-01T00:00:00"/>
  </r>
  <r>
    <x v="3"/>
    <n v="3124397232"/>
    <x v="36"/>
    <n v="0.02"/>
    <s v="Avalara dtl.rpt"/>
    <d v="2023-05-01T00:00:00"/>
  </r>
  <r>
    <x v="3"/>
    <n v="3124397232"/>
    <x v="34"/>
    <n v="1.5"/>
    <s v="Avalara dtl.rpt"/>
    <d v="2023-05-01T00:00:00"/>
  </r>
  <r>
    <x v="3"/>
    <n v="3124397232"/>
    <x v="28"/>
    <n v="0.159528"/>
    <s v="Avalara dtl.rpt"/>
    <d v="2023-05-01T00:00:00"/>
  </r>
  <r>
    <x v="3"/>
    <n v="3124397232"/>
    <x v="28"/>
    <n v="0.186116"/>
    <s v="Avalara dtl.rpt"/>
    <d v="2023-05-01T00:00:00"/>
  </r>
  <r>
    <x v="3"/>
    <n v="3124397232"/>
    <x v="24"/>
    <n v="0.25713999999999998"/>
    <s v="Avalara dtl.rpt"/>
    <d v="2023-05-01T00:00:00"/>
  </r>
  <r>
    <x v="3"/>
    <n v="3124397232"/>
    <x v="35"/>
    <n v="1.1667E-2"/>
    <s v="Avalara dtl.rpt"/>
    <d v="2023-05-01T00:00:00"/>
  </r>
  <r>
    <x v="3"/>
    <n v="3124397232"/>
    <x v="28"/>
    <n v="3.1898999999999997E-2"/>
    <s v="Avalara dtl.rpt"/>
    <d v="2023-05-01T00:00:00"/>
  </r>
  <r>
    <x v="3"/>
    <n v="3124397232"/>
    <x v="28"/>
    <n v="3.7214999999999998E-2"/>
    <s v="Avalara dtl.rpt"/>
    <d v="2023-05-01T00:00:00"/>
  </r>
  <r>
    <x v="3"/>
    <n v="3124397232"/>
    <x v="24"/>
    <n v="5.1643000000000001E-2"/>
    <s v="Avalara dtl.rpt"/>
    <d v="2023-05-01T00:00:00"/>
  </r>
  <r>
    <x v="3"/>
    <n v="3122065573"/>
    <x v="28"/>
    <n v="0.49841600000000003"/>
    <s v="Avalara dtl.rpt"/>
    <d v="2023-05-01T00:00:00"/>
  </r>
  <r>
    <x v="3"/>
    <n v="3122065573"/>
    <x v="28"/>
    <n v="0.58148500000000003"/>
    <s v="Avalara dtl.rpt"/>
    <d v="2023-05-01T00:00:00"/>
  </r>
  <r>
    <x v="3"/>
    <n v="3122065573"/>
    <x v="24"/>
    <n v="0.806925"/>
    <s v="Avalara dtl.rpt"/>
    <d v="2023-05-01T00:00:00"/>
  </r>
  <r>
    <x v="3"/>
    <n v="3122065573"/>
    <x v="36"/>
    <n v="0.02"/>
    <s v="Avalara dtl.rpt"/>
    <d v="2023-05-01T00:00:00"/>
  </r>
  <r>
    <x v="3"/>
    <n v="3122065573"/>
    <x v="34"/>
    <n v="1.5"/>
    <s v="Avalara dtl.rpt"/>
    <d v="2023-05-01T00:00:00"/>
  </r>
  <r>
    <x v="3"/>
    <n v="3122065573"/>
    <x v="28"/>
    <n v="2.4595500000000001"/>
    <s v="Avalara dtl.rpt"/>
    <d v="2023-05-01T00:00:00"/>
  </r>
  <r>
    <x v="3"/>
    <n v="3122065573"/>
    <x v="28"/>
    <n v="2.869475"/>
    <s v="Avalara dtl.rpt"/>
    <d v="2023-05-01T00:00:00"/>
  </r>
  <r>
    <x v="3"/>
    <n v="3122065573"/>
    <x v="24"/>
    <n v="3.9808300000000001"/>
    <s v="Avalara dtl.rpt"/>
    <d v="2023-05-01T00:00:00"/>
  </r>
  <r>
    <x v="3"/>
    <n v="3122065573"/>
    <x v="35"/>
    <n v="1.1667E-2"/>
    <s v="Avalara dtl.rpt"/>
    <d v="2023-05-01T00:00:00"/>
  </r>
  <r>
    <x v="3"/>
    <n v="3122061192"/>
    <x v="28"/>
    <n v="3.1898999999999997E-2"/>
    <s v="Avalara dtl.rpt"/>
    <d v="2023-05-01T00:00:00"/>
  </r>
  <r>
    <x v="3"/>
    <n v="3122061192"/>
    <x v="28"/>
    <n v="3.7214999999999998E-2"/>
    <s v="Avalara dtl.rpt"/>
    <d v="2023-05-01T00:00:00"/>
  </r>
  <r>
    <x v="3"/>
    <n v="3122061192"/>
    <x v="24"/>
    <n v="5.1643000000000001E-2"/>
    <s v="Avalara dtl.rpt"/>
    <d v="2023-05-01T00:00:00"/>
  </r>
  <r>
    <x v="3"/>
    <n v="3122061192"/>
    <x v="36"/>
    <n v="0.02"/>
    <s v="Avalara dtl.rpt"/>
    <d v="2023-05-01T00:00:00"/>
  </r>
  <r>
    <x v="3"/>
    <n v="3122061192"/>
    <x v="34"/>
    <n v="1.5"/>
    <s v="Avalara dtl.rpt"/>
    <d v="2023-05-01T00:00:00"/>
  </r>
  <r>
    <x v="3"/>
    <n v="3122061192"/>
    <x v="28"/>
    <n v="0.159528"/>
    <s v="Avalara dtl.rpt"/>
    <d v="2023-05-01T00:00:00"/>
  </r>
  <r>
    <x v="3"/>
    <n v="3122061192"/>
    <x v="28"/>
    <n v="0.186116"/>
    <s v="Avalara dtl.rpt"/>
    <d v="2023-05-01T00:00:00"/>
  </r>
  <r>
    <x v="3"/>
    <n v="3122061192"/>
    <x v="24"/>
    <n v="0.25713999999999998"/>
    <s v="Avalara dtl.rpt"/>
    <d v="2023-05-01T00:00:00"/>
  </r>
  <r>
    <x v="3"/>
    <n v="3122061192"/>
    <x v="35"/>
    <n v="1.1667E-2"/>
    <s v="Avalara dtl.rpt"/>
    <d v="2023-05-01T00:00:00"/>
  </r>
  <r>
    <x v="3"/>
    <n v="3122033896"/>
    <x v="28"/>
    <n v="0.49841600000000003"/>
    <s v="Avalara dtl.rpt"/>
    <d v="2023-05-01T00:00:00"/>
  </r>
  <r>
    <x v="3"/>
    <n v="3122033896"/>
    <x v="28"/>
    <n v="0.58148500000000003"/>
    <s v="Avalara dtl.rpt"/>
    <d v="2023-05-01T00:00:00"/>
  </r>
  <r>
    <x v="3"/>
    <n v="3122033896"/>
    <x v="24"/>
    <n v="0.806925"/>
    <s v="Avalara dtl.rpt"/>
    <d v="2023-05-01T00:00:00"/>
  </r>
  <r>
    <x v="3"/>
    <n v="3122033896"/>
    <x v="36"/>
    <n v="0.02"/>
    <s v="Avalara dtl.rpt"/>
    <d v="2023-05-01T00:00:00"/>
  </r>
  <r>
    <x v="3"/>
    <n v="3122033896"/>
    <x v="34"/>
    <n v="1.5"/>
    <s v="Avalara dtl.rpt"/>
    <d v="2023-05-01T00:00:00"/>
  </r>
  <r>
    <x v="3"/>
    <n v="3122033896"/>
    <x v="28"/>
    <n v="2.4595500000000001"/>
    <s v="Avalara dtl.rpt"/>
    <d v="2023-05-01T00:00:00"/>
  </r>
  <r>
    <x v="3"/>
    <n v="3122033896"/>
    <x v="28"/>
    <n v="2.869475"/>
    <s v="Avalara dtl.rpt"/>
    <d v="2023-05-01T00:00:00"/>
  </r>
  <r>
    <x v="3"/>
    <n v="3122033896"/>
    <x v="24"/>
    <n v="3.9808300000000001"/>
    <s v="Avalara dtl.rpt"/>
    <d v="2023-05-01T00:00:00"/>
  </r>
  <r>
    <x v="3"/>
    <n v="3122033896"/>
    <x v="35"/>
    <n v="1.1667E-2"/>
    <s v="Avalara dtl.rpt"/>
    <d v="2023-05-01T00:00:00"/>
  </r>
  <r>
    <x v="3"/>
    <n v="3122061110"/>
    <x v="36"/>
    <n v="0.02"/>
    <s v="Avalara dtl.rpt"/>
    <d v="2023-05-01T00:00:00"/>
  </r>
  <r>
    <x v="3"/>
    <n v="3122061110"/>
    <x v="34"/>
    <n v="1.5"/>
    <s v="Avalara dtl.rpt"/>
    <d v="2023-05-01T00:00:00"/>
  </r>
  <r>
    <x v="3"/>
    <n v="3122061110"/>
    <x v="28"/>
    <n v="2.4595500000000001"/>
    <s v="Avalara dtl.rpt"/>
    <d v="2023-05-01T00:00:00"/>
  </r>
  <r>
    <x v="3"/>
    <n v="3122061110"/>
    <x v="28"/>
    <n v="2.869475"/>
    <s v="Avalara dtl.rpt"/>
    <d v="2023-05-01T00:00:00"/>
  </r>
  <r>
    <x v="3"/>
    <n v="3122061110"/>
    <x v="24"/>
    <n v="3.9808300000000001"/>
    <s v="Avalara dtl.rpt"/>
    <d v="2023-05-01T00:00:00"/>
  </r>
  <r>
    <x v="3"/>
    <n v="3122061110"/>
    <x v="35"/>
    <n v="1.1667E-2"/>
    <s v="Avalara dtl.rpt"/>
    <d v="2023-05-01T00:00:00"/>
  </r>
  <r>
    <x v="3"/>
    <n v="3122061110"/>
    <x v="28"/>
    <n v="0.49841600000000003"/>
    <s v="Avalara dtl.rpt"/>
    <d v="2023-05-01T00:00:00"/>
  </r>
  <r>
    <x v="3"/>
    <n v="3122061110"/>
    <x v="28"/>
    <n v="0.58148500000000003"/>
    <s v="Avalara dtl.rpt"/>
    <d v="2023-05-01T00:00:00"/>
  </r>
  <r>
    <x v="3"/>
    <n v="3122061110"/>
    <x v="24"/>
    <n v="0.806925"/>
    <s v="Avalara dtl.rpt"/>
    <d v="2023-05-01T00:00:00"/>
  </r>
  <r>
    <x v="3"/>
    <n v="3124659156"/>
    <x v="28"/>
    <n v="0.49841600000000003"/>
    <s v="Avalara dtl.rpt"/>
    <d v="2023-05-01T00:00:00"/>
  </r>
  <r>
    <x v="3"/>
    <n v="3124659156"/>
    <x v="28"/>
    <n v="0.58148500000000003"/>
    <s v="Avalara dtl.rpt"/>
    <d v="2023-05-01T00:00:00"/>
  </r>
  <r>
    <x v="3"/>
    <n v="3124659156"/>
    <x v="24"/>
    <n v="0.806925"/>
    <s v="Avalara dtl.rpt"/>
    <d v="2023-05-01T00:00:00"/>
  </r>
  <r>
    <x v="3"/>
    <n v="3124659156"/>
    <x v="36"/>
    <n v="0.02"/>
    <s v="Avalara dtl.rpt"/>
    <d v="2023-05-01T00:00:00"/>
  </r>
  <r>
    <x v="3"/>
    <n v="3124659156"/>
    <x v="34"/>
    <n v="1.5"/>
    <s v="Avalara dtl.rpt"/>
    <d v="2023-05-01T00:00:00"/>
  </r>
  <r>
    <x v="3"/>
    <n v="3124659156"/>
    <x v="28"/>
    <n v="2.4595500000000001"/>
    <s v="Avalara dtl.rpt"/>
    <d v="2023-05-01T00:00:00"/>
  </r>
  <r>
    <x v="3"/>
    <n v="3124659156"/>
    <x v="28"/>
    <n v="2.869475"/>
    <s v="Avalara dtl.rpt"/>
    <d v="2023-05-01T00:00:00"/>
  </r>
  <r>
    <x v="3"/>
    <n v="3124659156"/>
    <x v="24"/>
    <n v="3.9808300000000001"/>
    <s v="Avalara dtl.rpt"/>
    <d v="2023-05-01T00:00:00"/>
  </r>
  <r>
    <x v="3"/>
    <n v="3124659156"/>
    <x v="35"/>
    <n v="1.1667E-2"/>
    <s v="Avalara dtl.rpt"/>
    <d v="2023-05-01T00:00:00"/>
  </r>
  <r>
    <x v="3"/>
    <n v="3124805143"/>
    <x v="36"/>
    <n v="0.02"/>
    <s v="Avalara dtl.rpt"/>
    <d v="2023-05-01T00:00:00"/>
  </r>
  <r>
    <x v="3"/>
    <n v="3124805143"/>
    <x v="34"/>
    <n v="1.5"/>
    <s v="Avalara dtl.rpt"/>
    <d v="2023-05-01T00:00:00"/>
  </r>
  <r>
    <x v="3"/>
    <n v="3124805143"/>
    <x v="28"/>
    <n v="0.159528"/>
    <s v="Avalara dtl.rpt"/>
    <d v="2023-05-01T00:00:00"/>
  </r>
  <r>
    <x v="3"/>
    <n v="3124805143"/>
    <x v="28"/>
    <n v="0.186116"/>
    <s v="Avalara dtl.rpt"/>
    <d v="2023-05-01T00:00:00"/>
  </r>
  <r>
    <x v="3"/>
    <n v="3124805143"/>
    <x v="24"/>
    <n v="0.25713999999999998"/>
    <s v="Avalara dtl.rpt"/>
    <d v="2023-05-01T00:00:00"/>
  </r>
  <r>
    <x v="3"/>
    <n v="3124805143"/>
    <x v="35"/>
    <n v="1.1667E-2"/>
    <s v="Avalara dtl.rpt"/>
    <d v="2023-05-01T00:00:00"/>
  </r>
  <r>
    <x v="3"/>
    <n v="3124805143"/>
    <x v="28"/>
    <n v="3.1898999999999997E-2"/>
    <s v="Avalara dtl.rpt"/>
    <d v="2023-05-01T00:00:00"/>
  </r>
  <r>
    <x v="3"/>
    <n v="3124805143"/>
    <x v="28"/>
    <n v="3.7214999999999998E-2"/>
    <s v="Avalara dtl.rpt"/>
    <d v="2023-05-01T00:00:00"/>
  </r>
  <r>
    <x v="3"/>
    <n v="3124805143"/>
    <x v="24"/>
    <n v="5.1643000000000001E-2"/>
    <s v="Avalara dtl.rpt"/>
    <d v="2023-05-01T00:00:00"/>
  </r>
  <r>
    <x v="3"/>
    <n v="3124805129"/>
    <x v="36"/>
    <n v="0.02"/>
    <s v="Avalara dtl.rpt"/>
    <d v="2023-05-01T00:00:00"/>
  </r>
  <r>
    <x v="3"/>
    <n v="3124805129"/>
    <x v="34"/>
    <n v="1.5"/>
    <s v="Avalara dtl.rpt"/>
    <d v="2023-05-01T00:00:00"/>
  </r>
  <r>
    <x v="3"/>
    <n v="3124805129"/>
    <x v="28"/>
    <n v="0.159528"/>
    <s v="Avalara dtl.rpt"/>
    <d v="2023-05-01T00:00:00"/>
  </r>
  <r>
    <x v="3"/>
    <n v="3124805129"/>
    <x v="28"/>
    <n v="0.186116"/>
    <s v="Avalara dtl.rpt"/>
    <d v="2023-05-01T00:00:00"/>
  </r>
  <r>
    <x v="3"/>
    <n v="3124805129"/>
    <x v="24"/>
    <n v="0.25713999999999998"/>
    <s v="Avalara dtl.rpt"/>
    <d v="2023-05-01T00:00:00"/>
  </r>
  <r>
    <x v="3"/>
    <n v="3124805129"/>
    <x v="35"/>
    <n v="1.1667E-2"/>
    <s v="Avalara dtl.rpt"/>
    <d v="2023-05-01T00:00:00"/>
  </r>
  <r>
    <x v="3"/>
    <n v="3124805129"/>
    <x v="28"/>
    <n v="3.1898999999999997E-2"/>
    <s v="Avalara dtl.rpt"/>
    <d v="2023-05-01T00:00:00"/>
  </r>
  <r>
    <x v="3"/>
    <n v="3124805129"/>
    <x v="28"/>
    <n v="3.7214999999999998E-2"/>
    <s v="Avalara dtl.rpt"/>
    <d v="2023-05-01T00:00:00"/>
  </r>
  <r>
    <x v="3"/>
    <n v="3124805129"/>
    <x v="24"/>
    <n v="5.1643000000000001E-2"/>
    <s v="Avalara dtl.rpt"/>
    <d v="2023-05-01T00:00:00"/>
  </r>
  <r>
    <x v="3"/>
    <n v="3127236069"/>
    <x v="28"/>
    <n v="3.1898999999999997E-2"/>
    <s v="Avalara dtl.rpt"/>
    <d v="2023-05-01T00:00:00"/>
  </r>
  <r>
    <x v="3"/>
    <n v="3127236069"/>
    <x v="28"/>
    <n v="3.7214999999999998E-2"/>
    <s v="Avalara dtl.rpt"/>
    <d v="2023-05-01T00:00:00"/>
  </r>
  <r>
    <x v="3"/>
    <n v="3127236069"/>
    <x v="24"/>
    <n v="5.1643000000000001E-2"/>
    <s v="Avalara dtl.rpt"/>
    <d v="2023-05-01T00:00:00"/>
  </r>
  <r>
    <x v="3"/>
    <n v="3127236069"/>
    <x v="36"/>
    <n v="0.02"/>
    <s v="Avalara dtl.rpt"/>
    <d v="2023-05-01T00:00:00"/>
  </r>
  <r>
    <x v="3"/>
    <n v="3127236069"/>
    <x v="34"/>
    <n v="1.5"/>
    <s v="Avalara dtl.rpt"/>
    <d v="2023-05-01T00:00:00"/>
  </r>
  <r>
    <x v="3"/>
    <n v="3127236069"/>
    <x v="28"/>
    <n v="0.159528"/>
    <s v="Avalara dtl.rpt"/>
    <d v="2023-05-01T00:00:00"/>
  </r>
  <r>
    <x v="3"/>
    <n v="3127236069"/>
    <x v="28"/>
    <n v="0.186116"/>
    <s v="Avalara dtl.rpt"/>
    <d v="2023-05-01T00:00:00"/>
  </r>
  <r>
    <x v="3"/>
    <n v="3127236069"/>
    <x v="24"/>
    <n v="0.25713999999999998"/>
    <s v="Avalara dtl.rpt"/>
    <d v="2023-05-01T00:00:00"/>
  </r>
  <r>
    <x v="3"/>
    <n v="3127236069"/>
    <x v="35"/>
    <n v="1.1667E-2"/>
    <s v="Avalara dtl.rpt"/>
    <d v="2023-05-01T00:00:00"/>
  </r>
  <r>
    <x v="3"/>
    <n v="3127700566"/>
    <x v="36"/>
    <n v="0.02"/>
    <s v="Avalara dtl.rpt"/>
    <d v="2023-05-01T00:00:00"/>
  </r>
  <r>
    <x v="3"/>
    <n v="3127700566"/>
    <x v="34"/>
    <n v="1.5"/>
    <s v="Avalara dtl.rpt"/>
    <d v="2023-05-01T00:00:00"/>
  </r>
  <r>
    <x v="3"/>
    <n v="3127700566"/>
    <x v="28"/>
    <n v="2.4595500000000001"/>
    <s v="Avalara dtl.rpt"/>
    <d v="2023-05-01T00:00:00"/>
  </r>
  <r>
    <x v="3"/>
    <n v="3127700566"/>
    <x v="28"/>
    <n v="2.869475"/>
    <s v="Avalara dtl.rpt"/>
    <d v="2023-05-01T00:00:00"/>
  </r>
  <r>
    <x v="3"/>
    <n v="3127700566"/>
    <x v="24"/>
    <n v="3.9808300000000001"/>
    <s v="Avalara dtl.rpt"/>
    <d v="2023-05-01T00:00:00"/>
  </r>
  <r>
    <x v="3"/>
    <n v="3127700566"/>
    <x v="35"/>
    <n v="1.1667E-2"/>
    <s v="Avalara dtl.rpt"/>
    <d v="2023-05-01T00:00:00"/>
  </r>
  <r>
    <x v="3"/>
    <n v="3127700566"/>
    <x v="28"/>
    <n v="0.49841600000000003"/>
    <s v="Avalara dtl.rpt"/>
    <d v="2023-05-01T00:00:00"/>
  </r>
  <r>
    <x v="3"/>
    <n v="3127700566"/>
    <x v="28"/>
    <n v="0.58148500000000003"/>
    <s v="Avalara dtl.rpt"/>
    <d v="2023-05-01T00:00:00"/>
  </r>
  <r>
    <x v="3"/>
    <n v="3127700566"/>
    <x v="24"/>
    <n v="0.806925"/>
    <s v="Avalara dtl.rpt"/>
    <d v="2023-05-01T00:00:00"/>
  </r>
  <r>
    <x v="3"/>
    <n v="3127700917"/>
    <x v="28"/>
    <n v="0.49841600000000003"/>
    <s v="Avalara dtl.rpt"/>
    <d v="2023-05-01T00:00:00"/>
  </r>
  <r>
    <x v="3"/>
    <n v="3127700917"/>
    <x v="28"/>
    <n v="0.58148500000000003"/>
    <s v="Avalara dtl.rpt"/>
    <d v="2023-05-01T00:00:00"/>
  </r>
  <r>
    <x v="3"/>
    <n v="3127700917"/>
    <x v="24"/>
    <n v="0.806925"/>
    <s v="Avalara dtl.rpt"/>
    <d v="2023-05-01T00:00:00"/>
  </r>
  <r>
    <x v="3"/>
    <n v="3127700917"/>
    <x v="36"/>
    <n v="0.02"/>
    <s v="Avalara dtl.rpt"/>
    <d v="2023-05-01T00:00:00"/>
  </r>
  <r>
    <x v="3"/>
    <n v="3127700917"/>
    <x v="34"/>
    <n v="1.5"/>
    <s v="Avalara dtl.rpt"/>
    <d v="2023-05-01T00:00:00"/>
  </r>
  <r>
    <x v="3"/>
    <n v="3127700917"/>
    <x v="28"/>
    <n v="2.4595500000000001"/>
    <s v="Avalara dtl.rpt"/>
    <d v="2023-05-01T00:00:00"/>
  </r>
  <r>
    <x v="3"/>
    <n v="3127700917"/>
    <x v="28"/>
    <n v="2.869475"/>
    <s v="Avalara dtl.rpt"/>
    <d v="2023-05-01T00:00:00"/>
  </r>
  <r>
    <x v="3"/>
    <n v="3127700917"/>
    <x v="24"/>
    <n v="3.9808300000000001"/>
    <s v="Avalara dtl.rpt"/>
    <d v="2023-05-01T00:00:00"/>
  </r>
  <r>
    <x v="3"/>
    <n v="3127700917"/>
    <x v="35"/>
    <n v="1.1667E-2"/>
    <s v="Avalara dtl.rpt"/>
    <d v="2023-05-01T00:00:00"/>
  </r>
  <r>
    <x v="3"/>
    <n v="3127236941"/>
    <x v="36"/>
    <n v="0.02"/>
    <s v="Avalara dtl.rpt"/>
    <d v="2023-05-01T00:00:00"/>
  </r>
  <r>
    <x v="3"/>
    <n v="3127236941"/>
    <x v="34"/>
    <n v="1.5"/>
    <s v="Avalara dtl.rpt"/>
    <d v="2023-05-01T00:00:00"/>
  </r>
  <r>
    <x v="3"/>
    <n v="3127236941"/>
    <x v="28"/>
    <n v="0.159528"/>
    <s v="Avalara dtl.rpt"/>
    <d v="2023-05-01T00:00:00"/>
  </r>
  <r>
    <x v="3"/>
    <n v="3127236941"/>
    <x v="28"/>
    <n v="0.186116"/>
    <s v="Avalara dtl.rpt"/>
    <d v="2023-05-01T00:00:00"/>
  </r>
  <r>
    <x v="3"/>
    <n v="3127236941"/>
    <x v="24"/>
    <n v="0.25713999999999998"/>
    <s v="Avalara dtl.rpt"/>
    <d v="2023-05-01T00:00:00"/>
  </r>
  <r>
    <x v="3"/>
    <n v="3127236941"/>
    <x v="35"/>
    <n v="1.1667E-2"/>
    <s v="Avalara dtl.rpt"/>
    <d v="2023-05-01T00:00:00"/>
  </r>
  <r>
    <x v="3"/>
    <n v="3127236941"/>
    <x v="28"/>
    <n v="3.1898999999999997E-2"/>
    <s v="Avalara dtl.rpt"/>
    <d v="2023-05-01T00:00:00"/>
  </r>
  <r>
    <x v="3"/>
    <n v="3127236941"/>
    <x v="28"/>
    <n v="3.7214999999999998E-2"/>
    <s v="Avalara dtl.rpt"/>
    <d v="2023-05-01T00:00:00"/>
  </r>
  <r>
    <x v="3"/>
    <n v="3127236941"/>
    <x v="24"/>
    <n v="5.1643000000000001E-2"/>
    <s v="Avalara dtl.rpt"/>
    <d v="2023-05-01T00:00:00"/>
  </r>
  <r>
    <x v="3"/>
    <n v="3122828624"/>
    <x v="36"/>
    <n v="0.02"/>
    <s v="Avalara dtl.rpt"/>
    <d v="2023-05-01T00:00:00"/>
  </r>
  <r>
    <x v="3"/>
    <n v="3122828624"/>
    <x v="34"/>
    <n v="1.5"/>
    <s v="Avalara dtl.rpt"/>
    <d v="2023-05-01T00:00:00"/>
  </r>
  <r>
    <x v="3"/>
    <n v="3122828624"/>
    <x v="28"/>
    <n v="0.75696200000000002"/>
    <s v="Avalara dtl.rpt"/>
    <d v="2023-05-01T00:00:00"/>
  </r>
  <r>
    <x v="3"/>
    <n v="3122828624"/>
    <x v="28"/>
    <n v="0.88312299999999999"/>
    <s v="Avalara dtl.rpt"/>
    <d v="2023-05-01T00:00:00"/>
  </r>
  <r>
    <x v="3"/>
    <n v="3122828624"/>
    <x v="24"/>
    <n v="1.2243740000000001"/>
    <s v="Avalara dtl.rpt"/>
    <d v="2023-05-01T00:00:00"/>
  </r>
  <r>
    <x v="3"/>
    <n v="3122828624"/>
    <x v="35"/>
    <n v="1.1667E-2"/>
    <s v="Avalara dtl.rpt"/>
    <d v="2023-05-01T00:00:00"/>
  </r>
  <r>
    <x v="3"/>
    <n v="3123155189"/>
    <x v="28"/>
    <n v="3.1898999999999997E-2"/>
    <s v="Avalara dtl.rpt"/>
    <d v="2023-05-01T00:00:00"/>
  </r>
  <r>
    <x v="3"/>
    <n v="3123155189"/>
    <x v="28"/>
    <n v="3.7214999999999998E-2"/>
    <s v="Avalara dtl.rpt"/>
    <d v="2023-05-01T00:00:00"/>
  </r>
  <r>
    <x v="3"/>
    <n v="3123155189"/>
    <x v="24"/>
    <n v="5.1643000000000001E-2"/>
    <s v="Avalara dtl.rpt"/>
    <d v="2023-05-01T00:00:00"/>
  </r>
  <r>
    <x v="3"/>
    <n v="3123155189"/>
    <x v="36"/>
    <n v="0.02"/>
    <s v="Avalara dtl.rpt"/>
    <d v="2023-05-01T00:00:00"/>
  </r>
  <r>
    <x v="3"/>
    <n v="3123155189"/>
    <x v="34"/>
    <n v="1.5"/>
    <s v="Avalara dtl.rpt"/>
    <d v="2023-05-01T00:00:00"/>
  </r>
  <r>
    <x v="3"/>
    <n v="3123155189"/>
    <x v="28"/>
    <n v="0.159528"/>
    <s v="Avalara dtl.rpt"/>
    <d v="2023-05-01T00:00:00"/>
  </r>
  <r>
    <x v="3"/>
    <n v="3123155189"/>
    <x v="28"/>
    <n v="0.186116"/>
    <s v="Avalara dtl.rpt"/>
    <d v="2023-05-01T00:00:00"/>
  </r>
  <r>
    <x v="3"/>
    <n v="3123155189"/>
    <x v="24"/>
    <n v="0.25713999999999998"/>
    <s v="Avalara dtl.rpt"/>
    <d v="2023-05-01T00:00:00"/>
  </r>
  <r>
    <x v="3"/>
    <n v="3123155189"/>
    <x v="35"/>
    <n v="1.1667E-2"/>
    <s v="Avalara dtl.rpt"/>
    <d v="2023-05-01T00:00:00"/>
  </r>
  <r>
    <x v="3"/>
    <n v="3123665119"/>
    <x v="28"/>
    <n v="0.49841600000000003"/>
    <s v="Avalara dtl.rpt"/>
    <d v="2023-05-01T00:00:00"/>
  </r>
  <r>
    <x v="3"/>
    <n v="3123665119"/>
    <x v="28"/>
    <n v="0.58148500000000003"/>
    <s v="Avalara dtl.rpt"/>
    <d v="2023-05-01T00:00:00"/>
  </r>
  <r>
    <x v="3"/>
    <n v="3123665119"/>
    <x v="24"/>
    <n v="0.806925"/>
    <s v="Avalara dtl.rpt"/>
    <d v="2023-05-01T00:00:00"/>
  </r>
  <r>
    <x v="3"/>
    <n v="3123665119"/>
    <x v="36"/>
    <n v="0.02"/>
    <s v="Avalara dtl.rpt"/>
    <d v="2023-05-01T00:00:00"/>
  </r>
  <r>
    <x v="3"/>
    <n v="3123665119"/>
    <x v="34"/>
    <n v="1.5"/>
    <s v="Avalara dtl.rpt"/>
    <d v="2023-05-01T00:00:00"/>
  </r>
  <r>
    <x v="3"/>
    <n v="3123665119"/>
    <x v="28"/>
    <n v="2.4595500000000001"/>
    <s v="Avalara dtl.rpt"/>
    <d v="2023-05-01T00:00:00"/>
  </r>
  <r>
    <x v="3"/>
    <n v="3123665119"/>
    <x v="28"/>
    <n v="2.869475"/>
    <s v="Avalara dtl.rpt"/>
    <d v="2023-05-01T00:00:00"/>
  </r>
  <r>
    <x v="3"/>
    <n v="3123665119"/>
    <x v="24"/>
    <n v="3.9808300000000001"/>
    <s v="Avalara dtl.rpt"/>
    <d v="2023-05-01T00:00:00"/>
  </r>
  <r>
    <x v="3"/>
    <n v="3123665119"/>
    <x v="35"/>
    <n v="1.1667E-2"/>
    <s v="Avalara dtl.rpt"/>
    <d v="2023-05-01T00:00:00"/>
  </r>
  <r>
    <x v="3"/>
    <n v="3123304845"/>
    <x v="36"/>
    <n v="0.02"/>
    <s v="Avalara dtl.rpt"/>
    <d v="2023-05-01T00:00:00"/>
  </r>
  <r>
    <x v="3"/>
    <n v="3123304845"/>
    <x v="34"/>
    <n v="1.5"/>
    <s v="Avalara dtl.rpt"/>
    <d v="2023-05-01T00:00:00"/>
  </r>
  <r>
    <x v="3"/>
    <n v="3123304845"/>
    <x v="28"/>
    <n v="0.159528"/>
    <s v="Avalara dtl.rpt"/>
    <d v="2023-05-01T00:00:00"/>
  </r>
  <r>
    <x v="3"/>
    <n v="3123304845"/>
    <x v="28"/>
    <n v="0.186116"/>
    <s v="Avalara dtl.rpt"/>
    <d v="2023-05-01T00:00:00"/>
  </r>
  <r>
    <x v="3"/>
    <n v="3123304845"/>
    <x v="24"/>
    <n v="0.25713999999999998"/>
    <s v="Avalara dtl.rpt"/>
    <d v="2023-05-01T00:00:00"/>
  </r>
  <r>
    <x v="3"/>
    <n v="3123304845"/>
    <x v="35"/>
    <n v="1.1667E-2"/>
    <s v="Avalara dtl.rpt"/>
    <d v="2023-05-01T00:00:00"/>
  </r>
  <r>
    <x v="3"/>
    <n v="3123304845"/>
    <x v="28"/>
    <n v="3.1898999999999997E-2"/>
    <s v="Avalara dtl.rpt"/>
    <d v="2023-05-01T00:00:00"/>
  </r>
  <r>
    <x v="3"/>
    <n v="3123304845"/>
    <x v="28"/>
    <n v="3.7214999999999998E-2"/>
    <s v="Avalara dtl.rpt"/>
    <d v="2023-05-01T00:00:00"/>
  </r>
  <r>
    <x v="3"/>
    <n v="3123304845"/>
    <x v="24"/>
    <n v="5.1643000000000001E-2"/>
    <s v="Avalara dtl.rpt"/>
    <d v="2023-05-01T00:00:00"/>
  </r>
  <r>
    <x v="3"/>
    <n v="3123071016"/>
    <x v="28"/>
    <n v="3.1898999999999997E-2"/>
    <s v="Avalara dtl.rpt"/>
    <d v="2023-05-01T00:00:00"/>
  </r>
  <r>
    <x v="3"/>
    <n v="3123071016"/>
    <x v="28"/>
    <n v="3.7214999999999998E-2"/>
    <s v="Avalara dtl.rpt"/>
    <d v="2023-05-01T00:00:00"/>
  </r>
  <r>
    <x v="3"/>
    <n v="3123071016"/>
    <x v="24"/>
    <n v="5.1643000000000001E-2"/>
    <s v="Avalara dtl.rpt"/>
    <d v="2023-05-01T00:00:00"/>
  </r>
  <r>
    <x v="3"/>
    <n v="3123071016"/>
    <x v="36"/>
    <n v="0.02"/>
    <s v="Avalara dtl.rpt"/>
    <d v="2023-05-01T00:00:00"/>
  </r>
  <r>
    <x v="3"/>
    <n v="3123071016"/>
    <x v="34"/>
    <n v="1.5"/>
    <s v="Avalara dtl.rpt"/>
    <d v="2023-05-01T00:00:00"/>
  </r>
  <r>
    <x v="3"/>
    <n v="3123071016"/>
    <x v="28"/>
    <n v="0.159528"/>
    <s v="Avalara dtl.rpt"/>
    <d v="2023-05-01T00:00:00"/>
  </r>
  <r>
    <x v="3"/>
    <n v="3123071016"/>
    <x v="28"/>
    <n v="0.186116"/>
    <s v="Avalara dtl.rpt"/>
    <d v="2023-05-01T00:00:00"/>
  </r>
  <r>
    <x v="3"/>
    <n v="3123071016"/>
    <x v="24"/>
    <n v="0.25713999999999998"/>
    <s v="Avalara dtl.rpt"/>
    <d v="2023-05-01T00:00:00"/>
  </r>
  <r>
    <x v="3"/>
    <n v="3123071016"/>
    <x v="35"/>
    <n v="1.1667E-2"/>
    <s v="Avalara dtl.rpt"/>
    <d v="2023-05-01T00:00:00"/>
  </r>
  <r>
    <x v="3"/>
    <n v="3122132349"/>
    <x v="28"/>
    <n v="3.1898999999999997E-2"/>
    <s v="Avalara dtl.rpt"/>
    <d v="2023-05-01T00:00:00"/>
  </r>
  <r>
    <x v="3"/>
    <n v="3122132349"/>
    <x v="28"/>
    <n v="3.7214999999999998E-2"/>
    <s v="Avalara dtl.rpt"/>
    <d v="2023-05-01T00:00:00"/>
  </r>
  <r>
    <x v="3"/>
    <n v="3122132349"/>
    <x v="24"/>
    <n v="5.1643000000000001E-2"/>
    <s v="Avalara dtl.rpt"/>
    <d v="2023-05-01T00:00:00"/>
  </r>
  <r>
    <x v="3"/>
    <n v="3122132349"/>
    <x v="36"/>
    <n v="0.02"/>
    <s v="Avalara dtl.rpt"/>
    <d v="2023-05-01T00:00:00"/>
  </r>
  <r>
    <x v="3"/>
    <n v="3122132349"/>
    <x v="34"/>
    <n v="1.5"/>
    <s v="Avalara dtl.rpt"/>
    <d v="2023-05-01T00:00:00"/>
  </r>
  <r>
    <x v="3"/>
    <n v="3122132349"/>
    <x v="28"/>
    <n v="0.159528"/>
    <s v="Avalara dtl.rpt"/>
    <d v="2023-05-01T00:00:00"/>
  </r>
  <r>
    <x v="3"/>
    <n v="3122132349"/>
    <x v="28"/>
    <n v="0.186116"/>
    <s v="Avalara dtl.rpt"/>
    <d v="2023-05-01T00:00:00"/>
  </r>
  <r>
    <x v="3"/>
    <n v="3122132349"/>
    <x v="24"/>
    <n v="0.25713999999999998"/>
    <s v="Avalara dtl.rpt"/>
    <d v="2023-05-01T00:00:00"/>
  </r>
  <r>
    <x v="3"/>
    <n v="3122132349"/>
    <x v="35"/>
    <n v="1.1667E-2"/>
    <s v="Avalara dtl.rpt"/>
    <d v="2023-05-01T00:00:00"/>
  </r>
  <r>
    <x v="3"/>
    <n v="7739678783"/>
    <x v="36"/>
    <n v="0.02"/>
    <s v="Avalara dtl.rpt"/>
    <d v="2023-05-01T00:00:00"/>
  </r>
  <r>
    <x v="3"/>
    <n v="7739678783"/>
    <x v="34"/>
    <n v="1.5"/>
    <s v="Avalara dtl.rpt"/>
    <d v="2023-05-01T00:00:00"/>
  </r>
  <r>
    <x v="3"/>
    <n v="7739678783"/>
    <x v="28"/>
    <n v="2.4595500000000001"/>
    <s v="Avalara dtl.rpt"/>
    <d v="2023-05-01T00:00:00"/>
  </r>
  <r>
    <x v="3"/>
    <n v="7739678783"/>
    <x v="28"/>
    <n v="2.869475"/>
    <s v="Avalara dtl.rpt"/>
    <d v="2023-05-01T00:00:00"/>
  </r>
  <r>
    <x v="3"/>
    <n v="7739678783"/>
    <x v="24"/>
    <n v="3.9808300000000001"/>
    <s v="Avalara dtl.rpt"/>
    <d v="2023-05-01T00:00:00"/>
  </r>
  <r>
    <x v="3"/>
    <n v="7739678783"/>
    <x v="35"/>
    <n v="1.1667E-2"/>
    <s v="Avalara dtl.rpt"/>
    <d v="2023-05-01T00:00:00"/>
  </r>
  <r>
    <x v="3"/>
    <n v="7739678783"/>
    <x v="28"/>
    <n v="0.49841600000000003"/>
    <s v="Avalara dtl.rpt"/>
    <d v="2023-05-01T00:00:00"/>
  </r>
  <r>
    <x v="3"/>
    <n v="7739678783"/>
    <x v="28"/>
    <n v="0.58148500000000003"/>
    <s v="Avalara dtl.rpt"/>
    <d v="2023-05-01T00:00:00"/>
  </r>
  <r>
    <x v="3"/>
    <n v="7739678783"/>
    <x v="24"/>
    <n v="0.806925"/>
    <s v="Avalara dtl.rpt"/>
    <d v="2023-05-01T00:00:00"/>
  </r>
  <r>
    <x v="3"/>
    <n v="3126085556"/>
    <x v="36"/>
    <n v="0.02"/>
    <s v="Avalara dtl.rpt"/>
    <d v="2023-05-01T00:00:00"/>
  </r>
  <r>
    <x v="3"/>
    <n v="3126085556"/>
    <x v="34"/>
    <n v="1.5"/>
    <s v="Avalara dtl.rpt"/>
    <d v="2023-05-01T00:00:00"/>
  </r>
  <r>
    <x v="3"/>
    <n v="3126085556"/>
    <x v="28"/>
    <n v="2.4595500000000001"/>
    <s v="Avalara dtl.rpt"/>
    <d v="2023-05-01T00:00:00"/>
  </r>
  <r>
    <x v="3"/>
    <n v="3126085556"/>
    <x v="28"/>
    <n v="2.869475"/>
    <s v="Avalara dtl.rpt"/>
    <d v="2023-05-01T00:00:00"/>
  </r>
  <r>
    <x v="3"/>
    <n v="3126085556"/>
    <x v="24"/>
    <n v="3.9808300000000001"/>
    <s v="Avalara dtl.rpt"/>
    <d v="2023-05-01T00:00:00"/>
  </r>
  <r>
    <x v="3"/>
    <n v="3126085556"/>
    <x v="35"/>
    <n v="1.1667E-2"/>
    <s v="Avalara dtl.rpt"/>
    <d v="2023-05-01T00:00:00"/>
  </r>
  <r>
    <x v="3"/>
    <n v="3126085556"/>
    <x v="28"/>
    <n v="0.49841600000000003"/>
    <s v="Avalara dtl.rpt"/>
    <d v="2023-05-01T00:00:00"/>
  </r>
  <r>
    <x v="3"/>
    <n v="3126085556"/>
    <x v="28"/>
    <n v="0.58148500000000003"/>
    <s v="Avalara dtl.rpt"/>
    <d v="2023-05-01T00:00:00"/>
  </r>
  <r>
    <x v="3"/>
    <n v="3126085556"/>
    <x v="24"/>
    <n v="0.806925"/>
    <s v="Avalara dtl.rpt"/>
    <d v="2023-05-01T00:00:00"/>
  </r>
  <r>
    <x v="3"/>
    <n v="3125090284"/>
    <x v="36"/>
    <n v="0.02"/>
    <s v="Avalara dtl.rpt"/>
    <d v="2023-05-01T00:00:00"/>
  </r>
  <r>
    <x v="3"/>
    <n v="3125090284"/>
    <x v="34"/>
    <n v="1.5"/>
    <s v="Avalara dtl.rpt"/>
    <d v="2023-05-01T00:00:00"/>
  </r>
  <r>
    <x v="3"/>
    <n v="3125090284"/>
    <x v="28"/>
    <n v="0.159528"/>
    <s v="Avalara dtl.rpt"/>
    <d v="2023-05-01T00:00:00"/>
  </r>
  <r>
    <x v="3"/>
    <n v="3125090284"/>
    <x v="28"/>
    <n v="0.186116"/>
    <s v="Avalara dtl.rpt"/>
    <d v="2023-05-01T00:00:00"/>
  </r>
  <r>
    <x v="3"/>
    <n v="3125090284"/>
    <x v="24"/>
    <n v="0.25713999999999998"/>
    <s v="Avalara dtl.rpt"/>
    <d v="2023-05-01T00:00:00"/>
  </r>
  <r>
    <x v="3"/>
    <n v="3125090284"/>
    <x v="35"/>
    <n v="1.1667E-2"/>
    <s v="Avalara dtl.rpt"/>
    <d v="2023-05-01T00:00:00"/>
  </r>
  <r>
    <x v="3"/>
    <n v="3125090284"/>
    <x v="28"/>
    <n v="3.1898999999999997E-2"/>
    <s v="Avalara dtl.rpt"/>
    <d v="2023-05-01T00:00:00"/>
  </r>
  <r>
    <x v="3"/>
    <n v="3125090284"/>
    <x v="28"/>
    <n v="3.7214999999999998E-2"/>
    <s v="Avalara dtl.rpt"/>
    <d v="2023-05-01T00:00:00"/>
  </r>
  <r>
    <x v="3"/>
    <n v="3125090284"/>
    <x v="24"/>
    <n v="5.1643000000000001E-2"/>
    <s v="Avalara dtl.rpt"/>
    <d v="2023-05-01T00:00:00"/>
  </r>
  <r>
    <x v="3"/>
    <n v="7733729062"/>
    <x v="36"/>
    <n v="0.02"/>
    <s v="Avalara dtl.rpt"/>
    <d v="2023-05-01T00:00:00"/>
  </r>
  <r>
    <x v="3"/>
    <n v="7733729062"/>
    <x v="34"/>
    <n v="1.5"/>
    <s v="Avalara dtl.rpt"/>
    <d v="2023-05-01T00:00:00"/>
  </r>
  <r>
    <x v="3"/>
    <n v="7733729062"/>
    <x v="28"/>
    <n v="2.4595500000000001"/>
    <s v="Avalara dtl.rpt"/>
    <d v="2023-05-01T00:00:00"/>
  </r>
  <r>
    <x v="3"/>
    <n v="7733729062"/>
    <x v="28"/>
    <n v="2.869475"/>
    <s v="Avalara dtl.rpt"/>
    <d v="2023-05-01T00:00:00"/>
  </r>
  <r>
    <x v="3"/>
    <n v="7733729062"/>
    <x v="24"/>
    <n v="3.9808300000000001"/>
    <s v="Avalara dtl.rpt"/>
    <d v="2023-05-01T00:00:00"/>
  </r>
  <r>
    <x v="3"/>
    <n v="7733729062"/>
    <x v="35"/>
    <n v="1.1667E-2"/>
    <s v="Avalara dtl.rpt"/>
    <d v="2023-05-01T00:00:00"/>
  </r>
  <r>
    <x v="3"/>
    <n v="7733729062"/>
    <x v="28"/>
    <n v="0.49841600000000003"/>
    <s v="Avalara dtl.rpt"/>
    <d v="2023-05-01T00:00:00"/>
  </r>
  <r>
    <x v="3"/>
    <n v="7733729062"/>
    <x v="28"/>
    <n v="0.58148500000000003"/>
    <s v="Avalara dtl.rpt"/>
    <d v="2023-05-01T00:00:00"/>
  </r>
  <r>
    <x v="3"/>
    <n v="7733729062"/>
    <x v="24"/>
    <n v="0.806925"/>
    <s v="Avalara dtl.rpt"/>
    <d v="2023-05-01T00:00:00"/>
  </r>
  <r>
    <x v="3"/>
    <n v="7733729351"/>
    <x v="36"/>
    <n v="0.02"/>
    <s v="Avalara dtl.rpt"/>
    <d v="2023-05-01T00:00:00"/>
  </r>
  <r>
    <x v="3"/>
    <n v="7733729351"/>
    <x v="34"/>
    <n v="1.5"/>
    <s v="Avalara dtl.rpt"/>
    <d v="2023-05-01T00:00:00"/>
  </r>
  <r>
    <x v="3"/>
    <n v="7733729351"/>
    <x v="28"/>
    <n v="0.159528"/>
    <s v="Avalara dtl.rpt"/>
    <d v="2023-05-01T00:00:00"/>
  </r>
  <r>
    <x v="3"/>
    <n v="7733729351"/>
    <x v="28"/>
    <n v="0.186116"/>
    <s v="Avalara dtl.rpt"/>
    <d v="2023-05-01T00:00:00"/>
  </r>
  <r>
    <x v="3"/>
    <n v="7733729351"/>
    <x v="24"/>
    <n v="0.25713999999999998"/>
    <s v="Avalara dtl.rpt"/>
    <d v="2023-05-01T00:00:00"/>
  </r>
  <r>
    <x v="3"/>
    <n v="7733729351"/>
    <x v="35"/>
    <n v="1.1667E-2"/>
    <s v="Avalara dtl.rpt"/>
    <d v="2023-05-01T00:00:00"/>
  </r>
  <r>
    <x v="3"/>
    <n v="7733729351"/>
    <x v="28"/>
    <n v="3.1898999999999997E-2"/>
    <s v="Avalara dtl.rpt"/>
    <d v="2023-05-01T00:00:00"/>
  </r>
  <r>
    <x v="3"/>
    <n v="7733729351"/>
    <x v="28"/>
    <n v="3.7214999999999998E-2"/>
    <s v="Avalara dtl.rpt"/>
    <d v="2023-05-01T00:00:00"/>
  </r>
  <r>
    <x v="3"/>
    <n v="7733729351"/>
    <x v="24"/>
    <n v="5.1643000000000001E-2"/>
    <s v="Avalara dtl.rpt"/>
    <d v="2023-05-01T00:00:00"/>
  </r>
  <r>
    <x v="3"/>
    <n v="3122186643"/>
    <x v="36"/>
    <n v="0.02"/>
    <s v="Avalara dtl.rpt"/>
    <d v="2023-05-01T00:00:00"/>
  </r>
  <r>
    <x v="3"/>
    <n v="3122186643"/>
    <x v="34"/>
    <n v="1.5"/>
    <s v="Avalara dtl.rpt"/>
    <d v="2023-05-01T00:00:00"/>
  </r>
  <r>
    <x v="3"/>
    <n v="3122186643"/>
    <x v="28"/>
    <n v="0.159528"/>
    <s v="Avalara dtl.rpt"/>
    <d v="2023-05-01T00:00:00"/>
  </r>
  <r>
    <x v="3"/>
    <n v="3122186643"/>
    <x v="28"/>
    <n v="0.186116"/>
    <s v="Avalara dtl.rpt"/>
    <d v="2023-05-01T00:00:00"/>
  </r>
  <r>
    <x v="3"/>
    <n v="3122186643"/>
    <x v="24"/>
    <n v="0.25713999999999998"/>
    <s v="Avalara dtl.rpt"/>
    <d v="2023-05-01T00:00:00"/>
  </r>
  <r>
    <x v="3"/>
    <n v="3122186643"/>
    <x v="35"/>
    <n v="1.1667E-2"/>
    <s v="Avalara dtl.rpt"/>
    <d v="2023-05-01T00:00:00"/>
  </r>
  <r>
    <x v="3"/>
    <n v="3122186643"/>
    <x v="28"/>
    <n v="3.1898999999999997E-2"/>
    <s v="Avalara dtl.rpt"/>
    <d v="2023-05-01T00:00:00"/>
  </r>
  <r>
    <x v="3"/>
    <n v="3122186643"/>
    <x v="28"/>
    <n v="3.7214999999999998E-2"/>
    <s v="Avalara dtl.rpt"/>
    <d v="2023-05-01T00:00:00"/>
  </r>
  <r>
    <x v="3"/>
    <n v="3122186643"/>
    <x v="24"/>
    <n v="5.1643000000000001E-2"/>
    <s v="Avalara dtl.rpt"/>
    <d v="2023-05-01T00:00:00"/>
  </r>
  <r>
    <x v="3"/>
    <n v="3122564958"/>
    <x v="36"/>
    <n v="0.02"/>
    <s v="Avalara dtl.rpt"/>
    <d v="2023-05-01T00:00:00"/>
  </r>
  <r>
    <x v="3"/>
    <n v="3122564958"/>
    <x v="34"/>
    <n v="1.5"/>
    <s v="Avalara dtl.rpt"/>
    <d v="2023-05-01T00:00:00"/>
  </r>
  <r>
    <x v="3"/>
    <n v="3122564958"/>
    <x v="28"/>
    <n v="2.4595500000000001"/>
    <s v="Avalara dtl.rpt"/>
    <d v="2023-05-01T00:00:00"/>
  </r>
  <r>
    <x v="3"/>
    <n v="3122564958"/>
    <x v="28"/>
    <n v="2.869475"/>
    <s v="Avalara dtl.rpt"/>
    <d v="2023-05-01T00:00:00"/>
  </r>
  <r>
    <x v="3"/>
    <n v="3122564958"/>
    <x v="24"/>
    <n v="3.9808300000000001"/>
    <s v="Avalara dtl.rpt"/>
    <d v="2023-05-01T00:00:00"/>
  </r>
  <r>
    <x v="3"/>
    <n v="3122564958"/>
    <x v="35"/>
    <n v="1.1667E-2"/>
    <s v="Avalara dtl.rpt"/>
    <d v="2023-05-01T00:00:00"/>
  </r>
  <r>
    <x v="3"/>
    <n v="3122564958"/>
    <x v="28"/>
    <n v="0.49841600000000003"/>
    <s v="Avalara dtl.rpt"/>
    <d v="2023-05-01T00:00:00"/>
  </r>
  <r>
    <x v="3"/>
    <n v="3122564958"/>
    <x v="28"/>
    <n v="0.58148500000000003"/>
    <s v="Avalara dtl.rpt"/>
    <d v="2023-05-01T00:00:00"/>
  </r>
  <r>
    <x v="3"/>
    <n v="3122564958"/>
    <x v="24"/>
    <n v="0.806925"/>
    <s v="Avalara dtl.rpt"/>
    <d v="2023-05-01T00:00:00"/>
  </r>
  <r>
    <x v="3"/>
    <n v="3122578143"/>
    <x v="36"/>
    <n v="0.02"/>
    <s v="Avalara dtl.rpt"/>
    <d v="2023-05-01T00:00:00"/>
  </r>
  <r>
    <x v="3"/>
    <n v="3122578143"/>
    <x v="34"/>
    <n v="1.5"/>
    <s v="Avalara dtl.rpt"/>
    <d v="2023-05-01T00:00:00"/>
  </r>
  <r>
    <x v="3"/>
    <n v="3122578143"/>
    <x v="28"/>
    <n v="2.4595500000000001"/>
    <s v="Avalara dtl.rpt"/>
    <d v="2023-05-01T00:00:00"/>
  </r>
  <r>
    <x v="3"/>
    <n v="3122578143"/>
    <x v="28"/>
    <n v="2.869475"/>
    <s v="Avalara dtl.rpt"/>
    <d v="2023-05-01T00:00:00"/>
  </r>
  <r>
    <x v="3"/>
    <n v="3122578143"/>
    <x v="24"/>
    <n v="3.9808300000000001"/>
    <s v="Avalara dtl.rpt"/>
    <d v="2023-05-01T00:00:00"/>
  </r>
  <r>
    <x v="3"/>
    <n v="3122578143"/>
    <x v="35"/>
    <n v="1.1667E-2"/>
    <s v="Avalara dtl.rpt"/>
    <d v="2023-05-01T00:00:00"/>
  </r>
  <r>
    <x v="3"/>
    <n v="3122578143"/>
    <x v="28"/>
    <n v="0.49841600000000003"/>
    <s v="Avalara dtl.rpt"/>
    <d v="2023-05-01T00:00:00"/>
  </r>
  <r>
    <x v="3"/>
    <n v="3122578143"/>
    <x v="28"/>
    <n v="0.58148500000000003"/>
    <s v="Avalara dtl.rpt"/>
    <d v="2023-05-01T00:00:00"/>
  </r>
  <r>
    <x v="3"/>
    <n v="3122578143"/>
    <x v="24"/>
    <n v="0.806925"/>
    <s v="Avalara dtl.rpt"/>
    <d v="2023-05-01T00:00:00"/>
  </r>
  <r>
    <x v="3"/>
    <n v="3124025932"/>
    <x v="28"/>
    <n v="0.49841600000000003"/>
    <s v="Avalara dtl.rpt"/>
    <d v="2023-05-01T00:00:00"/>
  </r>
  <r>
    <x v="3"/>
    <n v="3124025932"/>
    <x v="28"/>
    <n v="0.58148500000000003"/>
    <s v="Avalara dtl.rpt"/>
    <d v="2023-05-01T00:00:00"/>
  </r>
  <r>
    <x v="3"/>
    <n v="3124025932"/>
    <x v="24"/>
    <n v="0.806925"/>
    <s v="Avalara dtl.rpt"/>
    <d v="2023-05-01T00:00:00"/>
  </r>
  <r>
    <x v="3"/>
    <n v="3124025932"/>
    <x v="36"/>
    <n v="0.02"/>
    <s v="Avalara dtl.rpt"/>
    <d v="2023-05-01T00:00:00"/>
  </r>
  <r>
    <x v="3"/>
    <n v="3124025932"/>
    <x v="34"/>
    <n v="1.5"/>
    <s v="Avalara dtl.rpt"/>
    <d v="2023-05-01T00:00:00"/>
  </r>
  <r>
    <x v="3"/>
    <n v="3124025932"/>
    <x v="28"/>
    <n v="2.4595500000000001"/>
    <s v="Avalara dtl.rpt"/>
    <d v="2023-05-01T00:00:00"/>
  </r>
  <r>
    <x v="3"/>
    <n v="3124025932"/>
    <x v="28"/>
    <n v="2.869475"/>
    <s v="Avalara dtl.rpt"/>
    <d v="2023-05-01T00:00:00"/>
  </r>
  <r>
    <x v="3"/>
    <n v="3124025932"/>
    <x v="24"/>
    <n v="3.9808300000000001"/>
    <s v="Avalara dtl.rpt"/>
    <d v="2023-05-01T00:00:00"/>
  </r>
  <r>
    <x v="3"/>
    <n v="3124025932"/>
    <x v="35"/>
    <n v="1.1667E-2"/>
    <s v="Avalara dtl.rpt"/>
    <d v="2023-05-01T00:00:00"/>
  </r>
  <r>
    <x v="3"/>
    <n v="3123078669"/>
    <x v="36"/>
    <n v="0.02"/>
    <s v="Avalara dtl.rpt"/>
    <d v="2023-05-01T00:00:00"/>
  </r>
  <r>
    <x v="3"/>
    <n v="3123078669"/>
    <x v="34"/>
    <n v="1.5"/>
    <s v="Avalara dtl.rpt"/>
    <d v="2023-05-01T00:00:00"/>
  </r>
  <r>
    <x v="3"/>
    <n v="3123078669"/>
    <x v="28"/>
    <n v="0.159528"/>
    <s v="Avalara dtl.rpt"/>
    <d v="2023-05-01T00:00:00"/>
  </r>
  <r>
    <x v="3"/>
    <n v="3123078669"/>
    <x v="28"/>
    <n v="0.186116"/>
    <s v="Avalara dtl.rpt"/>
    <d v="2023-05-01T00:00:00"/>
  </r>
  <r>
    <x v="3"/>
    <n v="3123078669"/>
    <x v="24"/>
    <n v="0.25713999999999998"/>
    <s v="Avalara dtl.rpt"/>
    <d v="2023-05-01T00:00:00"/>
  </r>
  <r>
    <x v="3"/>
    <n v="3123078669"/>
    <x v="35"/>
    <n v="1.1667E-2"/>
    <s v="Avalara dtl.rpt"/>
    <d v="2023-05-01T00:00:00"/>
  </r>
  <r>
    <x v="3"/>
    <n v="3123078669"/>
    <x v="28"/>
    <n v="3.1898999999999997E-2"/>
    <s v="Avalara dtl.rpt"/>
    <d v="2023-05-01T00:00:00"/>
  </r>
  <r>
    <x v="3"/>
    <n v="3123078669"/>
    <x v="28"/>
    <n v="3.7214999999999998E-2"/>
    <s v="Avalara dtl.rpt"/>
    <d v="2023-05-01T00:00:00"/>
  </r>
  <r>
    <x v="3"/>
    <n v="3123078669"/>
    <x v="24"/>
    <n v="5.1643000000000001E-2"/>
    <s v="Avalara dtl.rpt"/>
    <d v="2023-05-01T00:00:00"/>
  </r>
  <r>
    <x v="3"/>
    <n v="3122591014"/>
    <x v="28"/>
    <n v="0.49841600000000003"/>
    <s v="Avalara dtl.rpt"/>
    <d v="2023-05-01T00:00:00"/>
  </r>
  <r>
    <x v="3"/>
    <n v="3122591014"/>
    <x v="28"/>
    <n v="0.58148500000000003"/>
    <s v="Avalara dtl.rpt"/>
    <d v="2023-05-01T00:00:00"/>
  </r>
  <r>
    <x v="3"/>
    <n v="3122591014"/>
    <x v="24"/>
    <n v="0.806925"/>
    <s v="Avalara dtl.rpt"/>
    <d v="2023-05-01T00:00:00"/>
  </r>
  <r>
    <x v="3"/>
    <n v="3122591014"/>
    <x v="36"/>
    <n v="0.02"/>
    <s v="Avalara dtl.rpt"/>
    <d v="2023-05-01T00:00:00"/>
  </r>
  <r>
    <x v="3"/>
    <n v="3122591014"/>
    <x v="34"/>
    <n v="1.5"/>
    <s v="Avalara dtl.rpt"/>
    <d v="2023-05-01T00:00:00"/>
  </r>
  <r>
    <x v="3"/>
    <n v="3122591014"/>
    <x v="28"/>
    <n v="2.4595500000000001"/>
    <s v="Avalara dtl.rpt"/>
    <d v="2023-05-01T00:00:00"/>
  </r>
  <r>
    <x v="3"/>
    <n v="3122591014"/>
    <x v="28"/>
    <n v="2.869475"/>
    <s v="Avalara dtl.rpt"/>
    <d v="2023-05-01T00:00:00"/>
  </r>
  <r>
    <x v="3"/>
    <n v="3122591014"/>
    <x v="24"/>
    <n v="3.9808300000000001"/>
    <s v="Avalara dtl.rpt"/>
    <d v="2023-05-01T00:00:00"/>
  </r>
  <r>
    <x v="3"/>
    <n v="3122591014"/>
    <x v="35"/>
    <n v="1.1667E-2"/>
    <s v="Avalara dtl.rpt"/>
    <d v="2023-05-01T00:00:00"/>
  </r>
  <r>
    <x v="3"/>
    <n v="3122185015"/>
    <x v="28"/>
    <n v="0.49841600000000003"/>
    <s v="Avalara dtl.rpt"/>
    <d v="2023-05-01T00:00:00"/>
  </r>
  <r>
    <x v="3"/>
    <n v="3122185015"/>
    <x v="28"/>
    <n v="0.58148500000000003"/>
    <s v="Avalara dtl.rpt"/>
    <d v="2023-05-01T00:00:00"/>
  </r>
  <r>
    <x v="3"/>
    <n v="3122185015"/>
    <x v="24"/>
    <n v="0.806925"/>
    <s v="Avalara dtl.rpt"/>
    <d v="2023-05-01T00:00:00"/>
  </r>
  <r>
    <x v="3"/>
    <n v="3122185015"/>
    <x v="36"/>
    <n v="0.02"/>
    <s v="Avalara dtl.rpt"/>
    <d v="2023-05-01T00:00:00"/>
  </r>
  <r>
    <x v="3"/>
    <n v="3122185015"/>
    <x v="34"/>
    <n v="1.5"/>
    <s v="Avalara dtl.rpt"/>
    <d v="2023-05-01T00:00:00"/>
  </r>
  <r>
    <x v="3"/>
    <n v="3122185015"/>
    <x v="28"/>
    <n v="2.4595500000000001"/>
    <s v="Avalara dtl.rpt"/>
    <d v="2023-05-01T00:00:00"/>
  </r>
  <r>
    <x v="3"/>
    <n v="3122185015"/>
    <x v="28"/>
    <n v="2.869475"/>
    <s v="Avalara dtl.rpt"/>
    <d v="2023-05-01T00:00:00"/>
  </r>
  <r>
    <x v="3"/>
    <n v="3122185015"/>
    <x v="24"/>
    <n v="3.9808300000000001"/>
    <s v="Avalara dtl.rpt"/>
    <d v="2023-05-01T00:00:00"/>
  </r>
  <r>
    <x v="3"/>
    <n v="3122185015"/>
    <x v="35"/>
    <n v="1.1667E-2"/>
    <s v="Avalara dtl.rpt"/>
    <d v="2023-05-01T00:00:00"/>
  </r>
  <r>
    <x v="3"/>
    <n v="3122181644"/>
    <x v="36"/>
    <n v="0.02"/>
    <s v="Avalara dtl.rpt"/>
    <d v="2023-05-01T00:00:00"/>
  </r>
  <r>
    <x v="3"/>
    <n v="3122181644"/>
    <x v="34"/>
    <n v="1.5"/>
    <s v="Avalara dtl.rpt"/>
    <d v="2023-05-01T00:00:00"/>
  </r>
  <r>
    <x v="3"/>
    <n v="3122181644"/>
    <x v="28"/>
    <n v="2.4595500000000001"/>
    <s v="Avalara dtl.rpt"/>
    <d v="2023-05-01T00:00:00"/>
  </r>
  <r>
    <x v="3"/>
    <n v="3122181644"/>
    <x v="28"/>
    <n v="2.869475"/>
    <s v="Avalara dtl.rpt"/>
    <d v="2023-05-01T00:00:00"/>
  </r>
  <r>
    <x v="3"/>
    <n v="3122181644"/>
    <x v="24"/>
    <n v="3.9808300000000001"/>
    <s v="Avalara dtl.rpt"/>
    <d v="2023-05-01T00:00:00"/>
  </r>
  <r>
    <x v="3"/>
    <n v="3122181644"/>
    <x v="35"/>
    <n v="1.1667E-2"/>
    <s v="Avalara dtl.rpt"/>
    <d v="2023-05-01T00:00:00"/>
  </r>
  <r>
    <x v="3"/>
    <n v="3122181644"/>
    <x v="28"/>
    <n v="0.49841600000000003"/>
    <s v="Avalara dtl.rpt"/>
    <d v="2023-05-01T00:00:00"/>
  </r>
  <r>
    <x v="3"/>
    <n v="3122181644"/>
    <x v="28"/>
    <n v="0.58148500000000003"/>
    <s v="Avalara dtl.rpt"/>
    <d v="2023-05-01T00:00:00"/>
  </r>
  <r>
    <x v="3"/>
    <n v="3122181644"/>
    <x v="24"/>
    <n v="0.806925"/>
    <s v="Avalara dtl.rpt"/>
    <d v="2023-05-01T00:00:00"/>
  </r>
  <r>
    <x v="3"/>
    <n v="3122136534"/>
    <x v="36"/>
    <n v="0.02"/>
    <s v="Avalara dtl.rpt"/>
    <d v="2023-05-01T00:00:00"/>
  </r>
  <r>
    <x v="3"/>
    <n v="3122136534"/>
    <x v="34"/>
    <n v="1.5"/>
    <s v="Avalara dtl.rpt"/>
    <d v="2023-05-01T00:00:00"/>
  </r>
  <r>
    <x v="3"/>
    <n v="3122136534"/>
    <x v="28"/>
    <n v="2.4595500000000001"/>
    <s v="Avalara dtl.rpt"/>
    <d v="2023-05-01T00:00:00"/>
  </r>
  <r>
    <x v="3"/>
    <n v="3122136534"/>
    <x v="28"/>
    <n v="2.869475"/>
    <s v="Avalara dtl.rpt"/>
    <d v="2023-05-01T00:00:00"/>
  </r>
  <r>
    <x v="3"/>
    <n v="3122136534"/>
    <x v="24"/>
    <n v="3.9808300000000001"/>
    <s v="Avalara dtl.rpt"/>
    <d v="2023-05-01T00:00:00"/>
  </r>
  <r>
    <x v="3"/>
    <n v="3122136534"/>
    <x v="35"/>
    <n v="1.1667E-2"/>
    <s v="Avalara dtl.rpt"/>
    <d v="2023-05-01T00:00:00"/>
  </r>
  <r>
    <x v="3"/>
    <n v="3122136534"/>
    <x v="28"/>
    <n v="0.49841600000000003"/>
    <s v="Avalara dtl.rpt"/>
    <d v="2023-05-01T00:00:00"/>
  </r>
  <r>
    <x v="3"/>
    <n v="3122136534"/>
    <x v="28"/>
    <n v="0.58148500000000003"/>
    <s v="Avalara dtl.rpt"/>
    <d v="2023-05-01T00:00:00"/>
  </r>
  <r>
    <x v="3"/>
    <n v="3122136534"/>
    <x v="24"/>
    <n v="0.806925"/>
    <s v="Avalara dtl.rpt"/>
    <d v="2023-05-01T00:00:00"/>
  </r>
  <r>
    <x v="3"/>
    <n v="3122132249"/>
    <x v="36"/>
    <n v="0.02"/>
    <s v="Avalara dtl.rpt"/>
    <d v="2023-05-01T00:00:00"/>
  </r>
  <r>
    <x v="3"/>
    <n v="3122132249"/>
    <x v="34"/>
    <n v="1.5"/>
    <s v="Avalara dtl.rpt"/>
    <d v="2023-05-01T00:00:00"/>
  </r>
  <r>
    <x v="3"/>
    <n v="3122132249"/>
    <x v="28"/>
    <n v="2.4595500000000001"/>
    <s v="Avalara dtl.rpt"/>
    <d v="2023-05-01T00:00:00"/>
  </r>
  <r>
    <x v="3"/>
    <n v="3122132249"/>
    <x v="28"/>
    <n v="2.869475"/>
    <s v="Avalara dtl.rpt"/>
    <d v="2023-05-01T00:00:00"/>
  </r>
  <r>
    <x v="3"/>
    <n v="3122132249"/>
    <x v="24"/>
    <n v="3.9808300000000001"/>
    <s v="Avalara dtl.rpt"/>
    <d v="2023-05-01T00:00:00"/>
  </r>
  <r>
    <x v="3"/>
    <n v="3122132249"/>
    <x v="35"/>
    <n v="1.1667E-2"/>
    <s v="Avalara dtl.rpt"/>
    <d v="2023-05-01T00:00:00"/>
  </r>
  <r>
    <x v="3"/>
    <n v="3122132249"/>
    <x v="28"/>
    <n v="0.49841600000000003"/>
    <s v="Avalara dtl.rpt"/>
    <d v="2023-05-01T00:00:00"/>
  </r>
  <r>
    <x v="3"/>
    <n v="3122132249"/>
    <x v="28"/>
    <n v="0.58148500000000003"/>
    <s v="Avalara dtl.rpt"/>
    <d v="2023-05-01T00:00:00"/>
  </r>
  <r>
    <x v="3"/>
    <n v="3122132249"/>
    <x v="24"/>
    <n v="0.806925"/>
    <s v="Avalara dtl.rpt"/>
    <d v="2023-05-01T00:00:00"/>
  </r>
  <r>
    <x v="3"/>
    <n v="3123162957"/>
    <x v="36"/>
    <n v="-0.02"/>
    <s v="Avalara dtl.rpt"/>
    <d v="2023-05-01T00:00:00"/>
  </r>
  <r>
    <x v="3"/>
    <n v="3123162957"/>
    <x v="34"/>
    <n v="-1.5"/>
    <s v="Avalara dtl.rpt"/>
    <d v="2023-05-01T00:00:00"/>
  </r>
  <r>
    <x v="3"/>
    <n v="3123162957"/>
    <x v="28"/>
    <n v="-2.5953E-2"/>
    <s v="Avalara dtl.rpt"/>
    <d v="2023-05-01T00:00:00"/>
  </r>
  <r>
    <x v="3"/>
    <n v="3123162957"/>
    <x v="28"/>
    <n v="-3.0279E-2"/>
    <s v="Avalara dtl.rpt"/>
    <d v="2023-05-01T00:00:00"/>
  </r>
  <r>
    <x v="3"/>
    <n v="3123162957"/>
    <x v="24"/>
    <n v="-4.0883999999999997E-2"/>
    <s v="Avalara dtl.rpt"/>
    <d v="2023-05-01T00:00:00"/>
  </r>
  <r>
    <x v="3"/>
    <n v="3123162957"/>
    <x v="35"/>
    <n v="-1.1667E-2"/>
    <s v="Avalara dtl.rpt"/>
    <d v="2023-05-01T00:00:00"/>
  </r>
  <r>
    <x v="3"/>
    <n v="3123077193"/>
    <x v="36"/>
    <n v="0.02"/>
    <s v="Avalara dtl.rpt"/>
    <d v="2023-05-01T00:00:00"/>
  </r>
  <r>
    <x v="3"/>
    <n v="3123077193"/>
    <x v="34"/>
    <n v="1.5"/>
    <s v="Avalara dtl.rpt"/>
    <d v="2023-05-01T00:00:00"/>
  </r>
  <r>
    <x v="3"/>
    <n v="3123077193"/>
    <x v="28"/>
    <n v="0.75696200000000002"/>
    <s v="Avalara dtl.rpt"/>
    <d v="2023-05-01T00:00:00"/>
  </r>
  <r>
    <x v="3"/>
    <n v="3123077193"/>
    <x v="28"/>
    <n v="0.88312299999999999"/>
    <s v="Avalara dtl.rpt"/>
    <d v="2023-05-01T00:00:00"/>
  </r>
  <r>
    <x v="3"/>
    <n v="3123077193"/>
    <x v="24"/>
    <n v="1.2243740000000001"/>
    <s v="Avalara dtl.rpt"/>
    <d v="2023-05-01T00:00:00"/>
  </r>
  <r>
    <x v="3"/>
    <n v="3123077193"/>
    <x v="35"/>
    <n v="1.1667E-2"/>
    <s v="Avalara dtl.rpt"/>
    <d v="2023-05-01T00:00:00"/>
  </r>
  <r>
    <x v="3"/>
    <n v="3123919882"/>
    <x v="28"/>
    <n v="0.49841600000000003"/>
    <s v="Avalara dtl.rpt"/>
    <d v="2023-05-01T00:00:00"/>
  </r>
  <r>
    <x v="3"/>
    <n v="3123919882"/>
    <x v="28"/>
    <n v="0.58148500000000003"/>
    <s v="Avalara dtl.rpt"/>
    <d v="2023-05-01T00:00:00"/>
  </r>
  <r>
    <x v="3"/>
    <n v="3123919882"/>
    <x v="24"/>
    <n v="0.806925"/>
    <s v="Avalara dtl.rpt"/>
    <d v="2023-05-01T00:00:00"/>
  </r>
  <r>
    <x v="3"/>
    <n v="3123919882"/>
    <x v="36"/>
    <n v="0.02"/>
    <s v="Avalara dtl.rpt"/>
    <d v="2023-05-01T00:00:00"/>
  </r>
  <r>
    <x v="3"/>
    <n v="3123919882"/>
    <x v="34"/>
    <n v="1.5"/>
    <s v="Avalara dtl.rpt"/>
    <d v="2023-05-01T00:00:00"/>
  </r>
  <r>
    <x v="3"/>
    <n v="3123919882"/>
    <x v="28"/>
    <n v="2.4595500000000001"/>
    <s v="Avalara dtl.rpt"/>
    <d v="2023-05-01T00:00:00"/>
  </r>
  <r>
    <x v="3"/>
    <n v="3123919882"/>
    <x v="28"/>
    <n v="2.869475"/>
    <s v="Avalara dtl.rpt"/>
    <d v="2023-05-01T00:00:00"/>
  </r>
  <r>
    <x v="3"/>
    <n v="3123919882"/>
    <x v="24"/>
    <n v="3.9808300000000001"/>
    <s v="Avalara dtl.rpt"/>
    <d v="2023-05-01T00:00:00"/>
  </r>
  <r>
    <x v="3"/>
    <n v="3123919882"/>
    <x v="35"/>
    <n v="1.1667E-2"/>
    <s v="Avalara dtl.rpt"/>
    <d v="2023-05-01T00:00:00"/>
  </r>
  <r>
    <x v="3"/>
    <n v="3122413507"/>
    <x v="36"/>
    <n v="0.02"/>
    <s v="Avalara dtl.rpt"/>
    <d v="2023-05-01T00:00:00"/>
  </r>
  <r>
    <x v="3"/>
    <n v="3122413507"/>
    <x v="34"/>
    <n v="1.5"/>
    <s v="Avalara dtl.rpt"/>
    <d v="2023-05-01T00:00:00"/>
  </r>
  <r>
    <x v="3"/>
    <n v="3122413507"/>
    <x v="28"/>
    <n v="0.75696200000000002"/>
    <s v="Avalara dtl.rpt"/>
    <d v="2023-05-01T00:00:00"/>
  </r>
  <r>
    <x v="3"/>
    <n v="3122413507"/>
    <x v="28"/>
    <n v="0.88312299999999999"/>
    <s v="Avalara dtl.rpt"/>
    <d v="2023-05-01T00:00:00"/>
  </r>
  <r>
    <x v="3"/>
    <n v="3122413507"/>
    <x v="24"/>
    <n v="1.2243740000000001"/>
    <s v="Avalara dtl.rpt"/>
    <d v="2023-05-01T00:00:00"/>
  </r>
  <r>
    <x v="3"/>
    <n v="3122413507"/>
    <x v="35"/>
    <n v="1.1667E-2"/>
    <s v="Avalara dtl.rpt"/>
    <d v="2023-05-01T00:00:00"/>
  </r>
  <r>
    <x v="3"/>
    <n v="3122597912"/>
    <x v="36"/>
    <n v="-0.02"/>
    <s v="Avalara dtl.rpt"/>
    <d v="2023-05-01T00:00:00"/>
  </r>
  <r>
    <x v="3"/>
    <n v="3122597912"/>
    <x v="34"/>
    <n v="-1.5"/>
    <s v="Avalara dtl.rpt"/>
    <d v="2023-05-01T00:00:00"/>
  </r>
  <r>
    <x v="3"/>
    <n v="3122597912"/>
    <x v="28"/>
    <n v="-2.5953E-2"/>
    <s v="Avalara dtl.rpt"/>
    <d v="2023-05-01T00:00:00"/>
  </r>
  <r>
    <x v="3"/>
    <n v="3122597912"/>
    <x v="28"/>
    <n v="-3.0279E-2"/>
    <s v="Avalara dtl.rpt"/>
    <d v="2023-05-01T00:00:00"/>
  </r>
  <r>
    <x v="3"/>
    <n v="3122597912"/>
    <x v="24"/>
    <n v="-4.0883999999999997E-2"/>
    <s v="Avalara dtl.rpt"/>
    <d v="2023-05-01T00:00:00"/>
  </r>
  <r>
    <x v="3"/>
    <n v="3122597912"/>
    <x v="35"/>
    <n v="-1.1667E-2"/>
    <s v="Avalara dtl.rpt"/>
    <d v="2023-05-01T00:00:00"/>
  </r>
  <r>
    <x v="3"/>
    <n v="3129641441"/>
    <x v="36"/>
    <n v="0.02"/>
    <s v="Avalara dtl.rpt"/>
    <d v="2023-05-01T00:00:00"/>
  </r>
  <r>
    <x v="3"/>
    <n v="3129641441"/>
    <x v="34"/>
    <n v="1.5"/>
    <s v="Avalara dtl.rpt"/>
    <d v="2023-05-01T00:00:00"/>
  </r>
  <r>
    <x v="3"/>
    <n v="3129641441"/>
    <x v="28"/>
    <n v="2.4595500000000001"/>
    <s v="Avalara dtl.rpt"/>
    <d v="2023-05-01T00:00:00"/>
  </r>
  <r>
    <x v="3"/>
    <n v="3129641441"/>
    <x v="28"/>
    <n v="2.869475"/>
    <s v="Avalara dtl.rpt"/>
    <d v="2023-05-01T00:00:00"/>
  </r>
  <r>
    <x v="3"/>
    <n v="3129641441"/>
    <x v="24"/>
    <n v="3.9808300000000001"/>
    <s v="Avalara dtl.rpt"/>
    <d v="2023-05-01T00:00:00"/>
  </r>
  <r>
    <x v="3"/>
    <n v="3129641441"/>
    <x v="35"/>
    <n v="1.1667E-2"/>
    <s v="Avalara dtl.rpt"/>
    <d v="2023-05-01T00:00:00"/>
  </r>
  <r>
    <x v="3"/>
    <n v="3129641441"/>
    <x v="28"/>
    <n v="0.49841600000000003"/>
    <s v="Avalara dtl.rpt"/>
    <d v="2023-05-01T00:00:00"/>
  </r>
  <r>
    <x v="3"/>
    <n v="3129641441"/>
    <x v="28"/>
    <n v="0.58148500000000003"/>
    <s v="Avalara dtl.rpt"/>
    <d v="2023-05-01T00:00:00"/>
  </r>
  <r>
    <x v="3"/>
    <n v="3129641441"/>
    <x v="24"/>
    <n v="0.806925"/>
    <s v="Avalara dtl.rpt"/>
    <d v="2023-05-01T00:00:00"/>
  </r>
  <r>
    <x v="3"/>
    <n v="3129894283"/>
    <x v="28"/>
    <n v="0.49841600000000003"/>
    <s v="Avalara dtl.rpt"/>
    <d v="2023-05-01T00:00:00"/>
  </r>
  <r>
    <x v="3"/>
    <n v="3129894283"/>
    <x v="28"/>
    <n v="0.58148500000000003"/>
    <s v="Avalara dtl.rpt"/>
    <d v="2023-05-01T00:00:00"/>
  </r>
  <r>
    <x v="3"/>
    <n v="3129894283"/>
    <x v="24"/>
    <n v="0.806925"/>
    <s v="Avalara dtl.rpt"/>
    <d v="2023-05-01T00:00:00"/>
  </r>
  <r>
    <x v="3"/>
    <n v="3129894283"/>
    <x v="36"/>
    <n v="0.02"/>
    <s v="Avalara dtl.rpt"/>
    <d v="2023-05-01T00:00:00"/>
  </r>
  <r>
    <x v="3"/>
    <n v="3129894283"/>
    <x v="34"/>
    <n v="1.5"/>
    <s v="Avalara dtl.rpt"/>
    <d v="2023-05-01T00:00:00"/>
  </r>
  <r>
    <x v="3"/>
    <n v="3129894283"/>
    <x v="28"/>
    <n v="2.4595500000000001"/>
    <s v="Avalara dtl.rpt"/>
    <d v="2023-05-01T00:00:00"/>
  </r>
  <r>
    <x v="3"/>
    <n v="3129894283"/>
    <x v="28"/>
    <n v="2.869475"/>
    <s v="Avalara dtl.rpt"/>
    <d v="2023-05-01T00:00:00"/>
  </r>
  <r>
    <x v="3"/>
    <n v="3129894283"/>
    <x v="24"/>
    <n v="3.9808300000000001"/>
    <s v="Avalara dtl.rpt"/>
    <d v="2023-05-01T00:00:00"/>
  </r>
  <r>
    <x v="3"/>
    <n v="3129894283"/>
    <x v="35"/>
    <n v="1.1667E-2"/>
    <s v="Avalara dtl.rpt"/>
    <d v="2023-05-01T00:00:00"/>
  </r>
  <r>
    <x v="3"/>
    <n v="3123070598"/>
    <x v="36"/>
    <n v="0.02"/>
    <s v="Avalara dtl.rpt"/>
    <d v="2023-05-01T00:00:00"/>
  </r>
  <r>
    <x v="3"/>
    <n v="3123070598"/>
    <x v="34"/>
    <n v="1.5"/>
    <s v="Avalara dtl.rpt"/>
    <d v="2023-05-01T00:00:00"/>
  </r>
  <r>
    <x v="3"/>
    <n v="3123070598"/>
    <x v="28"/>
    <n v="1.6082559999999999"/>
    <s v="Avalara dtl.rpt"/>
    <d v="2023-05-01T00:00:00"/>
  </r>
  <r>
    <x v="3"/>
    <n v="3123070598"/>
    <x v="28"/>
    <n v="1.8762989999999999"/>
    <s v="Avalara dtl.rpt"/>
    <d v="2023-05-01T00:00:00"/>
  </r>
  <r>
    <x v="3"/>
    <n v="3123070598"/>
    <x v="24"/>
    <n v="2.6026020000000001"/>
    <s v="Avalara dtl.rpt"/>
    <d v="2023-05-01T00:00:00"/>
  </r>
  <r>
    <x v="3"/>
    <n v="3123070598"/>
    <x v="35"/>
    <n v="1.1667E-2"/>
    <s v="Avalara dtl.rpt"/>
    <d v="2023-05-01T00:00:00"/>
  </r>
  <r>
    <x v="3"/>
    <n v="3122079091"/>
    <x v="36"/>
    <n v="0.02"/>
    <s v="Avalara dtl.rpt"/>
    <d v="2023-05-01T00:00:00"/>
  </r>
  <r>
    <x v="3"/>
    <n v="3122079091"/>
    <x v="34"/>
    <n v="1.5"/>
    <s v="Avalara dtl.rpt"/>
    <d v="2023-05-01T00:00:00"/>
  </r>
  <r>
    <x v="3"/>
    <n v="3122079091"/>
    <x v="28"/>
    <n v="0.75696200000000002"/>
    <s v="Avalara dtl.rpt"/>
    <d v="2023-05-01T00:00:00"/>
  </r>
  <r>
    <x v="3"/>
    <n v="3122079091"/>
    <x v="28"/>
    <n v="0.88312299999999999"/>
    <s v="Avalara dtl.rpt"/>
    <d v="2023-05-01T00:00:00"/>
  </r>
  <r>
    <x v="3"/>
    <n v="3122079091"/>
    <x v="24"/>
    <n v="1.2243740000000001"/>
    <s v="Avalara dtl.rpt"/>
    <d v="2023-05-01T00:00:00"/>
  </r>
  <r>
    <x v="3"/>
    <n v="3122079091"/>
    <x v="35"/>
    <n v="1.1667E-2"/>
    <s v="Avalara dtl.rpt"/>
    <d v="2023-05-01T00:00:00"/>
  </r>
  <r>
    <x v="3"/>
    <n v="3122416275"/>
    <x v="36"/>
    <n v="0.02"/>
    <s v="Avalara dtl.rpt"/>
    <d v="2023-05-01T00:00:00"/>
  </r>
  <r>
    <x v="3"/>
    <n v="3122416275"/>
    <x v="34"/>
    <n v="1.5"/>
    <s v="Avalara dtl.rpt"/>
    <d v="2023-05-01T00:00:00"/>
  </r>
  <r>
    <x v="3"/>
    <n v="3122416275"/>
    <x v="28"/>
    <n v="0.75696200000000002"/>
    <s v="Avalara dtl.rpt"/>
    <d v="2023-05-01T00:00:00"/>
  </r>
  <r>
    <x v="3"/>
    <n v="3122416275"/>
    <x v="28"/>
    <n v="0.88312299999999999"/>
    <s v="Avalara dtl.rpt"/>
    <d v="2023-05-01T00:00:00"/>
  </r>
  <r>
    <x v="3"/>
    <n v="3122416275"/>
    <x v="24"/>
    <n v="1.2243740000000001"/>
    <s v="Avalara dtl.rpt"/>
    <d v="2023-05-01T00:00:00"/>
  </r>
  <r>
    <x v="3"/>
    <n v="3122416275"/>
    <x v="35"/>
    <n v="1.1667E-2"/>
    <s v="Avalara dtl.rpt"/>
    <d v="2023-05-01T00:00:00"/>
  </r>
  <r>
    <x v="3"/>
    <n v="3122136908"/>
    <x v="36"/>
    <n v="0.02"/>
    <s v="Avalara dtl.rpt"/>
    <d v="2023-05-01T00:00:00"/>
  </r>
  <r>
    <x v="3"/>
    <n v="3122136908"/>
    <x v="34"/>
    <n v="1.5"/>
    <s v="Avalara dtl.rpt"/>
    <d v="2023-05-01T00:00:00"/>
  </r>
  <r>
    <x v="3"/>
    <n v="3122136908"/>
    <x v="28"/>
    <n v="0.75696200000000002"/>
    <s v="Avalara dtl.rpt"/>
    <d v="2023-05-01T00:00:00"/>
  </r>
  <r>
    <x v="3"/>
    <n v="3122136908"/>
    <x v="28"/>
    <n v="0.88312299999999999"/>
    <s v="Avalara dtl.rpt"/>
    <d v="2023-05-01T00:00:00"/>
  </r>
  <r>
    <x v="3"/>
    <n v="3122136908"/>
    <x v="24"/>
    <n v="1.2243740000000001"/>
    <s v="Avalara dtl.rpt"/>
    <d v="2023-05-01T00:00:00"/>
  </r>
  <r>
    <x v="3"/>
    <n v="3122136908"/>
    <x v="35"/>
    <n v="1.1667E-2"/>
    <s v="Avalara dtl.rpt"/>
    <d v="2023-05-01T00:00:00"/>
  </r>
  <r>
    <x v="3"/>
    <n v="3124585332"/>
    <x v="36"/>
    <n v="0.02"/>
    <s v="Avalara dtl.rpt"/>
    <d v="2023-05-01T00:00:00"/>
  </r>
  <r>
    <x v="3"/>
    <n v="3124585332"/>
    <x v="34"/>
    <n v="1.5"/>
    <s v="Avalara dtl.rpt"/>
    <d v="2023-05-01T00:00:00"/>
  </r>
  <r>
    <x v="3"/>
    <n v="3124585332"/>
    <x v="28"/>
    <n v="0.75696200000000002"/>
    <s v="Avalara dtl.rpt"/>
    <d v="2023-05-01T00:00:00"/>
  </r>
  <r>
    <x v="3"/>
    <n v="3124585332"/>
    <x v="28"/>
    <n v="0.88312299999999999"/>
    <s v="Avalara dtl.rpt"/>
    <d v="2023-05-01T00:00:00"/>
  </r>
  <r>
    <x v="3"/>
    <n v="3124585332"/>
    <x v="24"/>
    <n v="1.2243740000000001"/>
    <s v="Avalara dtl.rpt"/>
    <d v="2023-05-01T00:00:00"/>
  </r>
  <r>
    <x v="3"/>
    <n v="3124585332"/>
    <x v="35"/>
    <n v="1.1667E-2"/>
    <s v="Avalara dtl.rpt"/>
    <d v="2023-05-01T00:00:00"/>
  </r>
  <r>
    <x v="3"/>
    <n v="3125130264"/>
    <x v="36"/>
    <n v="-0.02"/>
    <s v="Avalara dtl.rpt"/>
    <d v="2023-05-01T00:00:00"/>
  </r>
  <r>
    <x v="3"/>
    <n v="3125130264"/>
    <x v="34"/>
    <n v="-1.5"/>
    <s v="Avalara dtl.rpt"/>
    <d v="2023-05-01T00:00:00"/>
  </r>
  <r>
    <x v="3"/>
    <n v="3125130264"/>
    <x v="28"/>
    <n v="-2.5953E-2"/>
    <s v="Avalara dtl.rpt"/>
    <d v="2023-05-01T00:00:00"/>
  </r>
  <r>
    <x v="3"/>
    <n v="3125130264"/>
    <x v="28"/>
    <n v="-3.0279E-2"/>
    <s v="Avalara dtl.rpt"/>
    <d v="2023-05-01T00:00:00"/>
  </r>
  <r>
    <x v="3"/>
    <n v="3125130264"/>
    <x v="24"/>
    <n v="-4.0883999999999997E-2"/>
    <s v="Avalara dtl.rpt"/>
    <d v="2023-05-01T00:00:00"/>
  </r>
  <r>
    <x v="3"/>
    <n v="3125130264"/>
    <x v="35"/>
    <n v="-1.1667E-2"/>
    <s v="Avalara dtl.rpt"/>
    <d v="2023-05-01T00:00:00"/>
  </r>
  <r>
    <x v="3"/>
    <n v="3125817794"/>
    <x v="36"/>
    <n v="0.02"/>
    <s v="Avalara dtl.rpt"/>
    <d v="2023-05-01T00:00:00"/>
  </r>
  <r>
    <x v="3"/>
    <n v="3125817794"/>
    <x v="34"/>
    <n v="1.5"/>
    <s v="Avalara dtl.rpt"/>
    <d v="2023-05-01T00:00:00"/>
  </r>
  <r>
    <x v="3"/>
    <n v="3125817794"/>
    <x v="28"/>
    <n v="0.75696200000000002"/>
    <s v="Avalara dtl.rpt"/>
    <d v="2023-05-01T00:00:00"/>
  </r>
  <r>
    <x v="3"/>
    <n v="3125817794"/>
    <x v="28"/>
    <n v="0.88312299999999999"/>
    <s v="Avalara dtl.rpt"/>
    <d v="2023-05-01T00:00:00"/>
  </r>
  <r>
    <x v="3"/>
    <n v="3125817794"/>
    <x v="24"/>
    <n v="1.2243740000000001"/>
    <s v="Avalara dtl.rpt"/>
    <d v="2023-05-01T00:00:00"/>
  </r>
  <r>
    <x v="3"/>
    <n v="3125817794"/>
    <x v="35"/>
    <n v="1.1667E-2"/>
    <s v="Avalara dtl.rpt"/>
    <d v="2023-05-01T00:00:00"/>
  </r>
  <r>
    <x v="3"/>
    <n v="3126050998"/>
    <x v="36"/>
    <n v="0.02"/>
    <s v="Avalara dtl.rpt"/>
    <d v="2023-05-01T00:00:00"/>
  </r>
  <r>
    <x v="3"/>
    <n v="3126050998"/>
    <x v="34"/>
    <n v="1.5"/>
    <s v="Avalara dtl.rpt"/>
    <d v="2023-05-01T00:00:00"/>
  </r>
  <r>
    <x v="3"/>
    <n v="3126050998"/>
    <x v="28"/>
    <n v="0.75696200000000002"/>
    <s v="Avalara dtl.rpt"/>
    <d v="2023-05-01T00:00:00"/>
  </r>
  <r>
    <x v="3"/>
    <n v="3126050998"/>
    <x v="28"/>
    <n v="0.88312299999999999"/>
    <s v="Avalara dtl.rpt"/>
    <d v="2023-05-01T00:00:00"/>
  </r>
  <r>
    <x v="3"/>
    <n v="3126050998"/>
    <x v="24"/>
    <n v="1.2243740000000001"/>
    <s v="Avalara dtl.rpt"/>
    <d v="2023-05-01T00:00:00"/>
  </r>
  <r>
    <x v="3"/>
    <n v="3126050998"/>
    <x v="35"/>
    <n v="1.1667E-2"/>
    <s v="Avalara dtl.rpt"/>
    <d v="2023-05-01T00:00:00"/>
  </r>
  <r>
    <x v="3"/>
    <n v="3124807391"/>
    <x v="36"/>
    <n v="0.02"/>
    <s v="Avalara dtl.rpt"/>
    <d v="2023-05-01T00:00:00"/>
  </r>
  <r>
    <x v="3"/>
    <n v="3124807391"/>
    <x v="34"/>
    <n v="1.5"/>
    <s v="Avalara dtl.rpt"/>
    <d v="2023-05-01T00:00:00"/>
  </r>
  <r>
    <x v="3"/>
    <n v="3124807391"/>
    <x v="28"/>
    <n v="0.75696200000000002"/>
    <s v="Avalara dtl.rpt"/>
    <d v="2023-05-01T00:00:00"/>
  </r>
  <r>
    <x v="3"/>
    <n v="3124807391"/>
    <x v="28"/>
    <n v="0.88312299999999999"/>
    <s v="Avalara dtl.rpt"/>
    <d v="2023-05-01T00:00:00"/>
  </r>
  <r>
    <x v="3"/>
    <n v="3124807391"/>
    <x v="24"/>
    <n v="1.2243740000000001"/>
    <s v="Avalara dtl.rpt"/>
    <d v="2023-05-01T00:00:00"/>
  </r>
  <r>
    <x v="3"/>
    <n v="3124807391"/>
    <x v="35"/>
    <n v="1.1667E-2"/>
    <s v="Avalara dtl.rpt"/>
    <d v="2023-05-01T00:00:00"/>
  </r>
  <r>
    <x v="3"/>
    <n v="3126083195"/>
    <x v="36"/>
    <n v="0.02"/>
    <s v="Avalara dtl.rpt"/>
    <d v="2023-05-01T00:00:00"/>
  </r>
  <r>
    <x v="3"/>
    <n v="3126083195"/>
    <x v="34"/>
    <n v="1.5"/>
    <s v="Avalara dtl.rpt"/>
    <d v="2023-05-01T00:00:00"/>
  </r>
  <r>
    <x v="3"/>
    <n v="3126083195"/>
    <x v="28"/>
    <n v="0.75696200000000002"/>
    <s v="Avalara dtl.rpt"/>
    <d v="2023-05-01T00:00:00"/>
  </r>
  <r>
    <x v="3"/>
    <n v="3126083195"/>
    <x v="28"/>
    <n v="0.88312299999999999"/>
    <s v="Avalara dtl.rpt"/>
    <d v="2023-05-01T00:00:00"/>
  </r>
  <r>
    <x v="3"/>
    <n v="3126083195"/>
    <x v="24"/>
    <n v="1.2243740000000001"/>
    <s v="Avalara dtl.rpt"/>
    <d v="2023-05-01T00:00:00"/>
  </r>
  <r>
    <x v="3"/>
    <n v="3126083195"/>
    <x v="35"/>
    <n v="1.1667E-2"/>
    <s v="Avalara dtl.rpt"/>
    <d v="2023-05-01T00:00:00"/>
  </r>
  <r>
    <x v="3"/>
    <n v="3124504225"/>
    <x v="36"/>
    <n v="0.02"/>
    <s v="Avalara dtl.rpt"/>
    <d v="2023-05-01T00:00:00"/>
  </r>
  <r>
    <x v="3"/>
    <n v="3124504225"/>
    <x v="34"/>
    <n v="1.5"/>
    <s v="Avalara dtl.rpt"/>
    <d v="2023-05-01T00:00:00"/>
  </r>
  <r>
    <x v="3"/>
    <n v="3124504225"/>
    <x v="28"/>
    <n v="0.75696200000000002"/>
    <s v="Avalara dtl.rpt"/>
    <d v="2023-05-01T00:00:00"/>
  </r>
  <r>
    <x v="3"/>
    <n v="3124504225"/>
    <x v="28"/>
    <n v="0.88312299999999999"/>
    <s v="Avalara dtl.rpt"/>
    <d v="2023-05-01T00:00:00"/>
  </r>
  <r>
    <x v="3"/>
    <n v="3124504225"/>
    <x v="24"/>
    <n v="1.2243740000000001"/>
    <s v="Avalara dtl.rpt"/>
    <d v="2023-05-01T00:00:00"/>
  </r>
  <r>
    <x v="3"/>
    <n v="3124504225"/>
    <x v="35"/>
    <n v="1.1667E-2"/>
    <s v="Avalara dtl.rpt"/>
    <d v="2023-05-01T00:00:00"/>
  </r>
  <r>
    <x v="3"/>
    <n v="3126056387"/>
    <x v="36"/>
    <n v="0.02"/>
    <s v="Avalara dtl.rpt"/>
    <d v="2023-05-01T00:00:00"/>
  </r>
  <r>
    <x v="3"/>
    <n v="3126056387"/>
    <x v="34"/>
    <n v="1.5"/>
    <s v="Avalara dtl.rpt"/>
    <d v="2023-05-01T00:00:00"/>
  </r>
  <r>
    <x v="3"/>
    <n v="3126056387"/>
    <x v="28"/>
    <n v="0.75696200000000002"/>
    <s v="Avalara dtl.rpt"/>
    <d v="2023-05-01T00:00:00"/>
  </r>
  <r>
    <x v="3"/>
    <n v="3126056387"/>
    <x v="28"/>
    <n v="0.88312299999999999"/>
    <s v="Avalara dtl.rpt"/>
    <d v="2023-05-01T00:00:00"/>
  </r>
  <r>
    <x v="3"/>
    <n v="3126056387"/>
    <x v="24"/>
    <n v="1.2243740000000001"/>
    <s v="Avalara dtl.rpt"/>
    <d v="2023-05-01T00:00:00"/>
  </r>
  <r>
    <x v="3"/>
    <n v="3126056387"/>
    <x v="35"/>
    <n v="1.1667E-2"/>
    <s v="Avalara dtl.rpt"/>
    <d v="2023-05-01T00:00:00"/>
  </r>
  <r>
    <x v="3"/>
    <n v="3122034449"/>
    <x v="36"/>
    <n v="0.02"/>
    <s v="Avalara dtl.rpt"/>
    <d v="2023-05-01T00:00:00"/>
  </r>
  <r>
    <x v="3"/>
    <n v="3122034449"/>
    <x v="34"/>
    <n v="1.5"/>
    <s v="Avalara dtl.rpt"/>
    <d v="2023-05-01T00:00:00"/>
  </r>
  <r>
    <x v="3"/>
    <n v="3122034449"/>
    <x v="28"/>
    <n v="0.75696200000000002"/>
    <s v="Avalara dtl.rpt"/>
    <d v="2023-05-01T00:00:00"/>
  </r>
  <r>
    <x v="3"/>
    <n v="3122034449"/>
    <x v="28"/>
    <n v="0.88312299999999999"/>
    <s v="Avalara dtl.rpt"/>
    <d v="2023-05-01T00:00:00"/>
  </r>
  <r>
    <x v="3"/>
    <n v="3122034449"/>
    <x v="24"/>
    <n v="1.2243740000000001"/>
    <s v="Avalara dtl.rpt"/>
    <d v="2023-05-01T00:00:00"/>
  </r>
  <r>
    <x v="3"/>
    <n v="3122034449"/>
    <x v="35"/>
    <n v="1.1667E-2"/>
    <s v="Avalara dtl.rpt"/>
    <d v="2023-05-01T00:00:00"/>
  </r>
  <r>
    <x v="3"/>
    <n v="3122036409"/>
    <x v="36"/>
    <n v="0.02"/>
    <s v="Avalara dtl.rpt"/>
    <d v="2023-05-01T00:00:00"/>
  </r>
  <r>
    <x v="3"/>
    <n v="3122036409"/>
    <x v="34"/>
    <n v="1.5"/>
    <s v="Avalara dtl.rpt"/>
    <d v="2023-05-01T00:00:00"/>
  </r>
  <r>
    <x v="3"/>
    <n v="3122036409"/>
    <x v="28"/>
    <n v="0.75696200000000002"/>
    <s v="Avalara dtl.rpt"/>
    <d v="2023-05-01T00:00:00"/>
  </r>
  <r>
    <x v="3"/>
    <n v="3122036409"/>
    <x v="28"/>
    <n v="0.88312299999999999"/>
    <s v="Avalara dtl.rpt"/>
    <d v="2023-05-01T00:00:00"/>
  </r>
  <r>
    <x v="3"/>
    <n v="3122036409"/>
    <x v="24"/>
    <n v="1.2243740000000001"/>
    <s v="Avalara dtl.rpt"/>
    <d v="2023-05-01T00:00:00"/>
  </r>
  <r>
    <x v="3"/>
    <n v="3122036409"/>
    <x v="35"/>
    <n v="1.1667E-2"/>
    <s v="Avalara dtl.rpt"/>
    <d v="2023-05-01T00:00:00"/>
  </r>
  <r>
    <x v="3"/>
    <n v="3122062198"/>
    <x v="36"/>
    <n v="0.02"/>
    <s v="Avalara dtl.rpt"/>
    <d v="2023-05-01T00:00:00"/>
  </r>
  <r>
    <x v="3"/>
    <n v="3122062198"/>
    <x v="34"/>
    <n v="1.5"/>
    <s v="Avalara dtl.rpt"/>
    <d v="2023-05-01T00:00:00"/>
  </r>
  <r>
    <x v="3"/>
    <n v="3122062198"/>
    <x v="28"/>
    <n v="0.75696200000000002"/>
    <s v="Avalara dtl.rpt"/>
    <d v="2023-05-01T00:00:00"/>
  </r>
  <r>
    <x v="3"/>
    <n v="3122062198"/>
    <x v="28"/>
    <n v="0.88312299999999999"/>
    <s v="Avalara dtl.rpt"/>
    <d v="2023-05-01T00:00:00"/>
  </r>
  <r>
    <x v="3"/>
    <n v="3122062198"/>
    <x v="24"/>
    <n v="1.2243740000000001"/>
    <s v="Avalara dtl.rpt"/>
    <d v="2023-05-01T00:00:00"/>
  </r>
  <r>
    <x v="3"/>
    <n v="3122062198"/>
    <x v="35"/>
    <n v="1.1667E-2"/>
    <s v="Avalara dtl.rpt"/>
    <d v="2023-05-01T00:00:00"/>
  </r>
  <r>
    <x v="3"/>
    <n v="3122033865"/>
    <x v="36"/>
    <n v="0.02"/>
    <s v="Avalara dtl.rpt"/>
    <d v="2023-05-01T00:00:00"/>
  </r>
  <r>
    <x v="3"/>
    <n v="3122033865"/>
    <x v="34"/>
    <n v="1.5"/>
    <s v="Avalara dtl.rpt"/>
    <d v="2023-05-01T00:00:00"/>
  </r>
  <r>
    <x v="3"/>
    <n v="3122033865"/>
    <x v="28"/>
    <n v="0.75696200000000002"/>
    <s v="Avalara dtl.rpt"/>
    <d v="2023-05-01T00:00:00"/>
  </r>
  <r>
    <x v="3"/>
    <n v="3122033865"/>
    <x v="28"/>
    <n v="0.88312299999999999"/>
    <s v="Avalara dtl.rpt"/>
    <d v="2023-05-01T00:00:00"/>
  </r>
  <r>
    <x v="3"/>
    <n v="3122033865"/>
    <x v="24"/>
    <n v="1.2243740000000001"/>
    <s v="Avalara dtl.rpt"/>
    <d v="2023-05-01T00:00:00"/>
  </r>
  <r>
    <x v="3"/>
    <n v="3122033865"/>
    <x v="35"/>
    <n v="1.1667E-2"/>
    <s v="Avalara dtl.rpt"/>
    <d v="2023-05-01T00:00:00"/>
  </r>
  <r>
    <x v="3"/>
    <n v="3122062294"/>
    <x v="36"/>
    <n v="0.02"/>
    <s v="Avalara dtl.rpt"/>
    <d v="2023-05-01T00:00:00"/>
  </r>
  <r>
    <x v="3"/>
    <n v="3122062294"/>
    <x v="34"/>
    <n v="1.5"/>
    <s v="Avalara dtl.rpt"/>
    <d v="2023-05-01T00:00:00"/>
  </r>
  <r>
    <x v="3"/>
    <n v="3122062294"/>
    <x v="28"/>
    <n v="0.75696200000000002"/>
    <s v="Avalara dtl.rpt"/>
    <d v="2023-05-01T00:00:00"/>
  </r>
  <r>
    <x v="3"/>
    <n v="3122062294"/>
    <x v="28"/>
    <n v="0.88312299999999999"/>
    <s v="Avalara dtl.rpt"/>
    <d v="2023-05-01T00:00:00"/>
  </r>
  <r>
    <x v="3"/>
    <n v="3122062294"/>
    <x v="24"/>
    <n v="1.2243740000000001"/>
    <s v="Avalara dtl.rpt"/>
    <d v="2023-05-01T00:00:00"/>
  </r>
  <r>
    <x v="3"/>
    <n v="3122062294"/>
    <x v="35"/>
    <n v="1.1667E-2"/>
    <s v="Avalara dtl.rpt"/>
    <d v="2023-05-01T00:00:00"/>
  </r>
  <r>
    <x v="3"/>
    <n v="3122037403"/>
    <x v="36"/>
    <n v="0.02"/>
    <s v="Avalara dtl.rpt"/>
    <d v="2023-05-01T00:00:00"/>
  </r>
  <r>
    <x v="3"/>
    <n v="3122037403"/>
    <x v="34"/>
    <n v="1.5"/>
    <s v="Avalara dtl.rpt"/>
    <d v="2023-05-01T00:00:00"/>
  </r>
  <r>
    <x v="3"/>
    <n v="3122037403"/>
    <x v="28"/>
    <n v="0.75696200000000002"/>
    <s v="Avalara dtl.rpt"/>
    <d v="2023-05-01T00:00:00"/>
  </r>
  <r>
    <x v="3"/>
    <n v="3122037403"/>
    <x v="28"/>
    <n v="0.88312299999999999"/>
    <s v="Avalara dtl.rpt"/>
    <d v="2023-05-01T00:00:00"/>
  </r>
  <r>
    <x v="3"/>
    <n v="3122037403"/>
    <x v="24"/>
    <n v="1.2243740000000001"/>
    <s v="Avalara dtl.rpt"/>
    <d v="2023-05-01T00:00:00"/>
  </r>
  <r>
    <x v="3"/>
    <n v="3122037403"/>
    <x v="35"/>
    <n v="1.1667E-2"/>
    <s v="Avalara dtl.rpt"/>
    <d v="2023-05-01T00:00:00"/>
  </r>
  <r>
    <x v="3"/>
    <n v="3122064524"/>
    <x v="36"/>
    <n v="0.02"/>
    <s v="Avalara dtl.rpt"/>
    <d v="2023-05-01T00:00:00"/>
  </r>
  <r>
    <x v="3"/>
    <n v="3122064524"/>
    <x v="34"/>
    <n v="1.5"/>
    <s v="Avalara dtl.rpt"/>
    <d v="2023-05-01T00:00:00"/>
  </r>
  <r>
    <x v="3"/>
    <n v="3122064524"/>
    <x v="28"/>
    <n v="0.75696200000000002"/>
    <s v="Avalara dtl.rpt"/>
    <d v="2023-05-01T00:00:00"/>
  </r>
  <r>
    <x v="3"/>
    <n v="3122064524"/>
    <x v="28"/>
    <n v="0.88312299999999999"/>
    <s v="Avalara dtl.rpt"/>
    <d v="2023-05-01T00:00:00"/>
  </r>
  <r>
    <x v="3"/>
    <n v="3122064524"/>
    <x v="24"/>
    <n v="1.2243740000000001"/>
    <s v="Avalara dtl.rpt"/>
    <d v="2023-05-01T00:00:00"/>
  </r>
  <r>
    <x v="3"/>
    <n v="3122064524"/>
    <x v="35"/>
    <n v="1.1667E-2"/>
    <s v="Avalara dtl.rpt"/>
    <d v="2023-05-01T00:00:00"/>
  </r>
  <r>
    <x v="3"/>
    <n v="3122412218"/>
    <x v="36"/>
    <n v="0.02"/>
    <s v="Avalara dtl.rpt"/>
    <d v="2023-05-01T00:00:00"/>
  </r>
  <r>
    <x v="3"/>
    <n v="3122412218"/>
    <x v="34"/>
    <n v="1.5"/>
    <s v="Avalara dtl.rpt"/>
    <d v="2023-05-01T00:00:00"/>
  </r>
  <r>
    <x v="3"/>
    <n v="3122412218"/>
    <x v="28"/>
    <n v="0.75696200000000002"/>
    <s v="Avalara dtl.rpt"/>
    <d v="2023-05-01T00:00:00"/>
  </r>
  <r>
    <x v="3"/>
    <n v="3122412218"/>
    <x v="28"/>
    <n v="0.88312299999999999"/>
    <s v="Avalara dtl.rpt"/>
    <d v="2023-05-01T00:00:00"/>
  </r>
  <r>
    <x v="3"/>
    <n v="3122412218"/>
    <x v="24"/>
    <n v="1.2243740000000001"/>
    <s v="Avalara dtl.rpt"/>
    <d v="2023-05-01T00:00:00"/>
  </r>
  <r>
    <x v="3"/>
    <n v="3122412218"/>
    <x v="35"/>
    <n v="1.1667E-2"/>
    <s v="Avalara dtl.rpt"/>
    <d v="2023-05-01T00:00:00"/>
  </r>
  <r>
    <x v="3"/>
    <n v="3123150787"/>
    <x v="36"/>
    <n v="-0.02"/>
    <s v="Avalara dtl.rpt"/>
    <d v="2023-05-01T00:00:00"/>
  </r>
  <r>
    <x v="3"/>
    <n v="3123150787"/>
    <x v="34"/>
    <n v="-1.5"/>
    <s v="Avalara dtl.rpt"/>
    <d v="2023-05-01T00:00:00"/>
  </r>
  <r>
    <x v="3"/>
    <n v="3123150787"/>
    <x v="28"/>
    <n v="-2.5953E-2"/>
    <s v="Avalara dtl.rpt"/>
    <d v="2023-05-01T00:00:00"/>
  </r>
  <r>
    <x v="3"/>
    <n v="3123150787"/>
    <x v="28"/>
    <n v="-3.0279E-2"/>
    <s v="Avalara dtl.rpt"/>
    <d v="2023-05-01T00:00:00"/>
  </r>
  <r>
    <x v="3"/>
    <n v="3123150787"/>
    <x v="24"/>
    <n v="-4.0883999999999997E-2"/>
    <s v="Avalara dtl.rpt"/>
    <d v="2023-05-01T00:00:00"/>
  </r>
  <r>
    <x v="3"/>
    <n v="3123150787"/>
    <x v="35"/>
    <n v="-1.1667E-2"/>
    <s v="Avalara dtl.rpt"/>
    <d v="2023-05-01T00:00:00"/>
  </r>
  <r>
    <x v="3"/>
    <n v="3122064799"/>
    <x v="36"/>
    <n v="-0.02"/>
    <s v="Avalara dtl.rpt"/>
    <d v="2023-05-01T00:00:00"/>
  </r>
  <r>
    <x v="3"/>
    <n v="3122064799"/>
    <x v="34"/>
    <n v="-1.5"/>
    <s v="Avalara dtl.rpt"/>
    <d v="2023-05-01T00:00:00"/>
  </r>
  <r>
    <x v="3"/>
    <n v="3122064799"/>
    <x v="28"/>
    <n v="-2.5953E-2"/>
    <s v="Avalara dtl.rpt"/>
    <d v="2023-05-01T00:00:00"/>
  </r>
  <r>
    <x v="3"/>
    <n v="3122064799"/>
    <x v="28"/>
    <n v="-3.0279E-2"/>
    <s v="Avalara dtl.rpt"/>
    <d v="2023-05-01T00:00:00"/>
  </r>
  <r>
    <x v="3"/>
    <n v="3122064799"/>
    <x v="24"/>
    <n v="-4.0883999999999997E-2"/>
    <s v="Avalara dtl.rpt"/>
    <d v="2023-05-01T00:00:00"/>
  </r>
  <r>
    <x v="3"/>
    <n v="3122064799"/>
    <x v="35"/>
    <n v="-1.1667E-2"/>
    <s v="Avalara dtl.rpt"/>
    <d v="2023-05-01T00:00:00"/>
  </r>
  <r>
    <x v="3"/>
    <n v="3122416325"/>
    <x v="28"/>
    <n v="0.49841600000000003"/>
    <s v="Avalara dtl.rpt"/>
    <d v="2023-05-01T00:00:00"/>
  </r>
  <r>
    <x v="3"/>
    <n v="3122416325"/>
    <x v="28"/>
    <n v="0.58148500000000003"/>
    <s v="Avalara dtl.rpt"/>
    <d v="2023-05-01T00:00:00"/>
  </r>
  <r>
    <x v="3"/>
    <n v="3122416325"/>
    <x v="24"/>
    <n v="0.806925"/>
    <s v="Avalara dtl.rpt"/>
    <d v="2023-05-01T00:00:00"/>
  </r>
  <r>
    <x v="3"/>
    <n v="3122416325"/>
    <x v="36"/>
    <n v="0.02"/>
    <s v="Avalara dtl.rpt"/>
    <d v="2023-05-01T00:00:00"/>
  </r>
  <r>
    <x v="3"/>
    <n v="3122416325"/>
    <x v="34"/>
    <n v="1.5"/>
    <s v="Avalara dtl.rpt"/>
    <d v="2023-05-01T00:00:00"/>
  </r>
  <r>
    <x v="3"/>
    <n v="3122416325"/>
    <x v="28"/>
    <n v="2.4595500000000001"/>
    <s v="Avalara dtl.rpt"/>
    <d v="2023-05-01T00:00:00"/>
  </r>
  <r>
    <x v="3"/>
    <n v="3122416325"/>
    <x v="28"/>
    <n v="2.869475"/>
    <s v="Avalara dtl.rpt"/>
    <d v="2023-05-01T00:00:00"/>
  </r>
  <r>
    <x v="3"/>
    <n v="3122416325"/>
    <x v="24"/>
    <n v="3.9808300000000001"/>
    <s v="Avalara dtl.rpt"/>
    <d v="2023-05-01T00:00:00"/>
  </r>
  <r>
    <x v="3"/>
    <n v="3122416325"/>
    <x v="35"/>
    <n v="1.1667E-2"/>
    <s v="Avalara dtl.rpt"/>
    <d v="2023-05-01T00:00:00"/>
  </r>
  <r>
    <x v="3"/>
    <n v="3122187340"/>
    <x v="36"/>
    <n v="0.02"/>
    <s v="Avalara dtl.rpt"/>
    <d v="2023-05-01T00:00:00"/>
  </r>
  <r>
    <x v="3"/>
    <n v="3122187340"/>
    <x v="34"/>
    <n v="1.5"/>
    <s v="Avalara dtl.rpt"/>
    <d v="2023-05-01T00:00:00"/>
  </r>
  <r>
    <x v="3"/>
    <n v="3122187340"/>
    <x v="28"/>
    <n v="2.4595500000000001"/>
    <s v="Avalara dtl.rpt"/>
    <d v="2023-05-01T00:00:00"/>
  </r>
  <r>
    <x v="3"/>
    <n v="3122187340"/>
    <x v="28"/>
    <n v="2.869475"/>
    <s v="Avalara dtl.rpt"/>
    <d v="2023-05-01T00:00:00"/>
  </r>
  <r>
    <x v="3"/>
    <n v="3122187340"/>
    <x v="24"/>
    <n v="3.9808300000000001"/>
    <s v="Avalara dtl.rpt"/>
    <d v="2023-05-01T00:00:00"/>
  </r>
  <r>
    <x v="3"/>
    <n v="3122187340"/>
    <x v="35"/>
    <n v="1.1667E-2"/>
    <s v="Avalara dtl.rpt"/>
    <d v="2023-05-01T00:00:00"/>
  </r>
  <r>
    <x v="3"/>
    <n v="3122187340"/>
    <x v="28"/>
    <n v="0.49841600000000003"/>
    <s v="Avalara dtl.rpt"/>
    <d v="2023-05-01T00:00:00"/>
  </r>
  <r>
    <x v="3"/>
    <n v="3122187340"/>
    <x v="28"/>
    <n v="0.58148500000000003"/>
    <s v="Avalara dtl.rpt"/>
    <d v="2023-05-01T00:00:00"/>
  </r>
  <r>
    <x v="3"/>
    <n v="3122187340"/>
    <x v="24"/>
    <n v="0.806925"/>
    <s v="Avalara dtl.rpt"/>
    <d v="2023-05-01T00:00:00"/>
  </r>
  <r>
    <x v="3"/>
    <n v="3128419608"/>
    <x v="36"/>
    <n v="0.02"/>
    <s v="Avalara dtl.rpt"/>
    <d v="2023-05-01T00:00:00"/>
  </r>
  <r>
    <x v="3"/>
    <n v="3128419608"/>
    <x v="34"/>
    <n v="1.5"/>
    <s v="Avalara dtl.rpt"/>
    <d v="2023-05-01T00:00:00"/>
  </r>
  <r>
    <x v="3"/>
    <n v="3128419608"/>
    <x v="28"/>
    <n v="0.75696200000000002"/>
    <s v="Avalara dtl.rpt"/>
    <d v="2023-05-01T00:00:00"/>
  </r>
  <r>
    <x v="3"/>
    <n v="3128419608"/>
    <x v="28"/>
    <n v="0.88312299999999999"/>
    <s v="Avalara dtl.rpt"/>
    <d v="2023-05-01T00:00:00"/>
  </r>
  <r>
    <x v="3"/>
    <n v="3128419608"/>
    <x v="24"/>
    <n v="1.2243740000000001"/>
    <s v="Avalara dtl.rpt"/>
    <d v="2023-05-01T00:00:00"/>
  </r>
  <r>
    <x v="3"/>
    <n v="3128419608"/>
    <x v="35"/>
    <n v="1.1667E-2"/>
    <s v="Avalara dtl.rpt"/>
    <d v="2023-05-01T00:00:00"/>
  </r>
  <r>
    <x v="3"/>
    <n v="3122595570"/>
    <x v="28"/>
    <n v="3.1898999999999997E-2"/>
    <s v="Avalara dtl.rpt"/>
    <d v="2023-05-01T00:00:00"/>
  </r>
  <r>
    <x v="3"/>
    <n v="3122595570"/>
    <x v="28"/>
    <n v="3.7214999999999998E-2"/>
    <s v="Avalara dtl.rpt"/>
    <d v="2023-05-01T00:00:00"/>
  </r>
  <r>
    <x v="3"/>
    <n v="3122595570"/>
    <x v="24"/>
    <n v="5.1643000000000001E-2"/>
    <s v="Avalara dtl.rpt"/>
    <d v="2023-05-01T00:00:00"/>
  </r>
  <r>
    <x v="3"/>
    <n v="3122595570"/>
    <x v="36"/>
    <n v="0.02"/>
    <s v="Avalara dtl.rpt"/>
    <d v="2023-05-01T00:00:00"/>
  </r>
  <r>
    <x v="3"/>
    <n v="3122595570"/>
    <x v="34"/>
    <n v="1.5"/>
    <s v="Avalara dtl.rpt"/>
    <d v="2023-05-01T00:00:00"/>
  </r>
  <r>
    <x v="3"/>
    <n v="3122595570"/>
    <x v="28"/>
    <n v="0.159528"/>
    <s v="Avalara dtl.rpt"/>
    <d v="2023-05-01T00:00:00"/>
  </r>
  <r>
    <x v="3"/>
    <n v="3122595570"/>
    <x v="28"/>
    <n v="0.186116"/>
    <s v="Avalara dtl.rpt"/>
    <d v="2023-05-01T00:00:00"/>
  </r>
  <r>
    <x v="3"/>
    <n v="3122595570"/>
    <x v="24"/>
    <n v="0.25713999999999998"/>
    <s v="Avalara dtl.rpt"/>
    <d v="2023-05-01T00:00:00"/>
  </r>
  <r>
    <x v="3"/>
    <n v="3122595570"/>
    <x v="35"/>
    <n v="1.1667E-2"/>
    <s v="Avalara dtl.rpt"/>
    <d v="2023-05-01T00:00:00"/>
  </r>
  <r>
    <x v="3"/>
    <n v="3128342695"/>
    <x v="36"/>
    <n v="0.02"/>
    <s v="Avalara dtl.rpt"/>
    <d v="2023-05-01T00:00:00"/>
  </r>
  <r>
    <x v="3"/>
    <n v="3128342695"/>
    <x v="34"/>
    <n v="1.5"/>
    <s v="Avalara dtl.rpt"/>
    <d v="2023-05-01T00:00:00"/>
  </r>
  <r>
    <x v="3"/>
    <n v="3128342695"/>
    <x v="28"/>
    <n v="0.75696200000000002"/>
    <s v="Avalara dtl.rpt"/>
    <d v="2023-05-01T00:00:00"/>
  </r>
  <r>
    <x v="3"/>
    <n v="3128342695"/>
    <x v="28"/>
    <n v="0.88312299999999999"/>
    <s v="Avalara dtl.rpt"/>
    <d v="2023-05-01T00:00:00"/>
  </r>
  <r>
    <x v="3"/>
    <n v="3128342695"/>
    <x v="24"/>
    <n v="1.2243740000000001"/>
    <s v="Avalara dtl.rpt"/>
    <d v="2023-05-01T00:00:00"/>
  </r>
  <r>
    <x v="3"/>
    <n v="3128342695"/>
    <x v="35"/>
    <n v="1.1667E-2"/>
    <s v="Avalara dtl.rpt"/>
    <d v="2023-05-01T00:00:00"/>
  </r>
  <r>
    <x v="3"/>
    <n v="3122079859"/>
    <x v="36"/>
    <n v="0.02"/>
    <s v="Avalara dtl.rpt"/>
    <d v="2023-05-01T00:00:00"/>
  </r>
  <r>
    <x v="3"/>
    <n v="3122079859"/>
    <x v="34"/>
    <n v="1.5"/>
    <s v="Avalara dtl.rpt"/>
    <d v="2023-05-01T00:00:00"/>
  </r>
  <r>
    <x v="3"/>
    <n v="3122079859"/>
    <x v="28"/>
    <n v="0.75696200000000002"/>
    <s v="Avalara dtl.rpt"/>
    <d v="2023-05-01T00:00:00"/>
  </r>
  <r>
    <x v="3"/>
    <n v="3122079859"/>
    <x v="28"/>
    <n v="0.88312299999999999"/>
    <s v="Avalara dtl.rpt"/>
    <d v="2023-05-01T00:00:00"/>
  </r>
  <r>
    <x v="3"/>
    <n v="3122079859"/>
    <x v="24"/>
    <n v="1.2243740000000001"/>
    <s v="Avalara dtl.rpt"/>
    <d v="2023-05-01T00:00:00"/>
  </r>
  <r>
    <x v="3"/>
    <n v="3122079859"/>
    <x v="35"/>
    <n v="1.1667E-2"/>
    <s v="Avalara dtl.rpt"/>
    <d v="2023-05-01T00:00:00"/>
  </r>
  <r>
    <x v="3"/>
    <n v="3122415017"/>
    <x v="36"/>
    <n v="0.02"/>
    <s v="Avalara dtl.rpt"/>
    <d v="2023-05-01T00:00:00"/>
  </r>
  <r>
    <x v="3"/>
    <n v="3122415017"/>
    <x v="34"/>
    <n v="1.5"/>
    <s v="Avalara dtl.rpt"/>
    <d v="2023-05-01T00:00:00"/>
  </r>
  <r>
    <x v="3"/>
    <n v="3122415017"/>
    <x v="28"/>
    <n v="4.9211999999999999E-2"/>
    <s v="Avalara dtl.rpt"/>
    <d v="2023-05-01T00:00:00"/>
  </r>
  <r>
    <x v="3"/>
    <n v="3122415017"/>
    <x v="28"/>
    <n v="5.7415000000000001E-2"/>
    <s v="Avalara dtl.rpt"/>
    <d v="2023-05-01T00:00:00"/>
  </r>
  <r>
    <x v="3"/>
    <n v="3122415017"/>
    <x v="24"/>
    <n v="7.8541E-2"/>
    <s v="Avalara dtl.rpt"/>
    <d v="2023-05-01T00:00:00"/>
  </r>
  <r>
    <x v="3"/>
    <n v="3122415017"/>
    <x v="35"/>
    <n v="1.1667E-2"/>
    <s v="Avalara dtl.rpt"/>
    <d v="2023-05-01T00:00:00"/>
  </r>
  <r>
    <x v="3"/>
    <n v="3123071565"/>
    <x v="36"/>
    <n v="0.02"/>
    <s v="Avalara dtl.rpt"/>
    <d v="2023-05-01T00:00:00"/>
  </r>
  <r>
    <x v="3"/>
    <n v="3123071565"/>
    <x v="34"/>
    <n v="1.5"/>
    <s v="Avalara dtl.rpt"/>
    <d v="2023-05-01T00:00:00"/>
  </r>
  <r>
    <x v="3"/>
    <n v="3123071565"/>
    <x v="28"/>
    <n v="2.4808159999999999"/>
    <s v="Avalara dtl.rpt"/>
    <d v="2023-05-01T00:00:00"/>
  </r>
  <r>
    <x v="3"/>
    <n v="3123071565"/>
    <x v="28"/>
    <n v="2.894285"/>
    <s v="Avalara dtl.rpt"/>
    <d v="2023-05-01T00:00:00"/>
  </r>
  <r>
    <x v="3"/>
    <n v="3123071565"/>
    <x v="24"/>
    <n v="4.0152590000000004"/>
    <s v="Avalara dtl.rpt"/>
    <d v="2023-05-01T00:00:00"/>
  </r>
  <r>
    <x v="3"/>
    <n v="3123071565"/>
    <x v="35"/>
    <n v="1.1667E-2"/>
    <s v="Avalara dtl.rpt"/>
    <d v="2023-05-01T00:00:00"/>
  </r>
  <r>
    <x v="3"/>
    <n v="3123071565"/>
    <x v="28"/>
    <n v="0.49841600000000003"/>
    <s v="Avalara dtl.rpt"/>
    <d v="2023-05-01T00:00:00"/>
  </r>
  <r>
    <x v="3"/>
    <n v="3123071565"/>
    <x v="28"/>
    <n v="0.58148500000000003"/>
    <s v="Avalara dtl.rpt"/>
    <d v="2023-05-01T00:00:00"/>
  </r>
  <r>
    <x v="3"/>
    <n v="3123071565"/>
    <x v="24"/>
    <n v="0.806925"/>
    <s v="Avalara dtl.rpt"/>
    <d v="2023-05-01T00:00:00"/>
  </r>
  <r>
    <x v="3"/>
    <n v="3122595848"/>
    <x v="36"/>
    <n v="0.02"/>
    <s v="Avalara dtl.rpt"/>
    <d v="2023-05-01T00:00:00"/>
  </r>
  <r>
    <x v="3"/>
    <n v="3122595848"/>
    <x v="34"/>
    <n v="1.5"/>
    <s v="Avalara dtl.rpt"/>
    <d v="2023-05-01T00:00:00"/>
  </r>
  <r>
    <x v="3"/>
    <n v="3122595848"/>
    <x v="28"/>
    <n v="0.75696200000000002"/>
    <s v="Avalara dtl.rpt"/>
    <d v="2023-05-01T00:00:00"/>
  </r>
  <r>
    <x v="3"/>
    <n v="3122595848"/>
    <x v="28"/>
    <n v="0.88312299999999999"/>
    <s v="Avalara dtl.rpt"/>
    <d v="2023-05-01T00:00:00"/>
  </r>
  <r>
    <x v="3"/>
    <n v="3122595848"/>
    <x v="24"/>
    <n v="1.2243740000000001"/>
    <s v="Avalara dtl.rpt"/>
    <d v="2023-05-01T00:00:00"/>
  </r>
  <r>
    <x v="3"/>
    <n v="3122595848"/>
    <x v="35"/>
    <n v="1.1667E-2"/>
    <s v="Avalara dtl.rpt"/>
    <d v="2023-05-01T00:00:00"/>
  </r>
  <r>
    <x v="3"/>
    <n v="3124206746"/>
    <x v="28"/>
    <n v="0.49841600000000003"/>
    <s v="Avalara dtl.rpt"/>
    <d v="2023-05-01T00:00:00"/>
  </r>
  <r>
    <x v="3"/>
    <n v="3124206746"/>
    <x v="28"/>
    <n v="0.58148500000000003"/>
    <s v="Avalara dtl.rpt"/>
    <d v="2023-05-01T00:00:00"/>
  </r>
  <r>
    <x v="3"/>
    <n v="3124206746"/>
    <x v="24"/>
    <n v="0.806925"/>
    <s v="Avalara dtl.rpt"/>
    <d v="2023-05-01T00:00:00"/>
  </r>
  <r>
    <x v="3"/>
    <n v="3124206746"/>
    <x v="36"/>
    <n v="0.02"/>
    <s v="Avalara dtl.rpt"/>
    <d v="2023-05-01T00:00:00"/>
  </r>
  <r>
    <x v="3"/>
    <n v="3124206746"/>
    <x v="34"/>
    <n v="1.5"/>
    <s v="Avalara dtl.rpt"/>
    <d v="2023-05-01T00:00:00"/>
  </r>
  <r>
    <x v="3"/>
    <n v="3124206746"/>
    <x v="28"/>
    <n v="2.4595500000000001"/>
    <s v="Avalara dtl.rpt"/>
    <d v="2023-05-01T00:00:00"/>
  </r>
  <r>
    <x v="3"/>
    <n v="3124206746"/>
    <x v="28"/>
    <n v="2.869475"/>
    <s v="Avalara dtl.rpt"/>
    <d v="2023-05-01T00:00:00"/>
  </r>
  <r>
    <x v="3"/>
    <n v="3124206746"/>
    <x v="24"/>
    <n v="3.9808300000000001"/>
    <s v="Avalara dtl.rpt"/>
    <d v="2023-05-01T00:00:00"/>
  </r>
  <r>
    <x v="3"/>
    <n v="3124206746"/>
    <x v="35"/>
    <n v="1.1667E-2"/>
    <s v="Avalara dtl.rpt"/>
    <d v="2023-05-01T00:00:00"/>
  </r>
  <r>
    <x v="3"/>
    <n v="3123911427"/>
    <x v="28"/>
    <n v="0.49841600000000003"/>
    <s v="Avalara dtl.rpt"/>
    <d v="2023-05-01T00:00:00"/>
  </r>
  <r>
    <x v="3"/>
    <n v="3123911427"/>
    <x v="28"/>
    <n v="0.58148500000000003"/>
    <s v="Avalara dtl.rpt"/>
    <d v="2023-05-01T00:00:00"/>
  </r>
  <r>
    <x v="3"/>
    <n v="3123911427"/>
    <x v="24"/>
    <n v="0.806925"/>
    <s v="Avalara dtl.rpt"/>
    <d v="2023-05-01T00:00:00"/>
  </r>
  <r>
    <x v="3"/>
    <n v="3123911427"/>
    <x v="36"/>
    <n v="0.02"/>
    <s v="Avalara dtl.rpt"/>
    <d v="2023-05-01T00:00:00"/>
  </r>
  <r>
    <x v="3"/>
    <n v="3123911427"/>
    <x v="34"/>
    <n v="1.5"/>
    <s v="Avalara dtl.rpt"/>
    <d v="2023-05-01T00:00:00"/>
  </r>
  <r>
    <x v="3"/>
    <n v="3123911427"/>
    <x v="28"/>
    <n v="2.4595500000000001"/>
    <s v="Avalara dtl.rpt"/>
    <d v="2023-05-01T00:00:00"/>
  </r>
  <r>
    <x v="3"/>
    <n v="3123911427"/>
    <x v="28"/>
    <n v="2.869475"/>
    <s v="Avalara dtl.rpt"/>
    <d v="2023-05-01T00:00:00"/>
  </r>
  <r>
    <x v="3"/>
    <n v="3123911427"/>
    <x v="24"/>
    <n v="3.9808300000000001"/>
    <s v="Avalara dtl.rpt"/>
    <d v="2023-05-01T00:00:00"/>
  </r>
  <r>
    <x v="3"/>
    <n v="3123911427"/>
    <x v="35"/>
    <n v="1.1667E-2"/>
    <s v="Avalara dtl.rpt"/>
    <d v="2023-05-01T00:00:00"/>
  </r>
  <r>
    <x v="3"/>
    <n v="3122186637"/>
    <x v="36"/>
    <n v="-0.02"/>
    <s v="Avalara dtl.rpt"/>
    <d v="2023-05-01T00:00:00"/>
  </r>
  <r>
    <x v="3"/>
    <n v="3122186637"/>
    <x v="34"/>
    <n v="-1.5"/>
    <s v="Avalara dtl.rpt"/>
    <d v="2023-05-01T00:00:00"/>
  </r>
  <r>
    <x v="3"/>
    <n v="3122186637"/>
    <x v="28"/>
    <n v="-2.5953E-2"/>
    <s v="Avalara dtl.rpt"/>
    <d v="2023-05-01T00:00:00"/>
  </r>
  <r>
    <x v="3"/>
    <n v="3122186637"/>
    <x v="28"/>
    <n v="-3.0279E-2"/>
    <s v="Avalara dtl.rpt"/>
    <d v="2023-05-01T00:00:00"/>
  </r>
  <r>
    <x v="3"/>
    <n v="3122186637"/>
    <x v="24"/>
    <n v="-4.0883999999999997E-2"/>
    <s v="Avalara dtl.rpt"/>
    <d v="2023-05-01T00:00:00"/>
  </r>
  <r>
    <x v="3"/>
    <n v="3122186637"/>
    <x v="35"/>
    <n v="-1.1667E-2"/>
    <s v="Avalara dtl.rpt"/>
    <d v="2023-05-01T00:00:00"/>
  </r>
  <r>
    <x v="3"/>
    <n v="3122081264"/>
    <x v="36"/>
    <n v="0.02"/>
    <s v="Avalara dtl.rpt"/>
    <d v="2023-05-01T00:00:00"/>
  </r>
  <r>
    <x v="3"/>
    <n v="3122081264"/>
    <x v="34"/>
    <n v="1.5"/>
    <s v="Avalara dtl.rpt"/>
    <d v="2023-05-01T00:00:00"/>
  </r>
  <r>
    <x v="3"/>
    <n v="3122081264"/>
    <x v="28"/>
    <n v="0.75696200000000002"/>
    <s v="Avalara dtl.rpt"/>
    <d v="2023-05-01T00:00:00"/>
  </r>
  <r>
    <x v="3"/>
    <n v="3122081264"/>
    <x v="28"/>
    <n v="0.88312299999999999"/>
    <s v="Avalara dtl.rpt"/>
    <d v="2023-05-01T00:00:00"/>
  </r>
  <r>
    <x v="3"/>
    <n v="3122081264"/>
    <x v="24"/>
    <n v="1.2243740000000001"/>
    <s v="Avalara dtl.rpt"/>
    <d v="2023-05-01T00:00:00"/>
  </r>
  <r>
    <x v="3"/>
    <n v="3122081264"/>
    <x v="35"/>
    <n v="1.1667E-2"/>
    <s v="Avalara dtl.rpt"/>
    <d v="2023-05-01T00:00:00"/>
  </r>
  <r>
    <x v="3"/>
    <n v="3122061119"/>
    <x v="28"/>
    <n v="0.49841600000000003"/>
    <s v="Avalara dtl.rpt"/>
    <d v="2023-05-01T00:00:00"/>
  </r>
  <r>
    <x v="3"/>
    <n v="3122061119"/>
    <x v="28"/>
    <n v="0.58148500000000003"/>
    <s v="Avalara dtl.rpt"/>
    <d v="2023-05-01T00:00:00"/>
  </r>
  <r>
    <x v="3"/>
    <n v="3122061119"/>
    <x v="24"/>
    <n v="0.806925"/>
    <s v="Avalara dtl.rpt"/>
    <d v="2023-05-01T00:00:00"/>
  </r>
  <r>
    <x v="3"/>
    <n v="3122061119"/>
    <x v="36"/>
    <n v="0.02"/>
    <s v="Avalara dtl.rpt"/>
    <d v="2023-05-01T00:00:00"/>
  </r>
  <r>
    <x v="3"/>
    <n v="3122061119"/>
    <x v="34"/>
    <n v="1.5"/>
    <s v="Avalara dtl.rpt"/>
    <d v="2023-05-01T00:00:00"/>
  </r>
  <r>
    <x v="3"/>
    <n v="3122061119"/>
    <x v="28"/>
    <n v="2.4602140000000001"/>
    <s v="Avalara dtl.rpt"/>
    <d v="2023-05-01T00:00:00"/>
  </r>
  <r>
    <x v="3"/>
    <n v="3122061119"/>
    <x v="28"/>
    <n v="2.87025"/>
    <s v="Avalara dtl.rpt"/>
    <d v="2023-05-01T00:00:00"/>
  </r>
  <r>
    <x v="3"/>
    <n v="3122061119"/>
    <x v="24"/>
    <n v="3.9819059999999999"/>
    <s v="Avalara dtl.rpt"/>
    <d v="2023-05-01T00:00:00"/>
  </r>
  <r>
    <x v="3"/>
    <n v="3122061119"/>
    <x v="35"/>
    <n v="1.1667E-2"/>
    <s v="Avalara dtl.rpt"/>
    <d v="2023-05-01T00:00:00"/>
  </r>
  <r>
    <x v="3"/>
    <n v="3122862821"/>
    <x v="36"/>
    <n v="0.02"/>
    <s v="Avalara dtl.rpt"/>
    <d v="2023-05-01T00:00:00"/>
  </r>
  <r>
    <x v="3"/>
    <n v="3122862821"/>
    <x v="34"/>
    <n v="1.5"/>
    <s v="Avalara dtl.rpt"/>
    <d v="2023-05-01T00:00:00"/>
  </r>
  <r>
    <x v="3"/>
    <n v="3122862821"/>
    <x v="28"/>
    <n v="0.75696200000000002"/>
    <s v="Avalara dtl.rpt"/>
    <d v="2023-05-01T00:00:00"/>
  </r>
  <r>
    <x v="3"/>
    <n v="3122862821"/>
    <x v="28"/>
    <n v="0.88312299999999999"/>
    <s v="Avalara dtl.rpt"/>
    <d v="2023-05-01T00:00:00"/>
  </r>
  <r>
    <x v="3"/>
    <n v="3122862821"/>
    <x v="24"/>
    <n v="1.2243740000000001"/>
    <s v="Avalara dtl.rpt"/>
    <d v="2023-05-01T00:00:00"/>
  </r>
  <r>
    <x v="3"/>
    <n v="3122862821"/>
    <x v="35"/>
    <n v="1.1667E-2"/>
    <s v="Avalara dtl.rpt"/>
    <d v="2023-05-01T00:00:00"/>
  </r>
  <r>
    <x v="3"/>
    <n v="3125817585"/>
    <x v="36"/>
    <n v="0.02"/>
    <s v="Avalara dtl.rpt"/>
    <d v="2023-05-01T00:00:00"/>
  </r>
  <r>
    <x v="3"/>
    <n v="3125817585"/>
    <x v="34"/>
    <n v="1.5"/>
    <s v="Avalara dtl.rpt"/>
    <d v="2023-05-01T00:00:00"/>
  </r>
  <r>
    <x v="3"/>
    <n v="3125817585"/>
    <x v="28"/>
    <n v="0.75696200000000002"/>
    <s v="Avalara dtl.rpt"/>
    <d v="2023-05-01T00:00:00"/>
  </r>
  <r>
    <x v="3"/>
    <n v="3125817585"/>
    <x v="28"/>
    <n v="0.88312299999999999"/>
    <s v="Avalara dtl.rpt"/>
    <d v="2023-05-01T00:00:00"/>
  </r>
  <r>
    <x v="3"/>
    <n v="3125817585"/>
    <x v="24"/>
    <n v="1.2243740000000001"/>
    <s v="Avalara dtl.rpt"/>
    <d v="2023-05-01T00:00:00"/>
  </r>
  <r>
    <x v="3"/>
    <n v="3125817585"/>
    <x v="35"/>
    <n v="1.1667E-2"/>
    <s v="Avalara dtl.rpt"/>
    <d v="2023-05-01T00:00:00"/>
  </r>
  <r>
    <x v="3"/>
    <n v="3125134278"/>
    <x v="36"/>
    <n v="0.02"/>
    <s v="Avalara dtl.rpt"/>
    <d v="2023-05-01T00:00:00"/>
  </r>
  <r>
    <x v="3"/>
    <n v="3125134278"/>
    <x v="34"/>
    <n v="1.5"/>
    <s v="Avalara dtl.rpt"/>
    <d v="2023-05-01T00:00:00"/>
  </r>
  <r>
    <x v="3"/>
    <n v="3125134278"/>
    <x v="28"/>
    <n v="0.75696200000000002"/>
    <s v="Avalara dtl.rpt"/>
    <d v="2023-05-01T00:00:00"/>
  </r>
  <r>
    <x v="3"/>
    <n v="3125134278"/>
    <x v="28"/>
    <n v="0.88312299999999999"/>
    <s v="Avalara dtl.rpt"/>
    <d v="2023-05-01T00:00:00"/>
  </r>
  <r>
    <x v="3"/>
    <n v="3125134278"/>
    <x v="24"/>
    <n v="1.2243740000000001"/>
    <s v="Avalara dtl.rpt"/>
    <d v="2023-05-01T00:00:00"/>
  </r>
  <r>
    <x v="3"/>
    <n v="3125134278"/>
    <x v="35"/>
    <n v="1.1667E-2"/>
    <s v="Avalara dtl.rpt"/>
    <d v="2023-05-01T00:00:00"/>
  </r>
  <r>
    <x v="3"/>
    <n v="3122061741"/>
    <x v="36"/>
    <n v="0.02"/>
    <s v="Avalara dtl.rpt"/>
    <d v="2023-05-01T00:00:00"/>
  </r>
  <r>
    <x v="3"/>
    <n v="3122061741"/>
    <x v="34"/>
    <n v="1.5"/>
    <s v="Avalara dtl.rpt"/>
    <d v="2023-05-01T00:00:00"/>
  </r>
  <r>
    <x v="3"/>
    <n v="3122061741"/>
    <x v="28"/>
    <n v="2.4595500000000001"/>
    <s v="Avalara dtl.rpt"/>
    <d v="2023-05-01T00:00:00"/>
  </r>
  <r>
    <x v="3"/>
    <n v="3122061741"/>
    <x v="28"/>
    <n v="2.869475"/>
    <s v="Avalara dtl.rpt"/>
    <d v="2023-05-01T00:00:00"/>
  </r>
  <r>
    <x v="3"/>
    <n v="3122061741"/>
    <x v="24"/>
    <n v="3.9808300000000001"/>
    <s v="Avalara dtl.rpt"/>
    <d v="2023-05-01T00:00:00"/>
  </r>
  <r>
    <x v="3"/>
    <n v="3122061741"/>
    <x v="35"/>
    <n v="1.1667E-2"/>
    <s v="Avalara dtl.rpt"/>
    <d v="2023-05-01T00:00:00"/>
  </r>
  <r>
    <x v="3"/>
    <n v="3122061741"/>
    <x v="28"/>
    <n v="0.49841600000000003"/>
    <s v="Avalara dtl.rpt"/>
    <d v="2023-05-01T00:00:00"/>
  </r>
  <r>
    <x v="3"/>
    <n v="3122061741"/>
    <x v="28"/>
    <n v="0.58148500000000003"/>
    <s v="Avalara dtl.rpt"/>
    <d v="2023-05-01T00:00:00"/>
  </r>
  <r>
    <x v="3"/>
    <n v="3122061741"/>
    <x v="24"/>
    <n v="0.806925"/>
    <s v="Avalara dtl.rpt"/>
    <d v="2023-05-01T00:00:00"/>
  </r>
  <r>
    <x v="3"/>
    <n v="3122038734"/>
    <x v="28"/>
    <n v="3.1898999999999997E-2"/>
    <s v="Avalara dtl.rpt"/>
    <d v="2023-05-01T00:00:00"/>
  </r>
  <r>
    <x v="3"/>
    <n v="3122038734"/>
    <x v="28"/>
    <n v="3.7214999999999998E-2"/>
    <s v="Avalara dtl.rpt"/>
    <d v="2023-05-01T00:00:00"/>
  </r>
  <r>
    <x v="3"/>
    <n v="3122038734"/>
    <x v="24"/>
    <n v="5.1643000000000001E-2"/>
    <s v="Avalara dtl.rpt"/>
    <d v="2023-05-01T00:00:00"/>
  </r>
  <r>
    <x v="3"/>
    <n v="3122038734"/>
    <x v="36"/>
    <n v="0.02"/>
    <s v="Avalara dtl.rpt"/>
    <d v="2023-05-01T00:00:00"/>
  </r>
  <r>
    <x v="3"/>
    <n v="3122038734"/>
    <x v="34"/>
    <n v="1.5"/>
    <s v="Avalara dtl.rpt"/>
    <d v="2023-05-01T00:00:00"/>
  </r>
  <r>
    <x v="3"/>
    <n v="3122038734"/>
    <x v="28"/>
    <n v="0.159528"/>
    <s v="Avalara dtl.rpt"/>
    <d v="2023-05-01T00:00:00"/>
  </r>
  <r>
    <x v="3"/>
    <n v="3122038734"/>
    <x v="28"/>
    <n v="0.186116"/>
    <s v="Avalara dtl.rpt"/>
    <d v="2023-05-01T00:00:00"/>
  </r>
  <r>
    <x v="3"/>
    <n v="3122038734"/>
    <x v="24"/>
    <n v="0.25713999999999998"/>
    <s v="Avalara dtl.rpt"/>
    <d v="2023-05-01T00:00:00"/>
  </r>
  <r>
    <x v="3"/>
    <n v="3122038734"/>
    <x v="35"/>
    <n v="1.1667E-2"/>
    <s v="Avalara dtl.rpt"/>
    <d v="2023-05-01T00:00:00"/>
  </r>
  <r>
    <x v="3"/>
    <n v="3122564862"/>
    <x v="28"/>
    <n v="3.1898999999999997E-2"/>
    <s v="Avalara dtl.rpt"/>
    <d v="2023-05-01T00:00:00"/>
  </r>
  <r>
    <x v="3"/>
    <n v="3122564862"/>
    <x v="28"/>
    <n v="3.7214999999999998E-2"/>
    <s v="Avalara dtl.rpt"/>
    <d v="2023-05-01T00:00:00"/>
  </r>
  <r>
    <x v="3"/>
    <n v="3122564862"/>
    <x v="24"/>
    <n v="5.1643000000000001E-2"/>
    <s v="Avalara dtl.rpt"/>
    <d v="2023-05-01T00:00:00"/>
  </r>
  <r>
    <x v="3"/>
    <n v="3122564862"/>
    <x v="36"/>
    <n v="0.02"/>
    <s v="Avalara dtl.rpt"/>
    <d v="2023-05-01T00:00:00"/>
  </r>
  <r>
    <x v="3"/>
    <n v="3122564862"/>
    <x v="34"/>
    <n v="1.5"/>
    <s v="Avalara dtl.rpt"/>
    <d v="2023-05-01T00:00:00"/>
  </r>
  <r>
    <x v="3"/>
    <n v="3122564862"/>
    <x v="28"/>
    <n v="0.159528"/>
    <s v="Avalara dtl.rpt"/>
    <d v="2023-05-01T00:00:00"/>
  </r>
  <r>
    <x v="3"/>
    <n v="3122564862"/>
    <x v="28"/>
    <n v="0.186116"/>
    <s v="Avalara dtl.rpt"/>
    <d v="2023-05-01T00:00:00"/>
  </r>
  <r>
    <x v="3"/>
    <n v="3122564862"/>
    <x v="24"/>
    <n v="0.25713999999999998"/>
    <s v="Avalara dtl.rpt"/>
    <d v="2023-05-01T00:00:00"/>
  </r>
  <r>
    <x v="3"/>
    <n v="3122564862"/>
    <x v="35"/>
    <n v="1.1667E-2"/>
    <s v="Avalara dtl.rpt"/>
    <d v="2023-05-01T00:00:00"/>
  </r>
  <r>
    <x v="3"/>
    <n v="3127231373"/>
    <x v="28"/>
    <n v="0.49841600000000003"/>
    <s v="Avalara dtl.rpt"/>
    <d v="2023-05-01T00:00:00"/>
  </r>
  <r>
    <x v="3"/>
    <n v="3127231373"/>
    <x v="28"/>
    <n v="0.58148500000000003"/>
    <s v="Avalara dtl.rpt"/>
    <d v="2023-05-01T00:00:00"/>
  </r>
  <r>
    <x v="3"/>
    <n v="3127231373"/>
    <x v="24"/>
    <n v="0.806925"/>
    <s v="Avalara dtl.rpt"/>
    <d v="2023-05-01T00:00:00"/>
  </r>
  <r>
    <x v="3"/>
    <n v="3127231373"/>
    <x v="36"/>
    <n v="0.02"/>
    <s v="Avalara dtl.rpt"/>
    <d v="2023-05-01T00:00:00"/>
  </r>
  <r>
    <x v="3"/>
    <n v="3127231373"/>
    <x v="34"/>
    <n v="1.5"/>
    <s v="Avalara dtl.rpt"/>
    <d v="2023-05-01T00:00:00"/>
  </r>
  <r>
    <x v="3"/>
    <n v="3127231373"/>
    <x v="28"/>
    <n v="2.4595500000000001"/>
    <s v="Avalara dtl.rpt"/>
    <d v="2023-05-01T00:00:00"/>
  </r>
  <r>
    <x v="3"/>
    <n v="3127231373"/>
    <x v="28"/>
    <n v="2.869475"/>
    <s v="Avalara dtl.rpt"/>
    <d v="2023-05-01T00:00:00"/>
  </r>
  <r>
    <x v="3"/>
    <n v="3127231373"/>
    <x v="24"/>
    <n v="3.9808300000000001"/>
    <s v="Avalara dtl.rpt"/>
    <d v="2023-05-01T00:00:00"/>
  </r>
  <r>
    <x v="3"/>
    <n v="3127231373"/>
    <x v="35"/>
    <n v="1.1667E-2"/>
    <s v="Avalara dtl.rpt"/>
    <d v="2023-05-01T00:00:00"/>
  </r>
  <r>
    <x v="3"/>
    <n v="3122068958"/>
    <x v="36"/>
    <n v="0.02"/>
    <s v="Avalara dtl.rpt"/>
    <d v="2023-05-01T00:00:00"/>
  </r>
  <r>
    <x v="3"/>
    <n v="3122068958"/>
    <x v="34"/>
    <n v="1.5"/>
    <s v="Avalara dtl.rpt"/>
    <d v="2023-05-01T00:00:00"/>
  </r>
  <r>
    <x v="3"/>
    <n v="3122068958"/>
    <x v="28"/>
    <n v="0.70446299999999995"/>
    <s v="Avalara dtl.rpt"/>
    <d v="2023-05-01T00:00:00"/>
  </r>
  <r>
    <x v="3"/>
    <n v="3122068958"/>
    <x v="28"/>
    <n v="0.82187299999999996"/>
    <s v="Avalara dtl.rpt"/>
    <d v="2023-05-01T00:00:00"/>
  </r>
  <r>
    <x v="3"/>
    <n v="3122068958"/>
    <x v="24"/>
    <n v="1.139378"/>
    <s v="Avalara dtl.rpt"/>
    <d v="2023-05-01T00:00:00"/>
  </r>
  <r>
    <x v="3"/>
    <n v="3122068958"/>
    <x v="35"/>
    <n v="1.1667E-2"/>
    <s v="Avalara dtl.rpt"/>
    <d v="2023-05-01T00:00:00"/>
  </r>
  <r>
    <x v="3"/>
    <n v="3122181373"/>
    <x v="28"/>
    <n v="0.49841600000000003"/>
    <s v="Avalara dtl.rpt"/>
    <d v="2023-05-01T00:00:00"/>
  </r>
  <r>
    <x v="3"/>
    <n v="3122181373"/>
    <x v="28"/>
    <n v="0.58148500000000003"/>
    <s v="Avalara dtl.rpt"/>
    <d v="2023-05-01T00:00:00"/>
  </r>
  <r>
    <x v="3"/>
    <n v="3122181373"/>
    <x v="24"/>
    <n v="0.806925"/>
    <s v="Avalara dtl.rpt"/>
    <d v="2023-05-01T00:00:00"/>
  </r>
  <r>
    <x v="3"/>
    <n v="3122181373"/>
    <x v="36"/>
    <n v="0.02"/>
    <s v="Avalara dtl.rpt"/>
    <d v="2023-05-01T00:00:00"/>
  </r>
  <r>
    <x v="3"/>
    <n v="3122181373"/>
    <x v="34"/>
    <n v="1.5"/>
    <s v="Avalara dtl.rpt"/>
    <d v="2023-05-01T00:00:00"/>
  </r>
  <r>
    <x v="3"/>
    <n v="3122181373"/>
    <x v="28"/>
    <n v="2.4595500000000001"/>
    <s v="Avalara dtl.rpt"/>
    <d v="2023-05-01T00:00:00"/>
  </r>
  <r>
    <x v="3"/>
    <n v="3122181373"/>
    <x v="28"/>
    <n v="2.869475"/>
    <s v="Avalara dtl.rpt"/>
    <d v="2023-05-01T00:00:00"/>
  </r>
  <r>
    <x v="3"/>
    <n v="3122181373"/>
    <x v="24"/>
    <n v="3.9808300000000001"/>
    <s v="Avalara dtl.rpt"/>
    <d v="2023-05-01T00:00:00"/>
  </r>
  <r>
    <x v="3"/>
    <n v="3122181373"/>
    <x v="35"/>
    <n v="1.1667E-2"/>
    <s v="Avalara dtl.rpt"/>
    <d v="2023-05-01T00:00:00"/>
  </r>
  <r>
    <x v="3"/>
    <n v="3122184996"/>
    <x v="36"/>
    <n v="0.02"/>
    <s v="Avalara dtl.rpt"/>
    <d v="2023-05-01T00:00:00"/>
  </r>
  <r>
    <x v="3"/>
    <n v="3122184996"/>
    <x v="34"/>
    <n v="1.5"/>
    <s v="Avalara dtl.rpt"/>
    <d v="2023-05-01T00:00:00"/>
  </r>
  <r>
    <x v="3"/>
    <n v="3122184996"/>
    <x v="28"/>
    <n v="2.4595500000000001"/>
    <s v="Avalara dtl.rpt"/>
    <d v="2023-05-01T00:00:00"/>
  </r>
  <r>
    <x v="3"/>
    <n v="3122184996"/>
    <x v="28"/>
    <n v="2.869475"/>
    <s v="Avalara dtl.rpt"/>
    <d v="2023-05-01T00:00:00"/>
  </r>
  <r>
    <x v="3"/>
    <n v="3122184996"/>
    <x v="24"/>
    <n v="3.9808300000000001"/>
    <s v="Avalara dtl.rpt"/>
    <d v="2023-05-01T00:00:00"/>
  </r>
  <r>
    <x v="3"/>
    <n v="3122184996"/>
    <x v="35"/>
    <n v="1.1667E-2"/>
    <s v="Avalara dtl.rpt"/>
    <d v="2023-05-01T00:00:00"/>
  </r>
  <r>
    <x v="3"/>
    <n v="3122184996"/>
    <x v="28"/>
    <n v="0.49841600000000003"/>
    <s v="Avalara dtl.rpt"/>
    <d v="2023-05-01T00:00:00"/>
  </r>
  <r>
    <x v="3"/>
    <n v="3122184996"/>
    <x v="28"/>
    <n v="0.58148500000000003"/>
    <s v="Avalara dtl.rpt"/>
    <d v="2023-05-01T00:00:00"/>
  </r>
  <r>
    <x v="3"/>
    <n v="3122184996"/>
    <x v="24"/>
    <n v="0.806925"/>
    <s v="Avalara dtl.rpt"/>
    <d v="2023-05-01T00:00:00"/>
  </r>
  <r>
    <x v="3"/>
    <n v="3122087107"/>
    <x v="36"/>
    <n v="0.02"/>
    <s v="Avalara dtl.rpt"/>
    <d v="2023-05-01T00:00:00"/>
  </r>
  <r>
    <x v="3"/>
    <n v="3122087107"/>
    <x v="34"/>
    <n v="1.5"/>
    <s v="Avalara dtl.rpt"/>
    <d v="2023-05-01T00:00:00"/>
  </r>
  <r>
    <x v="3"/>
    <n v="3122087107"/>
    <x v="28"/>
    <n v="2.4522400000000002"/>
    <s v="Avalara dtl.rpt"/>
    <d v="2023-05-01T00:00:00"/>
  </r>
  <r>
    <x v="3"/>
    <n v="3122087107"/>
    <x v="28"/>
    <n v="2.8609460000000002"/>
    <s v="Avalara dtl.rpt"/>
    <d v="2023-05-01T00:00:00"/>
  </r>
  <r>
    <x v="3"/>
    <n v="3122087107"/>
    <x v="24"/>
    <n v="3.9689950000000001"/>
    <s v="Avalara dtl.rpt"/>
    <d v="2023-05-01T00:00:00"/>
  </r>
  <r>
    <x v="3"/>
    <n v="3122087107"/>
    <x v="35"/>
    <n v="1.1667E-2"/>
    <s v="Avalara dtl.rpt"/>
    <d v="2023-05-01T00:00:00"/>
  </r>
  <r>
    <x v="3"/>
    <n v="3122087107"/>
    <x v="28"/>
    <n v="0.49841600000000003"/>
    <s v="Avalara dtl.rpt"/>
    <d v="2023-05-01T00:00:00"/>
  </r>
  <r>
    <x v="3"/>
    <n v="3122087107"/>
    <x v="28"/>
    <n v="0.58148500000000003"/>
    <s v="Avalara dtl.rpt"/>
    <d v="2023-05-01T00:00:00"/>
  </r>
  <r>
    <x v="3"/>
    <n v="3122087107"/>
    <x v="24"/>
    <n v="0.806925"/>
    <s v="Avalara dtl.rpt"/>
    <d v="2023-05-01T00:00:00"/>
  </r>
  <r>
    <x v="3"/>
    <n v="3122085937"/>
    <x v="28"/>
    <n v="0.49841600000000003"/>
    <s v="Avalara dtl.rpt"/>
    <d v="2023-05-01T00:00:00"/>
  </r>
  <r>
    <x v="3"/>
    <n v="3122085937"/>
    <x v="28"/>
    <n v="0.58148500000000003"/>
    <s v="Avalara dtl.rpt"/>
    <d v="2023-05-01T00:00:00"/>
  </r>
  <r>
    <x v="3"/>
    <n v="3122085937"/>
    <x v="24"/>
    <n v="0.806925"/>
    <s v="Avalara dtl.rpt"/>
    <d v="2023-05-01T00:00:00"/>
  </r>
  <r>
    <x v="3"/>
    <n v="3122085937"/>
    <x v="36"/>
    <n v="0.02"/>
    <s v="Avalara dtl.rpt"/>
    <d v="2023-05-01T00:00:00"/>
  </r>
  <r>
    <x v="3"/>
    <n v="3122085937"/>
    <x v="34"/>
    <n v="1.5"/>
    <s v="Avalara dtl.rpt"/>
    <d v="2023-05-01T00:00:00"/>
  </r>
  <r>
    <x v="3"/>
    <n v="3122085937"/>
    <x v="28"/>
    <n v="2.4522400000000002"/>
    <s v="Avalara dtl.rpt"/>
    <d v="2023-05-01T00:00:00"/>
  </r>
  <r>
    <x v="3"/>
    <n v="3122085937"/>
    <x v="28"/>
    <n v="2.8609460000000002"/>
    <s v="Avalara dtl.rpt"/>
    <d v="2023-05-01T00:00:00"/>
  </r>
  <r>
    <x v="3"/>
    <n v="3122085937"/>
    <x v="24"/>
    <n v="3.9689950000000001"/>
    <s v="Avalara dtl.rpt"/>
    <d v="2023-05-01T00:00:00"/>
  </r>
  <r>
    <x v="3"/>
    <n v="3122085937"/>
    <x v="35"/>
    <n v="1.1667E-2"/>
    <s v="Avalara dtl.rpt"/>
    <d v="2023-05-01T00:00:00"/>
  </r>
  <r>
    <x v="3"/>
    <n v="3122190209"/>
    <x v="28"/>
    <n v="0.49841600000000003"/>
    <s v="Avalara dtl.rpt"/>
    <d v="2023-05-01T00:00:00"/>
  </r>
  <r>
    <x v="3"/>
    <n v="3122190209"/>
    <x v="28"/>
    <n v="0.58148500000000003"/>
    <s v="Avalara dtl.rpt"/>
    <d v="2023-05-01T00:00:00"/>
  </r>
  <r>
    <x v="3"/>
    <n v="3122190209"/>
    <x v="24"/>
    <n v="0.806925"/>
    <s v="Avalara dtl.rpt"/>
    <d v="2023-05-01T00:00:00"/>
  </r>
  <r>
    <x v="3"/>
    <n v="3122190209"/>
    <x v="36"/>
    <n v="0.02"/>
    <s v="Avalara dtl.rpt"/>
    <d v="2023-05-01T00:00:00"/>
  </r>
  <r>
    <x v="3"/>
    <n v="3122190209"/>
    <x v="34"/>
    <n v="1.5"/>
    <s v="Avalara dtl.rpt"/>
    <d v="2023-05-01T00:00:00"/>
  </r>
  <r>
    <x v="3"/>
    <n v="3122190209"/>
    <x v="28"/>
    <n v="2.4595500000000001"/>
    <s v="Avalara dtl.rpt"/>
    <d v="2023-05-01T00:00:00"/>
  </r>
  <r>
    <x v="3"/>
    <n v="3122190209"/>
    <x v="28"/>
    <n v="2.869475"/>
    <s v="Avalara dtl.rpt"/>
    <d v="2023-05-01T00:00:00"/>
  </r>
  <r>
    <x v="3"/>
    <n v="3122190209"/>
    <x v="24"/>
    <n v="3.9808300000000001"/>
    <s v="Avalara dtl.rpt"/>
    <d v="2023-05-01T00:00:00"/>
  </r>
  <r>
    <x v="3"/>
    <n v="3122190209"/>
    <x v="35"/>
    <n v="1.1667E-2"/>
    <s v="Avalara dtl.rpt"/>
    <d v="2023-05-01T00:00:00"/>
  </r>
  <r>
    <x v="3"/>
    <n v="5623108346"/>
    <x v="28"/>
    <n v="0.49841600000000003"/>
    <s v="Avalara dtl.rpt"/>
    <d v="2023-05-01T00:00:00"/>
  </r>
  <r>
    <x v="3"/>
    <n v="5623108346"/>
    <x v="28"/>
    <n v="0.58148500000000003"/>
    <s v="Avalara dtl.rpt"/>
    <d v="2023-05-01T00:00:00"/>
  </r>
  <r>
    <x v="3"/>
    <n v="5623108346"/>
    <x v="24"/>
    <n v="0.806925"/>
    <s v="Avalara dtl.rpt"/>
    <d v="2023-05-01T00:00:00"/>
  </r>
  <r>
    <x v="3"/>
    <n v="5623108346"/>
    <x v="36"/>
    <n v="0.02"/>
    <s v="Avalara dtl.rpt"/>
    <d v="2023-05-01T00:00:00"/>
  </r>
  <r>
    <x v="3"/>
    <n v="5623108346"/>
    <x v="34"/>
    <n v="1.5"/>
    <s v="Avalara dtl.rpt"/>
    <d v="2023-05-01T00:00:00"/>
  </r>
  <r>
    <x v="3"/>
    <n v="5623108346"/>
    <x v="28"/>
    <n v="2.4595500000000001"/>
    <s v="Avalara dtl.rpt"/>
    <d v="2023-05-01T00:00:00"/>
  </r>
  <r>
    <x v="3"/>
    <n v="5623108346"/>
    <x v="28"/>
    <n v="2.869475"/>
    <s v="Avalara dtl.rpt"/>
    <d v="2023-05-01T00:00:00"/>
  </r>
  <r>
    <x v="3"/>
    <n v="5623108346"/>
    <x v="24"/>
    <n v="3.9808300000000001"/>
    <s v="Avalara dtl.rpt"/>
    <d v="2023-05-01T00:00:00"/>
  </r>
  <r>
    <x v="3"/>
    <n v="5623108346"/>
    <x v="35"/>
    <n v="1.1667E-2"/>
    <s v="Avalara dtl.rpt"/>
    <d v="2023-05-01T00:00:00"/>
  </r>
  <r>
    <x v="3"/>
    <n v="5624538243"/>
    <x v="28"/>
    <n v="0.49841600000000003"/>
    <s v="Avalara dtl.rpt"/>
    <d v="2023-05-01T00:00:00"/>
  </r>
  <r>
    <x v="3"/>
    <n v="5624538243"/>
    <x v="28"/>
    <n v="0.58148500000000003"/>
    <s v="Avalara dtl.rpt"/>
    <d v="2023-05-01T00:00:00"/>
  </r>
  <r>
    <x v="3"/>
    <n v="5624538243"/>
    <x v="24"/>
    <n v="0.806925"/>
    <s v="Avalara dtl.rpt"/>
    <d v="2023-05-01T00:00:00"/>
  </r>
  <r>
    <x v="3"/>
    <n v="5624538243"/>
    <x v="36"/>
    <n v="0.02"/>
    <s v="Avalara dtl.rpt"/>
    <d v="2023-05-01T00:00:00"/>
  </r>
  <r>
    <x v="3"/>
    <n v="5624538243"/>
    <x v="34"/>
    <n v="1.5"/>
    <s v="Avalara dtl.rpt"/>
    <d v="2023-05-01T00:00:00"/>
  </r>
  <r>
    <x v="3"/>
    <n v="5624538243"/>
    <x v="28"/>
    <n v="2.4595500000000001"/>
    <s v="Avalara dtl.rpt"/>
    <d v="2023-05-01T00:00:00"/>
  </r>
  <r>
    <x v="3"/>
    <n v="5624538243"/>
    <x v="28"/>
    <n v="2.869475"/>
    <s v="Avalara dtl.rpt"/>
    <d v="2023-05-01T00:00:00"/>
  </r>
  <r>
    <x v="3"/>
    <n v="5624538243"/>
    <x v="24"/>
    <n v="3.9808300000000001"/>
    <s v="Avalara dtl.rpt"/>
    <d v="2023-05-01T00:00:00"/>
  </r>
  <r>
    <x v="3"/>
    <n v="5624538243"/>
    <x v="35"/>
    <n v="1.1667E-2"/>
    <s v="Avalara dtl.rpt"/>
    <d v="2023-05-01T00:00:00"/>
  </r>
  <r>
    <x v="3"/>
    <n v="5622436366"/>
    <x v="28"/>
    <n v="0.49841600000000003"/>
    <s v="Avalara dtl.rpt"/>
    <d v="2023-05-01T00:00:00"/>
  </r>
  <r>
    <x v="3"/>
    <n v="5622436366"/>
    <x v="28"/>
    <n v="0.58148500000000003"/>
    <s v="Avalara dtl.rpt"/>
    <d v="2023-05-01T00:00:00"/>
  </r>
  <r>
    <x v="3"/>
    <n v="5622436366"/>
    <x v="24"/>
    <n v="0.806925"/>
    <s v="Avalara dtl.rpt"/>
    <d v="2023-05-01T00:00:00"/>
  </r>
  <r>
    <x v="3"/>
    <n v="5622436366"/>
    <x v="36"/>
    <n v="0.02"/>
    <s v="Avalara dtl.rpt"/>
    <d v="2023-05-01T00:00:00"/>
  </r>
  <r>
    <x v="3"/>
    <n v="5622436366"/>
    <x v="34"/>
    <n v="1.5"/>
    <s v="Avalara dtl.rpt"/>
    <d v="2023-05-01T00:00:00"/>
  </r>
  <r>
    <x v="3"/>
    <n v="5622436366"/>
    <x v="28"/>
    <n v="2.4595500000000001"/>
    <s v="Avalara dtl.rpt"/>
    <d v="2023-05-01T00:00:00"/>
  </r>
  <r>
    <x v="3"/>
    <n v="5622436366"/>
    <x v="28"/>
    <n v="2.869475"/>
    <s v="Avalara dtl.rpt"/>
    <d v="2023-05-01T00:00:00"/>
  </r>
  <r>
    <x v="3"/>
    <n v="5622436366"/>
    <x v="24"/>
    <n v="3.9808300000000001"/>
    <s v="Avalara dtl.rpt"/>
    <d v="2023-05-01T00:00:00"/>
  </r>
  <r>
    <x v="3"/>
    <n v="5622436366"/>
    <x v="35"/>
    <n v="1.1667E-2"/>
    <s v="Avalara dtl.rpt"/>
    <d v="2023-05-01T00:00:00"/>
  </r>
  <r>
    <x v="3"/>
    <n v="5623101939"/>
    <x v="28"/>
    <n v="3.1898999999999997E-2"/>
    <s v="Avalara dtl.rpt"/>
    <d v="2023-05-01T00:00:00"/>
  </r>
  <r>
    <x v="3"/>
    <n v="5623101939"/>
    <x v="28"/>
    <n v="3.7214999999999998E-2"/>
    <s v="Avalara dtl.rpt"/>
    <d v="2023-05-01T00:00:00"/>
  </r>
  <r>
    <x v="3"/>
    <n v="5623101939"/>
    <x v="24"/>
    <n v="5.1643000000000001E-2"/>
    <s v="Avalara dtl.rpt"/>
    <d v="2023-05-01T00:00:00"/>
  </r>
  <r>
    <x v="3"/>
    <n v="5623101939"/>
    <x v="36"/>
    <n v="0.02"/>
    <s v="Avalara dtl.rpt"/>
    <d v="2023-05-01T00:00:00"/>
  </r>
  <r>
    <x v="3"/>
    <n v="5623101939"/>
    <x v="34"/>
    <n v="1.5"/>
    <s v="Avalara dtl.rpt"/>
    <d v="2023-05-01T00:00:00"/>
  </r>
  <r>
    <x v="3"/>
    <n v="5623101939"/>
    <x v="28"/>
    <n v="0.159528"/>
    <s v="Avalara dtl.rpt"/>
    <d v="2023-05-01T00:00:00"/>
  </r>
  <r>
    <x v="3"/>
    <n v="5623101939"/>
    <x v="28"/>
    <n v="0.186116"/>
    <s v="Avalara dtl.rpt"/>
    <d v="2023-05-01T00:00:00"/>
  </r>
  <r>
    <x v="3"/>
    <n v="5623101939"/>
    <x v="24"/>
    <n v="0.25713999999999998"/>
    <s v="Avalara dtl.rpt"/>
    <d v="2023-05-01T00:00:00"/>
  </r>
  <r>
    <x v="3"/>
    <n v="5623101939"/>
    <x v="35"/>
    <n v="1.1667E-2"/>
    <s v="Avalara dtl.rpt"/>
    <d v="2023-05-01T00:00:00"/>
  </r>
  <r>
    <x v="3"/>
    <n v="5623048028"/>
    <x v="36"/>
    <n v="0.02"/>
    <s v="Avalara dtl.rpt"/>
    <d v="2023-05-01T00:00:00"/>
  </r>
  <r>
    <x v="3"/>
    <n v="5623048028"/>
    <x v="34"/>
    <n v="1.5"/>
    <s v="Avalara dtl.rpt"/>
    <d v="2023-05-01T00:00:00"/>
  </r>
  <r>
    <x v="3"/>
    <n v="5623048028"/>
    <x v="28"/>
    <n v="0.159528"/>
    <s v="Avalara dtl.rpt"/>
    <d v="2023-05-01T00:00:00"/>
  </r>
  <r>
    <x v="3"/>
    <n v="5623048028"/>
    <x v="28"/>
    <n v="0.186116"/>
    <s v="Avalara dtl.rpt"/>
    <d v="2023-05-01T00:00:00"/>
  </r>
  <r>
    <x v="3"/>
    <n v="5623048028"/>
    <x v="24"/>
    <n v="0.25713999999999998"/>
    <s v="Avalara dtl.rpt"/>
    <d v="2023-05-01T00:00:00"/>
  </r>
  <r>
    <x v="3"/>
    <n v="5623048028"/>
    <x v="35"/>
    <n v="1.1667E-2"/>
    <s v="Avalara dtl.rpt"/>
    <d v="2023-05-01T00:00:00"/>
  </r>
  <r>
    <x v="3"/>
    <n v="5623048028"/>
    <x v="28"/>
    <n v="3.1898999999999997E-2"/>
    <s v="Avalara dtl.rpt"/>
    <d v="2023-05-01T00:00:00"/>
  </r>
  <r>
    <x v="3"/>
    <n v="5623048028"/>
    <x v="28"/>
    <n v="3.7214999999999998E-2"/>
    <s v="Avalara dtl.rpt"/>
    <d v="2023-05-01T00:00:00"/>
  </r>
  <r>
    <x v="3"/>
    <n v="5623048028"/>
    <x v="24"/>
    <n v="5.1643000000000001E-2"/>
    <s v="Avalara dtl.rpt"/>
    <d v="2023-05-01T00:00:00"/>
  </r>
  <r>
    <x v="3"/>
    <n v="5623048036"/>
    <x v="28"/>
    <n v="3.1898999999999997E-2"/>
    <s v="Avalara dtl.rpt"/>
    <d v="2023-05-01T00:00:00"/>
  </r>
  <r>
    <x v="3"/>
    <n v="5623048036"/>
    <x v="28"/>
    <n v="3.7214999999999998E-2"/>
    <s v="Avalara dtl.rpt"/>
    <d v="2023-05-01T00:00:00"/>
  </r>
  <r>
    <x v="3"/>
    <n v="5623048036"/>
    <x v="24"/>
    <n v="5.1643000000000001E-2"/>
    <s v="Avalara dtl.rpt"/>
    <d v="2023-05-01T00:00:00"/>
  </r>
  <r>
    <x v="3"/>
    <n v="5623048036"/>
    <x v="36"/>
    <n v="0.02"/>
    <s v="Avalara dtl.rpt"/>
    <d v="2023-05-01T00:00:00"/>
  </r>
  <r>
    <x v="3"/>
    <n v="5623048036"/>
    <x v="34"/>
    <n v="1.5"/>
    <s v="Avalara dtl.rpt"/>
    <d v="2023-05-01T00:00:00"/>
  </r>
  <r>
    <x v="3"/>
    <n v="5623048036"/>
    <x v="28"/>
    <n v="0.159528"/>
    <s v="Avalara dtl.rpt"/>
    <d v="2023-05-01T00:00:00"/>
  </r>
  <r>
    <x v="3"/>
    <n v="5623048036"/>
    <x v="28"/>
    <n v="0.186116"/>
    <s v="Avalara dtl.rpt"/>
    <d v="2023-05-01T00:00:00"/>
  </r>
  <r>
    <x v="3"/>
    <n v="5623048036"/>
    <x v="24"/>
    <n v="0.25713999999999998"/>
    <s v="Avalara dtl.rpt"/>
    <d v="2023-05-01T00:00:00"/>
  </r>
  <r>
    <x v="3"/>
    <n v="5623048036"/>
    <x v="35"/>
    <n v="1.1667E-2"/>
    <s v="Avalara dtl.rpt"/>
    <d v="2023-05-01T00:00:00"/>
  </r>
  <r>
    <x v="3"/>
    <n v="5623103986"/>
    <x v="28"/>
    <n v="0.49841600000000003"/>
    <s v="Avalara dtl.rpt"/>
    <d v="2023-05-01T00:00:00"/>
  </r>
  <r>
    <x v="3"/>
    <n v="5623103986"/>
    <x v="28"/>
    <n v="0.58148500000000003"/>
    <s v="Avalara dtl.rpt"/>
    <d v="2023-05-01T00:00:00"/>
  </r>
  <r>
    <x v="3"/>
    <n v="5623103986"/>
    <x v="24"/>
    <n v="0.806925"/>
    <s v="Avalara dtl.rpt"/>
    <d v="2023-05-01T00:00:00"/>
  </r>
  <r>
    <x v="3"/>
    <n v="5623103986"/>
    <x v="36"/>
    <n v="0.02"/>
    <s v="Avalara dtl.rpt"/>
    <d v="2023-05-01T00:00:00"/>
  </r>
  <r>
    <x v="3"/>
    <n v="5623103986"/>
    <x v="34"/>
    <n v="1.5"/>
    <s v="Avalara dtl.rpt"/>
    <d v="2023-05-01T00:00:00"/>
  </r>
  <r>
    <x v="3"/>
    <n v="5623103986"/>
    <x v="28"/>
    <n v="2.4595500000000001"/>
    <s v="Avalara dtl.rpt"/>
    <d v="2023-05-01T00:00:00"/>
  </r>
  <r>
    <x v="3"/>
    <n v="5623103986"/>
    <x v="28"/>
    <n v="2.869475"/>
    <s v="Avalara dtl.rpt"/>
    <d v="2023-05-01T00:00:00"/>
  </r>
  <r>
    <x v="3"/>
    <n v="5623103986"/>
    <x v="24"/>
    <n v="3.9808300000000001"/>
    <s v="Avalara dtl.rpt"/>
    <d v="2023-05-01T00:00:00"/>
  </r>
  <r>
    <x v="3"/>
    <n v="5623103986"/>
    <x v="35"/>
    <n v="1.1667E-2"/>
    <s v="Avalara dtl.rpt"/>
    <d v="2023-05-01T00:00:00"/>
  </r>
  <r>
    <x v="3"/>
    <n v="5622531595"/>
    <x v="28"/>
    <n v="0.49841600000000003"/>
    <s v="Avalara dtl.rpt"/>
    <d v="2023-05-01T00:00:00"/>
  </r>
  <r>
    <x v="3"/>
    <n v="5622531595"/>
    <x v="28"/>
    <n v="0.58148500000000003"/>
    <s v="Avalara dtl.rpt"/>
    <d v="2023-05-01T00:00:00"/>
  </r>
  <r>
    <x v="3"/>
    <n v="5622531595"/>
    <x v="24"/>
    <n v="0.806925"/>
    <s v="Avalara dtl.rpt"/>
    <d v="2023-05-01T00:00:00"/>
  </r>
  <r>
    <x v="3"/>
    <n v="5622531595"/>
    <x v="36"/>
    <n v="0.02"/>
    <s v="Avalara dtl.rpt"/>
    <d v="2023-05-01T00:00:00"/>
  </r>
  <r>
    <x v="3"/>
    <n v="5622531595"/>
    <x v="34"/>
    <n v="1.5"/>
    <s v="Avalara dtl.rpt"/>
    <d v="2023-05-01T00:00:00"/>
  </r>
  <r>
    <x v="3"/>
    <n v="5622531595"/>
    <x v="28"/>
    <n v="2.4595500000000001"/>
    <s v="Avalara dtl.rpt"/>
    <d v="2023-05-01T00:00:00"/>
  </r>
  <r>
    <x v="3"/>
    <n v="5622531595"/>
    <x v="28"/>
    <n v="2.869475"/>
    <s v="Avalara dtl.rpt"/>
    <d v="2023-05-01T00:00:00"/>
  </r>
  <r>
    <x v="3"/>
    <n v="5622531595"/>
    <x v="24"/>
    <n v="3.9808300000000001"/>
    <s v="Avalara dtl.rpt"/>
    <d v="2023-05-01T00:00:00"/>
  </r>
  <r>
    <x v="3"/>
    <n v="5622531595"/>
    <x v="35"/>
    <n v="1.1667E-2"/>
    <s v="Avalara dtl.rpt"/>
    <d v="2023-05-01T00:00:00"/>
  </r>
  <r>
    <x v="3"/>
    <n v="5623109953"/>
    <x v="28"/>
    <n v="0.49841600000000003"/>
    <s v="Avalara dtl.rpt"/>
    <d v="2023-05-01T00:00:00"/>
  </r>
  <r>
    <x v="3"/>
    <n v="5623109953"/>
    <x v="28"/>
    <n v="0.58148500000000003"/>
    <s v="Avalara dtl.rpt"/>
    <d v="2023-05-01T00:00:00"/>
  </r>
  <r>
    <x v="3"/>
    <n v="5623109953"/>
    <x v="24"/>
    <n v="0.806925"/>
    <s v="Avalara dtl.rpt"/>
    <d v="2023-05-01T00:00:00"/>
  </r>
  <r>
    <x v="3"/>
    <n v="5623109953"/>
    <x v="36"/>
    <n v="0.02"/>
    <s v="Avalara dtl.rpt"/>
    <d v="2023-05-01T00:00:00"/>
  </r>
  <r>
    <x v="3"/>
    <n v="5623109953"/>
    <x v="34"/>
    <n v="1.5"/>
    <s v="Avalara dtl.rpt"/>
    <d v="2023-05-01T00:00:00"/>
  </r>
  <r>
    <x v="3"/>
    <n v="5623109953"/>
    <x v="28"/>
    <n v="2.4595500000000001"/>
    <s v="Avalara dtl.rpt"/>
    <d v="2023-05-01T00:00:00"/>
  </r>
  <r>
    <x v="3"/>
    <n v="5623109953"/>
    <x v="28"/>
    <n v="2.869475"/>
    <s v="Avalara dtl.rpt"/>
    <d v="2023-05-01T00:00:00"/>
  </r>
  <r>
    <x v="3"/>
    <n v="5623109953"/>
    <x v="24"/>
    <n v="3.9808300000000001"/>
    <s v="Avalara dtl.rpt"/>
    <d v="2023-05-01T00:00:00"/>
  </r>
  <r>
    <x v="3"/>
    <n v="5623109953"/>
    <x v="35"/>
    <n v="1.1667E-2"/>
    <s v="Avalara dtl.rpt"/>
    <d v="2023-05-01T00:00:00"/>
  </r>
  <r>
    <x v="3"/>
    <n v="5623086249"/>
    <x v="36"/>
    <n v="0.02"/>
    <s v="Avalara dtl.rpt"/>
    <d v="2023-05-01T00:00:00"/>
  </r>
  <r>
    <x v="3"/>
    <n v="5623086249"/>
    <x v="34"/>
    <n v="1.5"/>
    <s v="Avalara dtl.rpt"/>
    <d v="2023-05-01T00:00:00"/>
  </r>
  <r>
    <x v="3"/>
    <n v="5623086249"/>
    <x v="28"/>
    <n v="2.4595500000000001"/>
    <s v="Avalara dtl.rpt"/>
    <d v="2023-05-01T00:00:00"/>
  </r>
  <r>
    <x v="3"/>
    <n v="5623086249"/>
    <x v="28"/>
    <n v="2.869475"/>
    <s v="Avalara dtl.rpt"/>
    <d v="2023-05-01T00:00:00"/>
  </r>
  <r>
    <x v="3"/>
    <n v="5623086249"/>
    <x v="24"/>
    <n v="3.9808300000000001"/>
    <s v="Avalara dtl.rpt"/>
    <d v="2023-05-01T00:00:00"/>
  </r>
  <r>
    <x v="3"/>
    <n v="5623086249"/>
    <x v="35"/>
    <n v="1.1667E-2"/>
    <s v="Avalara dtl.rpt"/>
    <d v="2023-05-01T00:00:00"/>
  </r>
  <r>
    <x v="3"/>
    <n v="5623086249"/>
    <x v="28"/>
    <n v="0.49841600000000003"/>
    <s v="Avalara dtl.rpt"/>
    <d v="2023-05-01T00:00:00"/>
  </r>
  <r>
    <x v="3"/>
    <n v="5623086249"/>
    <x v="28"/>
    <n v="0.58148500000000003"/>
    <s v="Avalara dtl.rpt"/>
    <d v="2023-05-01T00:00:00"/>
  </r>
  <r>
    <x v="3"/>
    <n v="5623086249"/>
    <x v="24"/>
    <n v="0.806925"/>
    <s v="Avalara dtl.rpt"/>
    <d v="2023-05-01T00:00:00"/>
  </r>
  <r>
    <x v="3"/>
    <n v="5033339693"/>
    <x v="28"/>
    <n v="0.49841600000000003"/>
    <s v="Avalara dtl.rpt"/>
    <d v="2023-05-01T00:00:00"/>
  </r>
  <r>
    <x v="3"/>
    <n v="5033339693"/>
    <x v="28"/>
    <n v="0.58148500000000003"/>
    <s v="Avalara dtl.rpt"/>
    <d v="2023-05-01T00:00:00"/>
  </r>
  <r>
    <x v="3"/>
    <n v="5033339693"/>
    <x v="24"/>
    <n v="0.806925"/>
    <s v="Avalara dtl.rpt"/>
    <d v="2023-05-01T00:00:00"/>
  </r>
  <r>
    <x v="3"/>
    <n v="5033339693"/>
    <x v="36"/>
    <n v="0.02"/>
    <s v="Avalara dtl.rpt"/>
    <d v="2023-05-01T00:00:00"/>
  </r>
  <r>
    <x v="3"/>
    <n v="5033339693"/>
    <x v="34"/>
    <n v="1.5"/>
    <s v="Avalara dtl.rpt"/>
    <d v="2023-05-01T00:00:00"/>
  </r>
  <r>
    <x v="3"/>
    <n v="5033339693"/>
    <x v="28"/>
    <n v="2.4595500000000001"/>
    <s v="Avalara dtl.rpt"/>
    <d v="2023-05-01T00:00:00"/>
  </r>
  <r>
    <x v="3"/>
    <n v="5033339693"/>
    <x v="28"/>
    <n v="2.869475"/>
    <s v="Avalara dtl.rpt"/>
    <d v="2023-05-01T00:00:00"/>
  </r>
  <r>
    <x v="3"/>
    <n v="5033339693"/>
    <x v="24"/>
    <n v="3.9808300000000001"/>
    <s v="Avalara dtl.rpt"/>
    <d v="2023-05-01T00:00:00"/>
  </r>
  <r>
    <x v="3"/>
    <n v="5033339693"/>
    <x v="35"/>
    <n v="1.1667E-2"/>
    <s v="Avalara dtl.rpt"/>
    <d v="2023-05-01T00:00:00"/>
  </r>
  <r>
    <x v="3"/>
    <n v="5033604475"/>
    <x v="28"/>
    <n v="0.49841600000000003"/>
    <s v="Avalara dtl.rpt"/>
    <d v="2023-05-01T00:00:00"/>
  </r>
  <r>
    <x v="3"/>
    <n v="5033604475"/>
    <x v="28"/>
    <n v="0.58148500000000003"/>
    <s v="Avalara dtl.rpt"/>
    <d v="2023-05-01T00:00:00"/>
  </r>
  <r>
    <x v="3"/>
    <n v="5033604475"/>
    <x v="24"/>
    <n v="0.806925"/>
    <s v="Avalara dtl.rpt"/>
    <d v="2023-05-01T00:00:00"/>
  </r>
  <r>
    <x v="3"/>
    <n v="5033604475"/>
    <x v="36"/>
    <n v="0.02"/>
    <s v="Avalara dtl.rpt"/>
    <d v="2023-05-01T00:00:00"/>
  </r>
  <r>
    <x v="3"/>
    <n v="5033604475"/>
    <x v="34"/>
    <n v="1.5"/>
    <s v="Avalara dtl.rpt"/>
    <d v="2023-05-01T00:00:00"/>
  </r>
  <r>
    <x v="3"/>
    <n v="5033604475"/>
    <x v="28"/>
    <n v="2.4595500000000001"/>
    <s v="Avalara dtl.rpt"/>
    <d v="2023-05-01T00:00:00"/>
  </r>
  <r>
    <x v="3"/>
    <n v="5033604475"/>
    <x v="28"/>
    <n v="2.869475"/>
    <s v="Avalara dtl.rpt"/>
    <d v="2023-05-01T00:00:00"/>
  </r>
  <r>
    <x v="3"/>
    <n v="5033604475"/>
    <x v="24"/>
    <n v="3.9808300000000001"/>
    <s v="Avalara dtl.rpt"/>
    <d v="2023-05-01T00:00:00"/>
  </r>
  <r>
    <x v="3"/>
    <n v="5033604475"/>
    <x v="35"/>
    <n v="1.1667E-2"/>
    <s v="Avalara dtl.rpt"/>
    <d v="2023-05-01T00:00:00"/>
  </r>
  <r>
    <x v="3"/>
    <n v="3122083978"/>
    <x v="36"/>
    <n v="0.02"/>
    <s v="Avalara dtl.rpt"/>
    <d v="2023-05-01T00:00:00"/>
  </r>
  <r>
    <x v="3"/>
    <n v="3122083978"/>
    <x v="34"/>
    <n v="1.5"/>
    <s v="Avalara dtl.rpt"/>
    <d v="2023-05-01T00:00:00"/>
  </r>
  <r>
    <x v="3"/>
    <n v="3122083978"/>
    <x v="28"/>
    <n v="0.75696200000000002"/>
    <s v="Avalara dtl.rpt"/>
    <d v="2023-05-01T00:00:00"/>
  </r>
  <r>
    <x v="3"/>
    <n v="3122083978"/>
    <x v="28"/>
    <n v="0.88312299999999999"/>
    <s v="Avalara dtl.rpt"/>
    <d v="2023-05-01T00:00:00"/>
  </r>
  <r>
    <x v="3"/>
    <n v="3122083978"/>
    <x v="24"/>
    <n v="1.2243740000000001"/>
    <s v="Avalara dtl.rpt"/>
    <d v="2023-05-01T00:00:00"/>
  </r>
  <r>
    <x v="3"/>
    <n v="3122083978"/>
    <x v="35"/>
    <n v="1.1667E-2"/>
    <s v="Avalara dtl.rpt"/>
    <d v="2023-05-01T00:00:00"/>
  </r>
  <r>
    <x v="3"/>
    <n v="3124013904"/>
    <x v="36"/>
    <n v="0.02"/>
    <s v="Avalara dtl.rpt"/>
    <d v="2023-05-01T00:00:00"/>
  </r>
  <r>
    <x v="3"/>
    <n v="3124013904"/>
    <x v="34"/>
    <n v="1.5"/>
    <s v="Avalara dtl.rpt"/>
    <d v="2023-05-01T00:00:00"/>
  </r>
  <r>
    <x v="3"/>
    <n v="3124013904"/>
    <x v="28"/>
    <n v="1.703287"/>
    <s v="Avalara dtl.rpt"/>
    <d v="2023-05-01T00:00:00"/>
  </r>
  <r>
    <x v="3"/>
    <n v="3124013904"/>
    <x v="28"/>
    <n v="1.987169"/>
    <s v="Avalara dtl.rpt"/>
    <d v="2023-05-01T00:00:00"/>
  </r>
  <r>
    <x v="3"/>
    <n v="3124013904"/>
    <x v="24"/>
    <n v="2.756456"/>
    <s v="Avalara dtl.rpt"/>
    <d v="2023-05-01T00:00:00"/>
  </r>
  <r>
    <x v="3"/>
    <n v="3124013904"/>
    <x v="35"/>
    <n v="1.1667E-2"/>
    <s v="Avalara dtl.rpt"/>
    <d v="2023-05-01T00:00:00"/>
  </r>
  <r>
    <x v="3"/>
    <n v="3122130359"/>
    <x v="36"/>
    <n v="0.02"/>
    <s v="Avalara dtl.rpt"/>
    <d v="2023-05-01T00:00:00"/>
  </r>
  <r>
    <x v="3"/>
    <n v="3122130359"/>
    <x v="34"/>
    <n v="1.5"/>
    <s v="Avalara dtl.rpt"/>
    <d v="2023-05-01T00:00:00"/>
  </r>
  <r>
    <x v="3"/>
    <n v="3122130359"/>
    <x v="28"/>
    <n v="1.703287"/>
    <s v="Avalara dtl.rpt"/>
    <d v="2023-05-01T00:00:00"/>
  </r>
  <r>
    <x v="3"/>
    <n v="3122130359"/>
    <x v="28"/>
    <n v="1.987169"/>
    <s v="Avalara dtl.rpt"/>
    <d v="2023-05-01T00:00:00"/>
  </r>
  <r>
    <x v="3"/>
    <n v="3122130359"/>
    <x v="24"/>
    <n v="2.756456"/>
    <s v="Avalara dtl.rpt"/>
    <d v="2023-05-01T00:00:00"/>
  </r>
  <r>
    <x v="3"/>
    <n v="3122130359"/>
    <x v="35"/>
    <n v="1.1667E-2"/>
    <s v="Avalara dtl.rpt"/>
    <d v="2023-05-01T00:00:00"/>
  </r>
  <r>
    <x v="3"/>
    <n v="3122417355"/>
    <x v="36"/>
    <n v="0.02"/>
    <s v="Avalara dtl.rpt"/>
    <d v="2023-05-01T00:00:00"/>
  </r>
  <r>
    <x v="3"/>
    <n v="3122417355"/>
    <x v="34"/>
    <n v="1.5"/>
    <s v="Avalara dtl.rpt"/>
    <d v="2023-05-01T00:00:00"/>
  </r>
  <r>
    <x v="3"/>
    <n v="3122417355"/>
    <x v="28"/>
    <n v="1.703287"/>
    <s v="Avalara dtl.rpt"/>
    <d v="2023-05-01T00:00:00"/>
  </r>
  <r>
    <x v="3"/>
    <n v="3122417355"/>
    <x v="28"/>
    <n v="1.987169"/>
    <s v="Avalara dtl.rpt"/>
    <d v="2023-05-01T00:00:00"/>
  </r>
  <r>
    <x v="3"/>
    <n v="3122417355"/>
    <x v="24"/>
    <n v="2.756456"/>
    <s v="Avalara dtl.rpt"/>
    <d v="2023-05-01T00:00:00"/>
  </r>
  <r>
    <x v="3"/>
    <n v="3122417355"/>
    <x v="35"/>
    <n v="1.1667E-2"/>
    <s v="Avalara dtl.rpt"/>
    <d v="2023-05-01T00:00:00"/>
  </r>
  <r>
    <x v="3"/>
    <n v="3122187049"/>
    <x v="36"/>
    <n v="0.02"/>
    <s v="Avalara dtl.rpt"/>
    <d v="2023-05-01T00:00:00"/>
  </r>
  <r>
    <x v="3"/>
    <n v="3122187049"/>
    <x v="34"/>
    <n v="1.5"/>
    <s v="Avalara dtl.rpt"/>
    <d v="2023-05-01T00:00:00"/>
  </r>
  <r>
    <x v="3"/>
    <n v="3122187049"/>
    <x v="28"/>
    <n v="1.703287"/>
    <s v="Avalara dtl.rpt"/>
    <d v="2023-05-01T00:00:00"/>
  </r>
  <r>
    <x v="3"/>
    <n v="3122187049"/>
    <x v="28"/>
    <n v="1.987169"/>
    <s v="Avalara dtl.rpt"/>
    <d v="2023-05-01T00:00:00"/>
  </r>
  <r>
    <x v="3"/>
    <n v="3122187049"/>
    <x v="24"/>
    <n v="2.756456"/>
    <s v="Avalara dtl.rpt"/>
    <d v="2023-05-01T00:00:00"/>
  </r>
  <r>
    <x v="3"/>
    <n v="3122187049"/>
    <x v="35"/>
    <n v="1.1667E-2"/>
    <s v="Avalara dtl.rpt"/>
    <d v="2023-05-01T00:00:00"/>
  </r>
  <r>
    <x v="3"/>
    <n v="3122564789"/>
    <x v="36"/>
    <n v="0.02"/>
    <s v="Avalara dtl.rpt"/>
    <d v="2023-05-01T00:00:00"/>
  </r>
  <r>
    <x v="3"/>
    <n v="3122564789"/>
    <x v="34"/>
    <n v="1.5"/>
    <s v="Avalara dtl.rpt"/>
    <d v="2023-05-01T00:00:00"/>
  </r>
  <r>
    <x v="3"/>
    <n v="3122564789"/>
    <x v="28"/>
    <n v="1.703287"/>
    <s v="Avalara dtl.rpt"/>
    <d v="2023-05-01T00:00:00"/>
  </r>
  <r>
    <x v="3"/>
    <n v="3122564789"/>
    <x v="28"/>
    <n v="1.987169"/>
    <s v="Avalara dtl.rpt"/>
    <d v="2023-05-01T00:00:00"/>
  </r>
  <r>
    <x v="3"/>
    <n v="3122564789"/>
    <x v="24"/>
    <n v="2.756456"/>
    <s v="Avalara dtl.rpt"/>
    <d v="2023-05-01T00:00:00"/>
  </r>
  <r>
    <x v="3"/>
    <n v="3122564789"/>
    <x v="35"/>
    <n v="1.1667E-2"/>
    <s v="Avalara dtl.rpt"/>
    <d v="2023-05-01T00:00:00"/>
  </r>
  <r>
    <x v="3"/>
    <n v="3122868793"/>
    <x v="36"/>
    <n v="0.02"/>
    <s v="Avalara dtl.rpt"/>
    <d v="2023-05-01T00:00:00"/>
  </r>
  <r>
    <x v="3"/>
    <n v="3122868793"/>
    <x v="34"/>
    <n v="1.5"/>
    <s v="Avalara dtl.rpt"/>
    <d v="2023-05-01T00:00:00"/>
  </r>
  <r>
    <x v="3"/>
    <n v="3122868793"/>
    <x v="28"/>
    <n v="1.703287"/>
    <s v="Avalara dtl.rpt"/>
    <d v="2023-05-01T00:00:00"/>
  </r>
  <r>
    <x v="3"/>
    <n v="3122868793"/>
    <x v="28"/>
    <n v="1.987169"/>
    <s v="Avalara dtl.rpt"/>
    <d v="2023-05-01T00:00:00"/>
  </r>
  <r>
    <x v="3"/>
    <n v="3122868793"/>
    <x v="24"/>
    <n v="2.756456"/>
    <s v="Avalara dtl.rpt"/>
    <d v="2023-05-01T00:00:00"/>
  </r>
  <r>
    <x v="3"/>
    <n v="3122868793"/>
    <x v="35"/>
    <n v="1.1667E-2"/>
    <s v="Avalara dtl.rpt"/>
    <d v="2023-05-01T00:00:00"/>
  </r>
  <r>
    <x v="3"/>
    <n v="3122412278"/>
    <x v="36"/>
    <n v="0.02"/>
    <s v="Avalara dtl.rpt"/>
    <d v="2023-05-01T00:00:00"/>
  </r>
  <r>
    <x v="3"/>
    <n v="3122412278"/>
    <x v="34"/>
    <n v="1.5"/>
    <s v="Avalara dtl.rpt"/>
    <d v="2023-05-01T00:00:00"/>
  </r>
  <r>
    <x v="3"/>
    <n v="3122412278"/>
    <x v="28"/>
    <n v="1.703287"/>
    <s v="Avalara dtl.rpt"/>
    <d v="2023-05-01T00:00:00"/>
  </r>
  <r>
    <x v="3"/>
    <n v="3122412278"/>
    <x v="28"/>
    <n v="1.987169"/>
    <s v="Avalara dtl.rpt"/>
    <d v="2023-05-01T00:00:00"/>
  </r>
  <r>
    <x v="3"/>
    <n v="3122412278"/>
    <x v="24"/>
    <n v="2.756456"/>
    <s v="Avalara dtl.rpt"/>
    <d v="2023-05-01T00:00:00"/>
  </r>
  <r>
    <x v="3"/>
    <n v="3122412278"/>
    <x v="35"/>
    <n v="1.1667E-2"/>
    <s v="Avalara dtl.rpt"/>
    <d v="2023-05-01T00:00:00"/>
  </r>
  <r>
    <x v="3"/>
    <n v="3122598418"/>
    <x v="36"/>
    <n v="-0.02"/>
    <s v="Avalara dtl.rpt"/>
    <d v="2023-05-01T00:00:00"/>
  </r>
  <r>
    <x v="3"/>
    <n v="3122598418"/>
    <x v="34"/>
    <n v="-1.5"/>
    <s v="Avalara dtl.rpt"/>
    <d v="2023-05-01T00:00:00"/>
  </r>
  <r>
    <x v="3"/>
    <n v="3122598418"/>
    <x v="28"/>
    <n v="-5.7187000000000002E-2"/>
    <s v="Avalara dtl.rpt"/>
    <d v="2023-05-01T00:00:00"/>
  </r>
  <r>
    <x v="3"/>
    <n v="3122598418"/>
    <x v="28"/>
    <n v="-6.6718E-2"/>
    <s v="Avalara dtl.rpt"/>
    <d v="2023-05-01T00:00:00"/>
  </r>
  <r>
    <x v="3"/>
    <n v="3122598418"/>
    <x v="24"/>
    <n v="-9.1452000000000006E-2"/>
    <s v="Avalara dtl.rpt"/>
    <d v="2023-05-01T00:00:00"/>
  </r>
  <r>
    <x v="3"/>
    <n v="3122598418"/>
    <x v="35"/>
    <n v="-1.1667E-2"/>
    <s v="Avalara dtl.rpt"/>
    <d v="2023-05-01T00:00:00"/>
  </r>
  <r>
    <x v="3"/>
    <n v="3122180239"/>
    <x v="36"/>
    <n v="0.02"/>
    <s v="Avalara dtl.rpt"/>
    <d v="2023-05-01T00:00:00"/>
  </r>
  <r>
    <x v="3"/>
    <n v="3122180239"/>
    <x v="34"/>
    <n v="1.5"/>
    <s v="Avalara dtl.rpt"/>
    <d v="2023-05-01T00:00:00"/>
  </r>
  <r>
    <x v="3"/>
    <n v="3122180239"/>
    <x v="28"/>
    <n v="1.703287"/>
    <s v="Avalara dtl.rpt"/>
    <d v="2023-05-01T00:00:00"/>
  </r>
  <r>
    <x v="3"/>
    <n v="3122180239"/>
    <x v="28"/>
    <n v="1.987169"/>
    <s v="Avalara dtl.rpt"/>
    <d v="2023-05-01T00:00:00"/>
  </r>
  <r>
    <x v="3"/>
    <n v="3122180239"/>
    <x v="24"/>
    <n v="2.756456"/>
    <s v="Avalara dtl.rpt"/>
    <d v="2023-05-01T00:00:00"/>
  </r>
  <r>
    <x v="3"/>
    <n v="3122180239"/>
    <x v="35"/>
    <n v="1.1667E-2"/>
    <s v="Avalara dtl.rpt"/>
    <d v="2023-05-01T00:00:00"/>
  </r>
  <r>
    <x v="3"/>
    <n v="3122136702"/>
    <x v="36"/>
    <n v="0.02"/>
    <s v="Avalara dtl.rpt"/>
    <d v="2023-05-01T00:00:00"/>
  </r>
  <r>
    <x v="3"/>
    <n v="3122136702"/>
    <x v="34"/>
    <n v="1.5"/>
    <s v="Avalara dtl.rpt"/>
    <d v="2023-05-01T00:00:00"/>
  </r>
  <r>
    <x v="3"/>
    <n v="3122136702"/>
    <x v="28"/>
    <n v="1.703287"/>
    <s v="Avalara dtl.rpt"/>
    <d v="2023-05-01T00:00:00"/>
  </r>
  <r>
    <x v="3"/>
    <n v="3122136702"/>
    <x v="28"/>
    <n v="1.987169"/>
    <s v="Avalara dtl.rpt"/>
    <d v="2023-05-01T00:00:00"/>
  </r>
  <r>
    <x v="3"/>
    <n v="3122136702"/>
    <x v="24"/>
    <n v="2.756456"/>
    <s v="Avalara dtl.rpt"/>
    <d v="2023-05-01T00:00:00"/>
  </r>
  <r>
    <x v="3"/>
    <n v="3122136702"/>
    <x v="35"/>
    <n v="1.1667E-2"/>
    <s v="Avalara dtl.rpt"/>
    <d v="2023-05-01T00:00:00"/>
  </r>
  <r>
    <x v="3"/>
    <n v="3122086700"/>
    <x v="36"/>
    <n v="-0.02"/>
    <s v="Avalara dtl.rpt"/>
    <d v="2023-05-01T00:00:00"/>
  </r>
  <r>
    <x v="3"/>
    <n v="3122086700"/>
    <x v="34"/>
    <n v="-1.5"/>
    <s v="Avalara dtl.rpt"/>
    <d v="2023-05-01T00:00:00"/>
  </r>
  <r>
    <x v="3"/>
    <n v="3122086700"/>
    <x v="28"/>
    <n v="-5.7187000000000002E-2"/>
    <s v="Avalara dtl.rpt"/>
    <d v="2023-05-01T00:00:00"/>
  </r>
  <r>
    <x v="3"/>
    <n v="3122086700"/>
    <x v="28"/>
    <n v="-6.6718E-2"/>
    <s v="Avalara dtl.rpt"/>
    <d v="2023-05-01T00:00:00"/>
  </r>
  <r>
    <x v="3"/>
    <n v="3122086700"/>
    <x v="24"/>
    <n v="-9.1452000000000006E-2"/>
    <s v="Avalara dtl.rpt"/>
    <d v="2023-05-01T00:00:00"/>
  </r>
  <r>
    <x v="3"/>
    <n v="3122086700"/>
    <x v="35"/>
    <n v="-1.1667E-2"/>
    <s v="Avalara dtl.rpt"/>
    <d v="2023-05-01T00:00:00"/>
  </r>
  <r>
    <x v="3"/>
    <n v="3122065494"/>
    <x v="36"/>
    <n v="-0.02"/>
    <s v="Avalara dtl.rpt"/>
    <d v="2023-05-01T00:00:00"/>
  </r>
  <r>
    <x v="3"/>
    <n v="3122065494"/>
    <x v="34"/>
    <n v="-1.5"/>
    <s v="Avalara dtl.rpt"/>
    <d v="2023-05-01T00:00:00"/>
  </r>
  <r>
    <x v="3"/>
    <n v="3122065494"/>
    <x v="28"/>
    <n v="-5.7187000000000002E-2"/>
    <s v="Avalara dtl.rpt"/>
    <d v="2023-05-01T00:00:00"/>
  </r>
  <r>
    <x v="3"/>
    <n v="3122065494"/>
    <x v="28"/>
    <n v="-6.6718E-2"/>
    <s v="Avalara dtl.rpt"/>
    <d v="2023-05-01T00:00:00"/>
  </r>
  <r>
    <x v="3"/>
    <n v="3122065494"/>
    <x v="24"/>
    <n v="-9.1452000000000006E-2"/>
    <s v="Avalara dtl.rpt"/>
    <d v="2023-05-01T00:00:00"/>
  </r>
  <r>
    <x v="3"/>
    <n v="3122065494"/>
    <x v="35"/>
    <n v="-1.1667E-2"/>
    <s v="Avalara dtl.rpt"/>
    <d v="2023-05-01T00:00:00"/>
  </r>
  <r>
    <x v="3"/>
    <n v="3122082378"/>
    <x v="36"/>
    <n v="0.02"/>
    <s v="Avalara dtl.rpt"/>
    <d v="2023-05-01T00:00:00"/>
  </r>
  <r>
    <x v="3"/>
    <n v="3122082378"/>
    <x v="34"/>
    <n v="1.5"/>
    <s v="Avalara dtl.rpt"/>
    <d v="2023-05-01T00:00:00"/>
  </r>
  <r>
    <x v="3"/>
    <n v="3122082378"/>
    <x v="28"/>
    <n v="1.703287"/>
    <s v="Avalara dtl.rpt"/>
    <d v="2023-05-01T00:00:00"/>
  </r>
  <r>
    <x v="3"/>
    <n v="3122082378"/>
    <x v="28"/>
    <n v="1.987169"/>
    <s v="Avalara dtl.rpt"/>
    <d v="2023-05-01T00:00:00"/>
  </r>
  <r>
    <x v="3"/>
    <n v="3122082378"/>
    <x v="24"/>
    <n v="2.756456"/>
    <s v="Avalara dtl.rpt"/>
    <d v="2023-05-01T00:00:00"/>
  </r>
  <r>
    <x v="3"/>
    <n v="3122082378"/>
    <x v="35"/>
    <n v="1.1667E-2"/>
    <s v="Avalara dtl.rpt"/>
    <d v="2023-05-01T00:00:00"/>
  </r>
  <r>
    <x v="3"/>
    <n v="3122916183"/>
    <x v="36"/>
    <n v="0.02"/>
    <s v="Avalara dtl.rpt"/>
    <d v="2023-05-01T00:00:00"/>
  </r>
  <r>
    <x v="3"/>
    <n v="3122916183"/>
    <x v="34"/>
    <n v="1.5"/>
    <s v="Avalara dtl.rpt"/>
    <d v="2023-05-01T00:00:00"/>
  </r>
  <r>
    <x v="3"/>
    <n v="3122916183"/>
    <x v="28"/>
    <n v="1.703287"/>
    <s v="Avalara dtl.rpt"/>
    <d v="2023-05-01T00:00:00"/>
  </r>
  <r>
    <x v="3"/>
    <n v="3122916183"/>
    <x v="28"/>
    <n v="1.987169"/>
    <s v="Avalara dtl.rpt"/>
    <d v="2023-05-01T00:00:00"/>
  </r>
  <r>
    <x v="3"/>
    <n v="3122916183"/>
    <x v="24"/>
    <n v="2.756456"/>
    <s v="Avalara dtl.rpt"/>
    <d v="2023-05-01T00:00:00"/>
  </r>
  <r>
    <x v="3"/>
    <n v="3122916183"/>
    <x v="35"/>
    <n v="1.1667E-2"/>
    <s v="Avalara dtl.rpt"/>
    <d v="2023-05-01T00:00:00"/>
  </r>
  <r>
    <x v="3"/>
    <n v="3122186546"/>
    <x v="36"/>
    <n v="0.02"/>
    <s v="Avalara dtl.rpt"/>
    <d v="2023-05-01T00:00:00"/>
  </r>
  <r>
    <x v="3"/>
    <n v="3122186546"/>
    <x v="34"/>
    <n v="1.5"/>
    <s v="Avalara dtl.rpt"/>
    <d v="2023-05-01T00:00:00"/>
  </r>
  <r>
    <x v="3"/>
    <n v="3122186546"/>
    <x v="28"/>
    <n v="1.703287"/>
    <s v="Avalara dtl.rpt"/>
    <d v="2023-05-01T00:00:00"/>
  </r>
  <r>
    <x v="3"/>
    <n v="3122186546"/>
    <x v="28"/>
    <n v="1.987169"/>
    <s v="Avalara dtl.rpt"/>
    <d v="2023-05-01T00:00:00"/>
  </r>
  <r>
    <x v="3"/>
    <n v="3122186546"/>
    <x v="24"/>
    <n v="2.756456"/>
    <s v="Avalara dtl.rpt"/>
    <d v="2023-05-01T00:00:00"/>
  </r>
  <r>
    <x v="3"/>
    <n v="3122186546"/>
    <x v="35"/>
    <n v="1.1667E-2"/>
    <s v="Avalara dtl.rpt"/>
    <d v="2023-05-01T00:00:00"/>
  </r>
  <r>
    <x v="3"/>
    <n v="3122069616"/>
    <x v="36"/>
    <n v="0.02"/>
    <s v="Avalara dtl.rpt"/>
    <d v="2023-05-01T00:00:00"/>
  </r>
  <r>
    <x v="3"/>
    <n v="3122069616"/>
    <x v="34"/>
    <n v="1.5"/>
    <s v="Avalara dtl.rpt"/>
    <d v="2023-05-01T00:00:00"/>
  </r>
  <r>
    <x v="3"/>
    <n v="3122069616"/>
    <x v="28"/>
    <n v="1.703287"/>
    <s v="Avalara dtl.rpt"/>
    <d v="2023-05-01T00:00:00"/>
  </r>
  <r>
    <x v="3"/>
    <n v="3122069616"/>
    <x v="28"/>
    <n v="1.987169"/>
    <s v="Avalara dtl.rpt"/>
    <d v="2023-05-01T00:00:00"/>
  </r>
  <r>
    <x v="3"/>
    <n v="3122069616"/>
    <x v="24"/>
    <n v="2.756456"/>
    <s v="Avalara dtl.rpt"/>
    <d v="2023-05-01T00:00:00"/>
  </r>
  <r>
    <x v="3"/>
    <n v="3122069616"/>
    <x v="35"/>
    <n v="1.1667E-2"/>
    <s v="Avalara dtl.rpt"/>
    <d v="2023-05-01T00:00:00"/>
  </r>
  <r>
    <x v="3"/>
    <n v="3122088603"/>
    <x v="36"/>
    <n v="0.02"/>
    <s v="Avalara dtl.rpt"/>
    <d v="2023-05-01T00:00:00"/>
  </r>
  <r>
    <x v="3"/>
    <n v="3122088603"/>
    <x v="34"/>
    <n v="1.5"/>
    <s v="Avalara dtl.rpt"/>
    <d v="2023-05-01T00:00:00"/>
  </r>
  <r>
    <x v="3"/>
    <n v="3122088603"/>
    <x v="28"/>
    <n v="1.703287"/>
    <s v="Avalara dtl.rpt"/>
    <d v="2023-05-01T00:00:00"/>
  </r>
  <r>
    <x v="3"/>
    <n v="3122088603"/>
    <x v="28"/>
    <n v="1.987169"/>
    <s v="Avalara dtl.rpt"/>
    <d v="2023-05-01T00:00:00"/>
  </r>
  <r>
    <x v="3"/>
    <n v="3122088603"/>
    <x v="24"/>
    <n v="2.756456"/>
    <s v="Avalara dtl.rpt"/>
    <d v="2023-05-01T00:00:00"/>
  </r>
  <r>
    <x v="3"/>
    <n v="3122088603"/>
    <x v="35"/>
    <n v="1.1667E-2"/>
    <s v="Avalara dtl.rpt"/>
    <d v="2023-05-01T00:00:00"/>
  </r>
  <r>
    <x v="3"/>
    <n v="3122084975"/>
    <x v="36"/>
    <n v="0.02"/>
    <s v="Avalara dtl.rpt"/>
    <d v="2023-05-01T00:00:00"/>
  </r>
  <r>
    <x v="3"/>
    <n v="3122084975"/>
    <x v="34"/>
    <n v="1.5"/>
    <s v="Avalara dtl.rpt"/>
    <d v="2023-05-01T00:00:00"/>
  </r>
  <r>
    <x v="3"/>
    <n v="3122084975"/>
    <x v="28"/>
    <n v="1.703287"/>
    <s v="Avalara dtl.rpt"/>
    <d v="2023-05-01T00:00:00"/>
  </r>
  <r>
    <x v="3"/>
    <n v="3122084975"/>
    <x v="28"/>
    <n v="1.987169"/>
    <s v="Avalara dtl.rpt"/>
    <d v="2023-05-01T00:00:00"/>
  </r>
  <r>
    <x v="3"/>
    <n v="3122084975"/>
    <x v="24"/>
    <n v="2.756456"/>
    <s v="Avalara dtl.rpt"/>
    <d v="2023-05-01T00:00:00"/>
  </r>
  <r>
    <x v="3"/>
    <n v="3122084975"/>
    <x v="35"/>
    <n v="1.1667E-2"/>
    <s v="Avalara dtl.rpt"/>
    <d v="2023-05-01T00:00:00"/>
  </r>
  <r>
    <x v="3"/>
    <n v="3122138140"/>
    <x v="36"/>
    <n v="0.02"/>
    <s v="Avalara dtl.rpt"/>
    <d v="2023-05-01T00:00:00"/>
  </r>
  <r>
    <x v="3"/>
    <n v="3122138140"/>
    <x v="34"/>
    <n v="1.5"/>
    <s v="Avalara dtl.rpt"/>
    <d v="2023-05-01T00:00:00"/>
  </r>
  <r>
    <x v="3"/>
    <n v="3122138140"/>
    <x v="28"/>
    <n v="1.703287"/>
    <s v="Avalara dtl.rpt"/>
    <d v="2023-05-01T00:00:00"/>
  </r>
  <r>
    <x v="3"/>
    <n v="3122138140"/>
    <x v="28"/>
    <n v="1.987169"/>
    <s v="Avalara dtl.rpt"/>
    <d v="2023-05-01T00:00:00"/>
  </r>
  <r>
    <x v="3"/>
    <n v="3122138140"/>
    <x v="24"/>
    <n v="2.756456"/>
    <s v="Avalara dtl.rpt"/>
    <d v="2023-05-01T00:00:00"/>
  </r>
  <r>
    <x v="3"/>
    <n v="3122138140"/>
    <x v="35"/>
    <n v="1.1667E-2"/>
    <s v="Avalara dtl.rpt"/>
    <d v="2023-05-01T00:00:00"/>
  </r>
  <r>
    <x v="3"/>
    <n v="3122577933"/>
    <x v="36"/>
    <n v="0.02"/>
    <s v="Avalara dtl.rpt"/>
    <d v="2023-05-01T00:00:00"/>
  </r>
  <r>
    <x v="3"/>
    <n v="3122577933"/>
    <x v="34"/>
    <n v="1.5"/>
    <s v="Avalara dtl.rpt"/>
    <d v="2023-05-01T00:00:00"/>
  </r>
  <r>
    <x v="3"/>
    <n v="3122577933"/>
    <x v="28"/>
    <n v="1.703287"/>
    <s v="Avalara dtl.rpt"/>
    <d v="2023-05-01T00:00:00"/>
  </r>
  <r>
    <x v="3"/>
    <n v="3122577933"/>
    <x v="28"/>
    <n v="1.987169"/>
    <s v="Avalara dtl.rpt"/>
    <d v="2023-05-01T00:00:00"/>
  </r>
  <r>
    <x v="3"/>
    <n v="3122577933"/>
    <x v="24"/>
    <n v="2.756456"/>
    <s v="Avalara dtl.rpt"/>
    <d v="2023-05-01T00:00:00"/>
  </r>
  <r>
    <x v="3"/>
    <n v="3122577933"/>
    <x v="35"/>
    <n v="1.1667E-2"/>
    <s v="Avalara dtl.rpt"/>
    <d v="2023-05-01T00:00:00"/>
  </r>
  <r>
    <x v="3"/>
    <n v="3122037743"/>
    <x v="36"/>
    <n v="0.02"/>
    <s v="Avalara dtl.rpt"/>
    <d v="2023-05-01T00:00:00"/>
  </r>
  <r>
    <x v="3"/>
    <n v="3122037743"/>
    <x v="34"/>
    <n v="1.5"/>
    <s v="Avalara dtl.rpt"/>
    <d v="2023-05-01T00:00:00"/>
  </r>
  <r>
    <x v="3"/>
    <n v="3122037743"/>
    <x v="28"/>
    <n v="1.703287"/>
    <s v="Avalara dtl.rpt"/>
    <d v="2023-05-01T00:00:00"/>
  </r>
  <r>
    <x v="3"/>
    <n v="3122037743"/>
    <x v="28"/>
    <n v="1.987169"/>
    <s v="Avalara dtl.rpt"/>
    <d v="2023-05-01T00:00:00"/>
  </r>
  <r>
    <x v="3"/>
    <n v="3122037743"/>
    <x v="24"/>
    <n v="2.756456"/>
    <s v="Avalara dtl.rpt"/>
    <d v="2023-05-01T00:00:00"/>
  </r>
  <r>
    <x v="3"/>
    <n v="3122037743"/>
    <x v="35"/>
    <n v="1.1667E-2"/>
    <s v="Avalara dtl.rpt"/>
    <d v="2023-05-01T00:00:00"/>
  </r>
  <r>
    <x v="3"/>
    <n v="3122083825"/>
    <x v="36"/>
    <n v="0.02"/>
    <s v="Avalara dtl.rpt"/>
    <d v="2023-05-01T00:00:00"/>
  </r>
  <r>
    <x v="3"/>
    <n v="3122083825"/>
    <x v="34"/>
    <n v="1.5"/>
    <s v="Avalara dtl.rpt"/>
    <d v="2023-05-01T00:00:00"/>
  </r>
  <r>
    <x v="3"/>
    <n v="3122083825"/>
    <x v="28"/>
    <n v="1.703287"/>
    <s v="Avalara dtl.rpt"/>
    <d v="2023-05-01T00:00:00"/>
  </r>
  <r>
    <x v="3"/>
    <n v="3122083825"/>
    <x v="28"/>
    <n v="1.987169"/>
    <s v="Avalara dtl.rpt"/>
    <d v="2023-05-01T00:00:00"/>
  </r>
  <r>
    <x v="3"/>
    <n v="3122083825"/>
    <x v="24"/>
    <n v="2.756456"/>
    <s v="Avalara dtl.rpt"/>
    <d v="2023-05-01T00:00:00"/>
  </r>
  <r>
    <x v="3"/>
    <n v="3122083825"/>
    <x v="35"/>
    <n v="1.1667E-2"/>
    <s v="Avalara dtl.rpt"/>
    <d v="2023-05-01T00:00:00"/>
  </r>
  <r>
    <x v="3"/>
    <n v="3122081445"/>
    <x v="36"/>
    <n v="0.02"/>
    <s v="Avalara dtl.rpt"/>
    <d v="2023-05-01T00:00:00"/>
  </r>
  <r>
    <x v="3"/>
    <n v="3122081445"/>
    <x v="34"/>
    <n v="1.5"/>
    <s v="Avalara dtl.rpt"/>
    <d v="2023-05-01T00:00:00"/>
  </r>
  <r>
    <x v="3"/>
    <n v="3122081445"/>
    <x v="28"/>
    <n v="1.703287"/>
    <s v="Avalara dtl.rpt"/>
    <d v="2023-05-01T00:00:00"/>
  </r>
  <r>
    <x v="3"/>
    <n v="3122081445"/>
    <x v="28"/>
    <n v="1.987169"/>
    <s v="Avalara dtl.rpt"/>
    <d v="2023-05-01T00:00:00"/>
  </r>
  <r>
    <x v="3"/>
    <n v="3122081445"/>
    <x v="24"/>
    <n v="2.756456"/>
    <s v="Avalara dtl.rpt"/>
    <d v="2023-05-01T00:00:00"/>
  </r>
  <r>
    <x v="3"/>
    <n v="3122081445"/>
    <x v="35"/>
    <n v="1.1667E-2"/>
    <s v="Avalara dtl.rpt"/>
    <d v="2023-05-01T00:00:00"/>
  </r>
  <r>
    <x v="3"/>
    <n v="3123076260"/>
    <x v="36"/>
    <n v="0.02"/>
    <s v="Avalara dtl.rpt"/>
    <d v="2023-05-01T00:00:00"/>
  </r>
  <r>
    <x v="3"/>
    <n v="3123076260"/>
    <x v="34"/>
    <n v="1.5"/>
    <s v="Avalara dtl.rpt"/>
    <d v="2023-05-01T00:00:00"/>
  </r>
  <r>
    <x v="3"/>
    <n v="3123076260"/>
    <x v="28"/>
    <n v="1.703287"/>
    <s v="Avalara dtl.rpt"/>
    <d v="2023-05-01T00:00:00"/>
  </r>
  <r>
    <x v="3"/>
    <n v="3123076260"/>
    <x v="28"/>
    <n v="1.987169"/>
    <s v="Avalara dtl.rpt"/>
    <d v="2023-05-01T00:00:00"/>
  </r>
  <r>
    <x v="3"/>
    <n v="3123076260"/>
    <x v="24"/>
    <n v="2.756456"/>
    <s v="Avalara dtl.rpt"/>
    <d v="2023-05-01T00:00:00"/>
  </r>
  <r>
    <x v="3"/>
    <n v="3123076260"/>
    <x v="35"/>
    <n v="1.1667E-2"/>
    <s v="Avalara dtl.rpt"/>
    <d v="2023-05-01T00:00:00"/>
  </r>
  <r>
    <x v="3"/>
    <n v="3122138840"/>
    <x v="36"/>
    <n v="-0.02"/>
    <s v="Avalara dtl.rpt"/>
    <d v="2023-05-01T00:00:00"/>
  </r>
  <r>
    <x v="3"/>
    <n v="3122138840"/>
    <x v="34"/>
    <n v="-1.5"/>
    <s v="Avalara dtl.rpt"/>
    <d v="2023-05-01T00:00:00"/>
  </r>
  <r>
    <x v="3"/>
    <n v="3122138840"/>
    <x v="28"/>
    <n v="-5.7187000000000002E-2"/>
    <s v="Avalara dtl.rpt"/>
    <d v="2023-05-01T00:00:00"/>
  </r>
  <r>
    <x v="3"/>
    <n v="3122138840"/>
    <x v="28"/>
    <n v="-6.6718E-2"/>
    <s v="Avalara dtl.rpt"/>
    <d v="2023-05-01T00:00:00"/>
  </r>
  <r>
    <x v="3"/>
    <n v="3122138840"/>
    <x v="24"/>
    <n v="-9.1452000000000006E-2"/>
    <s v="Avalara dtl.rpt"/>
    <d v="2023-05-01T00:00:00"/>
  </r>
  <r>
    <x v="3"/>
    <n v="3122138840"/>
    <x v="35"/>
    <n v="-1.1667E-2"/>
    <s v="Avalara dtl.rpt"/>
    <d v="2023-05-01T00:00:00"/>
  </r>
  <r>
    <x v="3"/>
    <n v="3122591479"/>
    <x v="36"/>
    <n v="0.02"/>
    <s v="Avalara dtl.rpt"/>
    <d v="2023-05-01T00:00:00"/>
  </r>
  <r>
    <x v="3"/>
    <n v="3122591479"/>
    <x v="34"/>
    <n v="1.5"/>
    <s v="Avalara dtl.rpt"/>
    <d v="2023-05-01T00:00:00"/>
  </r>
  <r>
    <x v="3"/>
    <n v="3122591479"/>
    <x v="28"/>
    <n v="1.703287"/>
    <s v="Avalara dtl.rpt"/>
    <d v="2023-05-01T00:00:00"/>
  </r>
  <r>
    <x v="3"/>
    <n v="3122591479"/>
    <x v="28"/>
    <n v="1.987169"/>
    <s v="Avalara dtl.rpt"/>
    <d v="2023-05-01T00:00:00"/>
  </r>
  <r>
    <x v="3"/>
    <n v="3122591479"/>
    <x v="24"/>
    <n v="2.756456"/>
    <s v="Avalara dtl.rpt"/>
    <d v="2023-05-01T00:00:00"/>
  </r>
  <r>
    <x v="3"/>
    <n v="3122591479"/>
    <x v="35"/>
    <n v="1.1667E-2"/>
    <s v="Avalara dtl.rpt"/>
    <d v="2023-05-01T00:00:00"/>
  </r>
  <r>
    <x v="3"/>
    <n v="3122190114"/>
    <x v="36"/>
    <n v="0.02"/>
    <s v="Avalara dtl.rpt"/>
    <d v="2023-05-01T00:00:00"/>
  </r>
  <r>
    <x v="3"/>
    <n v="3122190114"/>
    <x v="34"/>
    <n v="1.5"/>
    <s v="Avalara dtl.rpt"/>
    <d v="2023-05-01T00:00:00"/>
  </r>
  <r>
    <x v="3"/>
    <n v="3122190114"/>
    <x v="28"/>
    <n v="1.703287"/>
    <s v="Avalara dtl.rpt"/>
    <d v="2023-05-01T00:00:00"/>
  </r>
  <r>
    <x v="3"/>
    <n v="3122190114"/>
    <x v="28"/>
    <n v="1.987169"/>
    <s v="Avalara dtl.rpt"/>
    <d v="2023-05-01T00:00:00"/>
  </r>
  <r>
    <x v="3"/>
    <n v="3122190114"/>
    <x v="24"/>
    <n v="2.756456"/>
    <s v="Avalara dtl.rpt"/>
    <d v="2023-05-01T00:00:00"/>
  </r>
  <r>
    <x v="3"/>
    <n v="3122190114"/>
    <x v="35"/>
    <n v="1.1667E-2"/>
    <s v="Avalara dtl.rpt"/>
    <d v="2023-05-01T00:00:00"/>
  </r>
  <r>
    <x v="3"/>
    <n v="3123071961"/>
    <x v="36"/>
    <n v="-0.02"/>
    <s v="Avalara dtl.rpt"/>
    <d v="2023-05-01T00:00:00"/>
  </r>
  <r>
    <x v="3"/>
    <n v="3123071961"/>
    <x v="34"/>
    <n v="-1.5"/>
    <s v="Avalara dtl.rpt"/>
    <d v="2023-05-01T00:00:00"/>
  </r>
  <r>
    <x v="3"/>
    <n v="3123071961"/>
    <x v="28"/>
    <n v="-5.7187000000000002E-2"/>
    <s v="Avalara dtl.rpt"/>
    <d v="2023-05-01T00:00:00"/>
  </r>
  <r>
    <x v="3"/>
    <n v="3123071961"/>
    <x v="28"/>
    <n v="-6.6718E-2"/>
    <s v="Avalara dtl.rpt"/>
    <d v="2023-05-01T00:00:00"/>
  </r>
  <r>
    <x v="3"/>
    <n v="3123071961"/>
    <x v="24"/>
    <n v="-9.1452000000000006E-2"/>
    <s v="Avalara dtl.rpt"/>
    <d v="2023-05-01T00:00:00"/>
  </r>
  <r>
    <x v="3"/>
    <n v="3123071961"/>
    <x v="35"/>
    <n v="-1.1667E-2"/>
    <s v="Avalara dtl.rpt"/>
    <d v="2023-05-01T00:00:00"/>
  </r>
  <r>
    <x v="3"/>
    <n v="3122085919"/>
    <x v="36"/>
    <n v="0.02"/>
    <s v="Avalara dtl.rpt"/>
    <d v="2023-05-01T00:00:00"/>
  </r>
  <r>
    <x v="3"/>
    <n v="3122085919"/>
    <x v="34"/>
    <n v="1.5"/>
    <s v="Avalara dtl.rpt"/>
    <d v="2023-05-01T00:00:00"/>
  </r>
  <r>
    <x v="3"/>
    <n v="3122085919"/>
    <x v="28"/>
    <n v="1.703287"/>
    <s v="Avalara dtl.rpt"/>
    <d v="2023-05-01T00:00:00"/>
  </r>
  <r>
    <x v="3"/>
    <n v="3122085919"/>
    <x v="28"/>
    <n v="1.987169"/>
    <s v="Avalara dtl.rpt"/>
    <d v="2023-05-01T00:00:00"/>
  </r>
  <r>
    <x v="3"/>
    <n v="3122085919"/>
    <x v="24"/>
    <n v="2.756456"/>
    <s v="Avalara dtl.rpt"/>
    <d v="2023-05-01T00:00:00"/>
  </r>
  <r>
    <x v="3"/>
    <n v="3122085919"/>
    <x v="35"/>
    <n v="1.1667E-2"/>
    <s v="Avalara dtl.rpt"/>
    <d v="2023-05-01T00:00:00"/>
  </r>
  <r>
    <x v="3"/>
    <n v="3122086671"/>
    <x v="36"/>
    <n v="0.02"/>
    <s v="Avalara dtl.rpt"/>
    <d v="2023-05-01T00:00:00"/>
  </r>
  <r>
    <x v="3"/>
    <n v="3122086671"/>
    <x v="34"/>
    <n v="1.5"/>
    <s v="Avalara dtl.rpt"/>
    <d v="2023-05-01T00:00:00"/>
  </r>
  <r>
    <x v="3"/>
    <n v="3122086671"/>
    <x v="28"/>
    <n v="1.703287"/>
    <s v="Avalara dtl.rpt"/>
    <d v="2023-05-01T00:00:00"/>
  </r>
  <r>
    <x v="3"/>
    <n v="3122086671"/>
    <x v="28"/>
    <n v="1.987169"/>
    <s v="Avalara dtl.rpt"/>
    <d v="2023-05-01T00:00:00"/>
  </r>
  <r>
    <x v="3"/>
    <n v="3122086671"/>
    <x v="24"/>
    <n v="2.756456"/>
    <s v="Avalara dtl.rpt"/>
    <d v="2023-05-01T00:00:00"/>
  </r>
  <r>
    <x v="3"/>
    <n v="3122086671"/>
    <x v="35"/>
    <n v="1.1667E-2"/>
    <s v="Avalara dtl.rpt"/>
    <d v="2023-05-01T00:00:00"/>
  </r>
  <r>
    <x v="3"/>
    <n v="3122191652"/>
    <x v="36"/>
    <n v="0.02"/>
    <s v="Avalara dtl.rpt"/>
    <d v="2023-05-01T00:00:00"/>
  </r>
  <r>
    <x v="3"/>
    <n v="3122191652"/>
    <x v="34"/>
    <n v="1.5"/>
    <s v="Avalara dtl.rpt"/>
    <d v="2023-05-01T00:00:00"/>
  </r>
  <r>
    <x v="3"/>
    <n v="3122191652"/>
    <x v="28"/>
    <n v="1.703287"/>
    <s v="Avalara dtl.rpt"/>
    <d v="2023-05-01T00:00:00"/>
  </r>
  <r>
    <x v="3"/>
    <n v="3122191652"/>
    <x v="28"/>
    <n v="1.987169"/>
    <s v="Avalara dtl.rpt"/>
    <d v="2023-05-01T00:00:00"/>
  </r>
  <r>
    <x v="3"/>
    <n v="3122191652"/>
    <x v="24"/>
    <n v="2.756456"/>
    <s v="Avalara dtl.rpt"/>
    <d v="2023-05-01T00:00:00"/>
  </r>
  <r>
    <x v="3"/>
    <n v="3122191652"/>
    <x v="35"/>
    <n v="1.1667E-2"/>
    <s v="Avalara dtl.rpt"/>
    <d v="2023-05-01T00:00:00"/>
  </r>
  <r>
    <x v="3"/>
    <n v="3122864523"/>
    <x v="36"/>
    <n v="0.02"/>
    <s v="Avalara dtl.rpt"/>
    <d v="2023-05-01T00:00:00"/>
  </r>
  <r>
    <x v="3"/>
    <n v="3122864523"/>
    <x v="34"/>
    <n v="1.5"/>
    <s v="Avalara dtl.rpt"/>
    <d v="2023-05-01T00:00:00"/>
  </r>
  <r>
    <x v="3"/>
    <n v="3122864523"/>
    <x v="28"/>
    <n v="1.703287"/>
    <s v="Avalara dtl.rpt"/>
    <d v="2023-05-01T00:00:00"/>
  </r>
  <r>
    <x v="3"/>
    <n v="3122864523"/>
    <x v="28"/>
    <n v="1.987169"/>
    <s v="Avalara dtl.rpt"/>
    <d v="2023-05-01T00:00:00"/>
  </r>
  <r>
    <x v="3"/>
    <n v="3122864523"/>
    <x v="24"/>
    <n v="2.756456"/>
    <s v="Avalara dtl.rpt"/>
    <d v="2023-05-01T00:00:00"/>
  </r>
  <r>
    <x v="3"/>
    <n v="3122864523"/>
    <x v="35"/>
    <n v="1.1667E-2"/>
    <s v="Avalara dtl.rpt"/>
    <d v="2023-05-01T00:00:00"/>
  </r>
  <r>
    <x v="3"/>
    <n v="3122412144"/>
    <x v="36"/>
    <n v="0.02"/>
    <s v="Avalara dtl.rpt"/>
    <d v="2023-05-01T00:00:00"/>
  </r>
  <r>
    <x v="3"/>
    <n v="3122412144"/>
    <x v="34"/>
    <n v="1.5"/>
    <s v="Avalara dtl.rpt"/>
    <d v="2023-05-01T00:00:00"/>
  </r>
  <r>
    <x v="3"/>
    <n v="3122412144"/>
    <x v="28"/>
    <n v="1.703287"/>
    <s v="Avalara dtl.rpt"/>
    <d v="2023-05-01T00:00:00"/>
  </r>
  <r>
    <x v="3"/>
    <n v="3122412144"/>
    <x v="28"/>
    <n v="1.987169"/>
    <s v="Avalara dtl.rpt"/>
    <d v="2023-05-01T00:00:00"/>
  </r>
  <r>
    <x v="3"/>
    <n v="3122412144"/>
    <x v="24"/>
    <n v="2.756456"/>
    <s v="Avalara dtl.rpt"/>
    <d v="2023-05-01T00:00:00"/>
  </r>
  <r>
    <x v="3"/>
    <n v="3122412144"/>
    <x v="35"/>
    <n v="1.1667E-2"/>
    <s v="Avalara dtl.rpt"/>
    <d v="2023-05-01T00:00:00"/>
  </r>
  <r>
    <x v="3"/>
    <n v="3122578294"/>
    <x v="36"/>
    <n v="0.02"/>
    <s v="Avalara dtl.rpt"/>
    <d v="2023-05-01T00:00:00"/>
  </r>
  <r>
    <x v="3"/>
    <n v="3122578294"/>
    <x v="34"/>
    <n v="1.5"/>
    <s v="Avalara dtl.rpt"/>
    <d v="2023-05-01T00:00:00"/>
  </r>
  <r>
    <x v="3"/>
    <n v="3122578294"/>
    <x v="28"/>
    <n v="1.703287"/>
    <s v="Avalara dtl.rpt"/>
    <d v="2023-05-01T00:00:00"/>
  </r>
  <r>
    <x v="3"/>
    <n v="3122578294"/>
    <x v="28"/>
    <n v="1.987169"/>
    <s v="Avalara dtl.rpt"/>
    <d v="2023-05-01T00:00:00"/>
  </r>
  <r>
    <x v="3"/>
    <n v="3122578294"/>
    <x v="24"/>
    <n v="2.756456"/>
    <s v="Avalara dtl.rpt"/>
    <d v="2023-05-01T00:00:00"/>
  </r>
  <r>
    <x v="3"/>
    <n v="3122578294"/>
    <x v="35"/>
    <n v="1.1667E-2"/>
    <s v="Avalara dtl.rpt"/>
    <d v="2023-05-01T00:00:00"/>
  </r>
  <r>
    <x v="3"/>
    <n v="3122417812"/>
    <x v="36"/>
    <n v="0.02"/>
    <s v="Avalara dtl.rpt"/>
    <d v="2023-05-01T00:00:00"/>
  </r>
  <r>
    <x v="3"/>
    <n v="3122417812"/>
    <x v="34"/>
    <n v="1.5"/>
    <s v="Avalara dtl.rpt"/>
    <d v="2023-05-01T00:00:00"/>
  </r>
  <r>
    <x v="3"/>
    <n v="3122417812"/>
    <x v="28"/>
    <n v="1.703287"/>
    <s v="Avalara dtl.rpt"/>
    <d v="2023-05-01T00:00:00"/>
  </r>
  <r>
    <x v="3"/>
    <n v="3122417812"/>
    <x v="28"/>
    <n v="1.987169"/>
    <s v="Avalara dtl.rpt"/>
    <d v="2023-05-01T00:00:00"/>
  </r>
  <r>
    <x v="3"/>
    <n v="3122417812"/>
    <x v="24"/>
    <n v="2.756456"/>
    <s v="Avalara dtl.rpt"/>
    <d v="2023-05-01T00:00:00"/>
  </r>
  <r>
    <x v="3"/>
    <n v="3122417812"/>
    <x v="35"/>
    <n v="1.1667E-2"/>
    <s v="Avalara dtl.rpt"/>
    <d v="2023-05-01T00:00:00"/>
  </r>
  <r>
    <x v="3"/>
    <n v="3122565797"/>
    <x v="36"/>
    <n v="-0.02"/>
    <s v="Avalara dtl.rpt"/>
    <d v="2023-05-01T00:00:00"/>
  </r>
  <r>
    <x v="3"/>
    <n v="3122565797"/>
    <x v="34"/>
    <n v="-1.5"/>
    <s v="Avalara dtl.rpt"/>
    <d v="2023-05-01T00:00:00"/>
  </r>
  <r>
    <x v="3"/>
    <n v="3122565797"/>
    <x v="28"/>
    <n v="-5.7187000000000002E-2"/>
    <s v="Avalara dtl.rpt"/>
    <d v="2023-05-01T00:00:00"/>
  </r>
  <r>
    <x v="3"/>
    <n v="3122565797"/>
    <x v="28"/>
    <n v="-6.6718E-2"/>
    <s v="Avalara dtl.rpt"/>
    <d v="2023-05-01T00:00:00"/>
  </r>
  <r>
    <x v="3"/>
    <n v="3122565797"/>
    <x v="24"/>
    <n v="-9.1452000000000006E-2"/>
    <s v="Avalara dtl.rpt"/>
    <d v="2023-05-01T00:00:00"/>
  </r>
  <r>
    <x v="3"/>
    <n v="3122565797"/>
    <x v="35"/>
    <n v="-1.1667E-2"/>
    <s v="Avalara dtl.rpt"/>
    <d v="2023-05-01T00:00:00"/>
  </r>
  <r>
    <x v="3"/>
    <n v="3122061752"/>
    <x v="36"/>
    <n v="0.02"/>
    <s v="Avalara dtl.rpt"/>
    <d v="2023-05-01T00:00:00"/>
  </r>
  <r>
    <x v="3"/>
    <n v="3122061752"/>
    <x v="34"/>
    <n v="1.5"/>
    <s v="Avalara dtl.rpt"/>
    <d v="2023-05-01T00:00:00"/>
  </r>
  <r>
    <x v="3"/>
    <n v="3122061752"/>
    <x v="28"/>
    <n v="1.703287"/>
    <s v="Avalara dtl.rpt"/>
    <d v="2023-05-01T00:00:00"/>
  </r>
  <r>
    <x v="3"/>
    <n v="3122061752"/>
    <x v="28"/>
    <n v="1.987169"/>
    <s v="Avalara dtl.rpt"/>
    <d v="2023-05-01T00:00:00"/>
  </r>
  <r>
    <x v="3"/>
    <n v="3122061752"/>
    <x v="24"/>
    <n v="2.756456"/>
    <s v="Avalara dtl.rpt"/>
    <d v="2023-05-01T00:00:00"/>
  </r>
  <r>
    <x v="3"/>
    <n v="3122061752"/>
    <x v="35"/>
    <n v="1.1667E-2"/>
    <s v="Avalara dtl.rpt"/>
    <d v="2023-05-01T00:00:00"/>
  </r>
  <r>
    <x v="3"/>
    <n v="3123072293"/>
    <x v="36"/>
    <n v="0.02"/>
    <s v="Avalara dtl.rpt"/>
    <d v="2023-05-01T00:00:00"/>
  </r>
  <r>
    <x v="3"/>
    <n v="3123072293"/>
    <x v="34"/>
    <n v="1.5"/>
    <s v="Avalara dtl.rpt"/>
    <d v="2023-05-01T00:00:00"/>
  </r>
  <r>
    <x v="3"/>
    <n v="3123072293"/>
    <x v="28"/>
    <n v="1.703287"/>
    <s v="Avalara dtl.rpt"/>
    <d v="2023-05-01T00:00:00"/>
  </r>
  <r>
    <x v="3"/>
    <n v="3123072293"/>
    <x v="28"/>
    <n v="1.987169"/>
    <s v="Avalara dtl.rpt"/>
    <d v="2023-05-01T00:00:00"/>
  </r>
  <r>
    <x v="3"/>
    <n v="3123072293"/>
    <x v="24"/>
    <n v="2.756456"/>
    <s v="Avalara dtl.rpt"/>
    <d v="2023-05-01T00:00:00"/>
  </r>
  <r>
    <x v="3"/>
    <n v="3123072293"/>
    <x v="35"/>
    <n v="1.1667E-2"/>
    <s v="Avalara dtl.rpt"/>
    <d v="2023-05-01T00:00:00"/>
  </r>
  <r>
    <x v="3"/>
    <n v="3122564079"/>
    <x v="36"/>
    <n v="-0.02"/>
    <s v="Avalara dtl.rpt"/>
    <d v="2023-05-01T00:00:00"/>
  </r>
  <r>
    <x v="3"/>
    <n v="3122564079"/>
    <x v="34"/>
    <n v="-1.5"/>
    <s v="Avalara dtl.rpt"/>
    <d v="2023-05-01T00:00:00"/>
  </r>
  <r>
    <x v="3"/>
    <n v="3122564079"/>
    <x v="28"/>
    <n v="-5.7187000000000002E-2"/>
    <s v="Avalara dtl.rpt"/>
    <d v="2023-05-01T00:00:00"/>
  </r>
  <r>
    <x v="3"/>
    <n v="3122564079"/>
    <x v="28"/>
    <n v="-6.6718E-2"/>
    <s v="Avalara dtl.rpt"/>
    <d v="2023-05-01T00:00:00"/>
  </r>
  <r>
    <x v="3"/>
    <n v="3122564079"/>
    <x v="24"/>
    <n v="-9.1452000000000006E-2"/>
    <s v="Avalara dtl.rpt"/>
    <d v="2023-05-01T00:00:00"/>
  </r>
  <r>
    <x v="3"/>
    <n v="3122564079"/>
    <x v="35"/>
    <n v="-1.1667E-2"/>
    <s v="Avalara dtl.rpt"/>
    <d v="2023-05-01T00:00:00"/>
  </r>
  <r>
    <x v="3"/>
    <n v="3122038127"/>
    <x v="36"/>
    <n v="0.02"/>
    <s v="Avalara dtl.rpt"/>
    <d v="2023-05-01T00:00:00"/>
  </r>
  <r>
    <x v="3"/>
    <n v="3122038127"/>
    <x v="34"/>
    <n v="1.5"/>
    <s v="Avalara dtl.rpt"/>
    <d v="2023-05-01T00:00:00"/>
  </r>
  <r>
    <x v="3"/>
    <n v="3122038127"/>
    <x v="28"/>
    <n v="1.703287"/>
    <s v="Avalara dtl.rpt"/>
    <d v="2023-05-01T00:00:00"/>
  </r>
  <r>
    <x v="3"/>
    <n v="3122038127"/>
    <x v="28"/>
    <n v="1.987169"/>
    <s v="Avalara dtl.rpt"/>
    <d v="2023-05-01T00:00:00"/>
  </r>
  <r>
    <x v="3"/>
    <n v="3122038127"/>
    <x v="24"/>
    <n v="2.756456"/>
    <s v="Avalara dtl.rpt"/>
    <d v="2023-05-01T00:00:00"/>
  </r>
  <r>
    <x v="3"/>
    <n v="3122038127"/>
    <x v="35"/>
    <n v="1.1667E-2"/>
    <s v="Avalara dtl.rpt"/>
    <d v="2023-05-01T00:00:00"/>
  </r>
  <r>
    <x v="3"/>
    <n v="3122134284"/>
    <x v="36"/>
    <n v="0.02"/>
    <s v="Avalara dtl.rpt"/>
    <d v="2023-05-01T00:00:00"/>
  </r>
  <r>
    <x v="3"/>
    <n v="3122134284"/>
    <x v="34"/>
    <n v="1.5"/>
    <s v="Avalara dtl.rpt"/>
    <d v="2023-05-01T00:00:00"/>
  </r>
  <r>
    <x v="3"/>
    <n v="3122134284"/>
    <x v="28"/>
    <n v="1.703287"/>
    <s v="Avalara dtl.rpt"/>
    <d v="2023-05-01T00:00:00"/>
  </r>
  <r>
    <x v="3"/>
    <n v="3122134284"/>
    <x v="28"/>
    <n v="1.987169"/>
    <s v="Avalara dtl.rpt"/>
    <d v="2023-05-01T00:00:00"/>
  </r>
  <r>
    <x v="3"/>
    <n v="3122134284"/>
    <x v="24"/>
    <n v="2.756456"/>
    <s v="Avalara dtl.rpt"/>
    <d v="2023-05-01T00:00:00"/>
  </r>
  <r>
    <x v="3"/>
    <n v="3122134284"/>
    <x v="35"/>
    <n v="1.1667E-2"/>
    <s v="Avalara dtl.rpt"/>
    <d v="2023-05-01T00:00:00"/>
  </r>
  <r>
    <x v="3"/>
    <n v="3122081413"/>
    <x v="36"/>
    <n v="0.02"/>
    <s v="Avalara dtl.rpt"/>
    <d v="2023-05-01T00:00:00"/>
  </r>
  <r>
    <x v="3"/>
    <n v="3122081413"/>
    <x v="34"/>
    <n v="1.5"/>
    <s v="Avalara dtl.rpt"/>
    <d v="2023-05-01T00:00:00"/>
  </r>
  <r>
    <x v="3"/>
    <n v="3122081413"/>
    <x v="28"/>
    <n v="1.703287"/>
    <s v="Avalara dtl.rpt"/>
    <d v="2023-05-01T00:00:00"/>
  </r>
  <r>
    <x v="3"/>
    <n v="3122081413"/>
    <x v="28"/>
    <n v="1.987169"/>
    <s v="Avalara dtl.rpt"/>
    <d v="2023-05-01T00:00:00"/>
  </r>
  <r>
    <x v="3"/>
    <n v="3122081413"/>
    <x v="24"/>
    <n v="2.756456"/>
    <s v="Avalara dtl.rpt"/>
    <d v="2023-05-01T00:00:00"/>
  </r>
  <r>
    <x v="3"/>
    <n v="3122081413"/>
    <x v="35"/>
    <n v="1.1667E-2"/>
    <s v="Avalara dtl.rpt"/>
    <d v="2023-05-01T00:00:00"/>
  </r>
  <r>
    <x v="3"/>
    <n v="3122578499"/>
    <x v="36"/>
    <n v="0.02"/>
    <s v="Avalara dtl.rpt"/>
    <d v="2023-05-01T00:00:00"/>
  </r>
  <r>
    <x v="3"/>
    <n v="3122578499"/>
    <x v="34"/>
    <n v="1.5"/>
    <s v="Avalara dtl.rpt"/>
    <d v="2023-05-01T00:00:00"/>
  </r>
  <r>
    <x v="3"/>
    <n v="3122578499"/>
    <x v="28"/>
    <n v="1.703287"/>
    <s v="Avalara dtl.rpt"/>
    <d v="2023-05-01T00:00:00"/>
  </r>
  <r>
    <x v="3"/>
    <n v="3122578499"/>
    <x v="28"/>
    <n v="1.987169"/>
    <s v="Avalara dtl.rpt"/>
    <d v="2023-05-01T00:00:00"/>
  </r>
  <r>
    <x v="3"/>
    <n v="3122578499"/>
    <x v="24"/>
    <n v="2.756456"/>
    <s v="Avalara dtl.rpt"/>
    <d v="2023-05-01T00:00:00"/>
  </r>
  <r>
    <x v="3"/>
    <n v="3122578499"/>
    <x v="35"/>
    <n v="1.1667E-2"/>
    <s v="Avalara dtl.rpt"/>
    <d v="2023-05-01T00:00:00"/>
  </r>
  <r>
    <x v="3"/>
    <n v="3122082486"/>
    <x v="36"/>
    <n v="0.02"/>
    <s v="Avalara dtl.rpt"/>
    <d v="2023-05-01T00:00:00"/>
  </r>
  <r>
    <x v="3"/>
    <n v="3122082486"/>
    <x v="34"/>
    <n v="1.5"/>
    <s v="Avalara dtl.rpt"/>
    <d v="2023-05-01T00:00:00"/>
  </r>
  <r>
    <x v="3"/>
    <n v="3122082486"/>
    <x v="28"/>
    <n v="1.703287"/>
    <s v="Avalara dtl.rpt"/>
    <d v="2023-05-01T00:00:00"/>
  </r>
  <r>
    <x v="3"/>
    <n v="3122082486"/>
    <x v="28"/>
    <n v="1.987169"/>
    <s v="Avalara dtl.rpt"/>
    <d v="2023-05-01T00:00:00"/>
  </r>
  <r>
    <x v="3"/>
    <n v="3122082486"/>
    <x v="24"/>
    <n v="2.756456"/>
    <s v="Avalara dtl.rpt"/>
    <d v="2023-05-01T00:00:00"/>
  </r>
  <r>
    <x v="3"/>
    <n v="3122082486"/>
    <x v="35"/>
    <n v="1.1667E-2"/>
    <s v="Avalara dtl.rpt"/>
    <d v="2023-05-01T00:00:00"/>
  </r>
  <r>
    <x v="3"/>
    <n v="3122031892"/>
    <x v="36"/>
    <n v="0.02"/>
    <s v="Avalara dtl.rpt"/>
    <d v="2023-05-01T00:00:00"/>
  </r>
  <r>
    <x v="3"/>
    <n v="3122031892"/>
    <x v="34"/>
    <n v="1.5"/>
    <s v="Avalara dtl.rpt"/>
    <d v="2023-05-01T00:00:00"/>
  </r>
  <r>
    <x v="3"/>
    <n v="3122031892"/>
    <x v="28"/>
    <n v="1.703287"/>
    <s v="Avalara dtl.rpt"/>
    <d v="2023-05-01T00:00:00"/>
  </r>
  <r>
    <x v="3"/>
    <n v="3122031892"/>
    <x v="28"/>
    <n v="1.987169"/>
    <s v="Avalara dtl.rpt"/>
    <d v="2023-05-01T00:00:00"/>
  </r>
  <r>
    <x v="3"/>
    <n v="3122031892"/>
    <x v="24"/>
    <n v="2.756456"/>
    <s v="Avalara dtl.rpt"/>
    <d v="2023-05-01T00:00:00"/>
  </r>
  <r>
    <x v="3"/>
    <n v="3122031892"/>
    <x v="35"/>
    <n v="1.1667E-2"/>
    <s v="Avalara dtl.rpt"/>
    <d v="2023-05-01T00:00:00"/>
  </r>
  <r>
    <x v="3"/>
    <n v="3122138524"/>
    <x v="36"/>
    <n v="0.02"/>
    <s v="Avalara dtl.rpt"/>
    <d v="2023-05-01T00:00:00"/>
  </r>
  <r>
    <x v="3"/>
    <n v="3122138524"/>
    <x v="34"/>
    <n v="1.5"/>
    <s v="Avalara dtl.rpt"/>
    <d v="2023-05-01T00:00:00"/>
  </r>
  <r>
    <x v="3"/>
    <n v="3122138524"/>
    <x v="28"/>
    <n v="1.703287"/>
    <s v="Avalara dtl.rpt"/>
    <d v="2023-05-01T00:00:00"/>
  </r>
  <r>
    <x v="3"/>
    <n v="3122138524"/>
    <x v="28"/>
    <n v="1.987169"/>
    <s v="Avalara dtl.rpt"/>
    <d v="2023-05-01T00:00:00"/>
  </r>
  <r>
    <x v="3"/>
    <n v="3122138524"/>
    <x v="24"/>
    <n v="2.756456"/>
    <s v="Avalara dtl.rpt"/>
    <d v="2023-05-01T00:00:00"/>
  </r>
  <r>
    <x v="3"/>
    <n v="3122138524"/>
    <x v="35"/>
    <n v="1.1667E-2"/>
    <s v="Avalara dtl.rpt"/>
    <d v="2023-05-01T00:00:00"/>
  </r>
  <r>
    <x v="3"/>
    <n v="3122062532"/>
    <x v="36"/>
    <n v="0.02"/>
    <s v="Avalara dtl.rpt"/>
    <d v="2023-05-01T00:00:00"/>
  </r>
  <r>
    <x v="3"/>
    <n v="3122062532"/>
    <x v="34"/>
    <n v="1.5"/>
    <s v="Avalara dtl.rpt"/>
    <d v="2023-05-01T00:00:00"/>
  </r>
  <r>
    <x v="3"/>
    <n v="3122062532"/>
    <x v="28"/>
    <n v="1.703287"/>
    <s v="Avalara dtl.rpt"/>
    <d v="2023-05-01T00:00:00"/>
  </r>
  <r>
    <x v="3"/>
    <n v="3122062532"/>
    <x v="28"/>
    <n v="1.987169"/>
    <s v="Avalara dtl.rpt"/>
    <d v="2023-05-01T00:00:00"/>
  </r>
  <r>
    <x v="3"/>
    <n v="3122062532"/>
    <x v="24"/>
    <n v="2.756456"/>
    <s v="Avalara dtl.rpt"/>
    <d v="2023-05-01T00:00:00"/>
  </r>
  <r>
    <x v="3"/>
    <n v="3122062532"/>
    <x v="35"/>
    <n v="1.1667E-2"/>
    <s v="Avalara dtl.rpt"/>
    <d v="2023-05-01T00:00:00"/>
  </r>
  <r>
    <x v="3"/>
    <n v="3122566923"/>
    <x v="36"/>
    <n v="0.02"/>
    <s v="Avalara dtl.rpt"/>
    <d v="2023-05-01T00:00:00"/>
  </r>
  <r>
    <x v="3"/>
    <n v="3122566923"/>
    <x v="34"/>
    <n v="1.5"/>
    <s v="Avalara dtl.rpt"/>
    <d v="2023-05-01T00:00:00"/>
  </r>
  <r>
    <x v="3"/>
    <n v="3122566923"/>
    <x v="28"/>
    <n v="1.703287"/>
    <s v="Avalara dtl.rpt"/>
    <d v="2023-05-01T00:00:00"/>
  </r>
  <r>
    <x v="3"/>
    <n v="3122566923"/>
    <x v="28"/>
    <n v="1.987169"/>
    <s v="Avalara dtl.rpt"/>
    <d v="2023-05-01T00:00:00"/>
  </r>
  <r>
    <x v="3"/>
    <n v="3122566923"/>
    <x v="24"/>
    <n v="2.756456"/>
    <s v="Avalara dtl.rpt"/>
    <d v="2023-05-01T00:00:00"/>
  </r>
  <r>
    <x v="3"/>
    <n v="3122566923"/>
    <x v="35"/>
    <n v="1.1667E-2"/>
    <s v="Avalara dtl.rpt"/>
    <d v="2023-05-01T00:00:00"/>
  </r>
  <r>
    <x v="3"/>
    <n v="3122131386"/>
    <x v="36"/>
    <n v="0.02"/>
    <s v="Avalara dtl.rpt"/>
    <d v="2023-05-01T00:00:00"/>
  </r>
  <r>
    <x v="3"/>
    <n v="3122131386"/>
    <x v="34"/>
    <n v="1.5"/>
    <s v="Avalara dtl.rpt"/>
    <d v="2023-05-01T00:00:00"/>
  </r>
  <r>
    <x v="3"/>
    <n v="3122131386"/>
    <x v="28"/>
    <n v="1.703287"/>
    <s v="Avalara dtl.rpt"/>
    <d v="2023-05-01T00:00:00"/>
  </r>
  <r>
    <x v="3"/>
    <n v="3122131386"/>
    <x v="28"/>
    <n v="1.987169"/>
    <s v="Avalara dtl.rpt"/>
    <d v="2023-05-01T00:00:00"/>
  </r>
  <r>
    <x v="3"/>
    <n v="3122131386"/>
    <x v="24"/>
    <n v="2.756456"/>
    <s v="Avalara dtl.rpt"/>
    <d v="2023-05-01T00:00:00"/>
  </r>
  <r>
    <x v="3"/>
    <n v="3122131386"/>
    <x v="35"/>
    <n v="1.1667E-2"/>
    <s v="Avalara dtl.rpt"/>
    <d v="2023-05-01T00:00:00"/>
  </r>
  <r>
    <x v="3"/>
    <n v="3122565064"/>
    <x v="36"/>
    <n v="-0.02"/>
    <s v="Avalara dtl.rpt"/>
    <d v="2023-05-01T00:00:00"/>
  </r>
  <r>
    <x v="3"/>
    <n v="3122565064"/>
    <x v="34"/>
    <n v="-1.5"/>
    <s v="Avalara dtl.rpt"/>
    <d v="2023-05-01T00:00:00"/>
  </r>
  <r>
    <x v="3"/>
    <n v="3122565064"/>
    <x v="28"/>
    <n v="-5.7187000000000002E-2"/>
    <s v="Avalara dtl.rpt"/>
    <d v="2023-05-01T00:00:00"/>
  </r>
  <r>
    <x v="3"/>
    <n v="3122565064"/>
    <x v="28"/>
    <n v="-6.6718E-2"/>
    <s v="Avalara dtl.rpt"/>
    <d v="2023-05-01T00:00:00"/>
  </r>
  <r>
    <x v="3"/>
    <n v="3122565064"/>
    <x v="24"/>
    <n v="-9.1452000000000006E-2"/>
    <s v="Avalara dtl.rpt"/>
    <d v="2023-05-01T00:00:00"/>
  </r>
  <r>
    <x v="3"/>
    <n v="3122565064"/>
    <x v="35"/>
    <n v="-1.1667E-2"/>
    <s v="Avalara dtl.rpt"/>
    <d v="2023-05-01T00:00:00"/>
  </r>
  <r>
    <x v="3"/>
    <n v="3122137524"/>
    <x v="36"/>
    <n v="-0.02"/>
    <s v="Avalara dtl.rpt"/>
    <d v="2023-05-01T00:00:00"/>
  </r>
  <r>
    <x v="3"/>
    <n v="3122137524"/>
    <x v="34"/>
    <n v="-1.5"/>
    <s v="Avalara dtl.rpt"/>
    <d v="2023-05-01T00:00:00"/>
  </r>
  <r>
    <x v="3"/>
    <n v="3122137524"/>
    <x v="28"/>
    <n v="-5.7187000000000002E-2"/>
    <s v="Avalara dtl.rpt"/>
    <d v="2023-05-01T00:00:00"/>
  </r>
  <r>
    <x v="3"/>
    <n v="3122137524"/>
    <x v="28"/>
    <n v="-6.6718E-2"/>
    <s v="Avalara dtl.rpt"/>
    <d v="2023-05-01T00:00:00"/>
  </r>
  <r>
    <x v="3"/>
    <n v="3122137524"/>
    <x v="24"/>
    <n v="-9.1452000000000006E-2"/>
    <s v="Avalara dtl.rpt"/>
    <d v="2023-05-01T00:00:00"/>
  </r>
  <r>
    <x v="3"/>
    <n v="3122137524"/>
    <x v="35"/>
    <n v="-1.1667E-2"/>
    <s v="Avalara dtl.rpt"/>
    <d v="2023-05-01T00:00:00"/>
  </r>
  <r>
    <x v="3"/>
    <n v="3122068743"/>
    <x v="36"/>
    <n v="0.02"/>
    <s v="Avalara dtl.rpt"/>
    <d v="2023-05-01T00:00:00"/>
  </r>
  <r>
    <x v="3"/>
    <n v="3122068743"/>
    <x v="34"/>
    <n v="1.5"/>
    <s v="Avalara dtl.rpt"/>
    <d v="2023-05-01T00:00:00"/>
  </r>
  <r>
    <x v="3"/>
    <n v="3122068743"/>
    <x v="28"/>
    <n v="1.703287"/>
    <s v="Avalara dtl.rpt"/>
    <d v="2023-05-01T00:00:00"/>
  </r>
  <r>
    <x v="3"/>
    <n v="3122068743"/>
    <x v="28"/>
    <n v="1.987169"/>
    <s v="Avalara dtl.rpt"/>
    <d v="2023-05-01T00:00:00"/>
  </r>
  <r>
    <x v="3"/>
    <n v="3122068743"/>
    <x v="24"/>
    <n v="2.756456"/>
    <s v="Avalara dtl.rpt"/>
    <d v="2023-05-01T00:00:00"/>
  </r>
  <r>
    <x v="3"/>
    <n v="3122068743"/>
    <x v="35"/>
    <n v="1.1667E-2"/>
    <s v="Avalara dtl.rpt"/>
    <d v="2023-05-01T00:00:00"/>
  </r>
  <r>
    <x v="3"/>
    <n v="3122732919"/>
    <x v="36"/>
    <n v="0.02"/>
    <s v="Avalara dtl.rpt"/>
    <d v="2023-05-01T00:00:00"/>
  </r>
  <r>
    <x v="3"/>
    <n v="3122732919"/>
    <x v="34"/>
    <n v="1.5"/>
    <s v="Avalara dtl.rpt"/>
    <d v="2023-05-01T00:00:00"/>
  </r>
  <r>
    <x v="3"/>
    <n v="3122732919"/>
    <x v="28"/>
    <n v="1.703287"/>
    <s v="Avalara dtl.rpt"/>
    <d v="2023-05-01T00:00:00"/>
  </r>
  <r>
    <x v="3"/>
    <n v="3122732919"/>
    <x v="28"/>
    <n v="1.987169"/>
    <s v="Avalara dtl.rpt"/>
    <d v="2023-05-01T00:00:00"/>
  </r>
  <r>
    <x v="3"/>
    <n v="3122732919"/>
    <x v="24"/>
    <n v="2.756456"/>
    <s v="Avalara dtl.rpt"/>
    <d v="2023-05-01T00:00:00"/>
  </r>
  <r>
    <x v="3"/>
    <n v="3122732919"/>
    <x v="35"/>
    <n v="1.1667E-2"/>
    <s v="Avalara dtl.rpt"/>
    <d v="2023-05-01T00:00:00"/>
  </r>
  <r>
    <x v="3"/>
    <n v="3122133177"/>
    <x v="36"/>
    <n v="0.02"/>
    <s v="Avalara dtl.rpt"/>
    <d v="2023-05-01T00:00:00"/>
  </r>
  <r>
    <x v="3"/>
    <n v="3122133177"/>
    <x v="34"/>
    <n v="1.5"/>
    <s v="Avalara dtl.rpt"/>
    <d v="2023-05-01T00:00:00"/>
  </r>
  <r>
    <x v="3"/>
    <n v="3122133177"/>
    <x v="28"/>
    <n v="1.703287"/>
    <s v="Avalara dtl.rpt"/>
    <d v="2023-05-01T00:00:00"/>
  </r>
  <r>
    <x v="3"/>
    <n v="3122133177"/>
    <x v="28"/>
    <n v="1.987169"/>
    <s v="Avalara dtl.rpt"/>
    <d v="2023-05-01T00:00:00"/>
  </r>
  <r>
    <x v="3"/>
    <n v="3122133177"/>
    <x v="24"/>
    <n v="2.756456"/>
    <s v="Avalara dtl.rpt"/>
    <d v="2023-05-01T00:00:00"/>
  </r>
  <r>
    <x v="3"/>
    <n v="3122133177"/>
    <x v="35"/>
    <n v="1.1667E-2"/>
    <s v="Avalara dtl.rpt"/>
    <d v="2023-05-01T00:00:00"/>
  </r>
  <r>
    <x v="3"/>
    <n v="3122597686"/>
    <x v="36"/>
    <n v="0.02"/>
    <s v="Avalara dtl.rpt"/>
    <d v="2023-05-01T00:00:00"/>
  </r>
  <r>
    <x v="3"/>
    <n v="3122597686"/>
    <x v="34"/>
    <n v="1.5"/>
    <s v="Avalara dtl.rpt"/>
    <d v="2023-05-01T00:00:00"/>
  </r>
  <r>
    <x v="3"/>
    <n v="3122597686"/>
    <x v="28"/>
    <n v="1.703287"/>
    <s v="Avalara dtl.rpt"/>
    <d v="2023-05-01T00:00:00"/>
  </r>
  <r>
    <x v="3"/>
    <n v="3122597686"/>
    <x v="28"/>
    <n v="1.987169"/>
    <s v="Avalara dtl.rpt"/>
    <d v="2023-05-01T00:00:00"/>
  </r>
  <r>
    <x v="3"/>
    <n v="3122597686"/>
    <x v="24"/>
    <n v="2.756456"/>
    <s v="Avalara dtl.rpt"/>
    <d v="2023-05-01T00:00:00"/>
  </r>
  <r>
    <x v="3"/>
    <n v="3122597686"/>
    <x v="35"/>
    <n v="1.1667E-2"/>
    <s v="Avalara dtl.rpt"/>
    <d v="2023-05-01T00:00:00"/>
  </r>
  <r>
    <x v="3"/>
    <n v="3122130356"/>
    <x v="36"/>
    <n v="0.02"/>
    <s v="Avalara dtl.rpt"/>
    <d v="2023-05-01T00:00:00"/>
  </r>
  <r>
    <x v="3"/>
    <n v="3122130356"/>
    <x v="34"/>
    <n v="1.5"/>
    <s v="Avalara dtl.rpt"/>
    <d v="2023-05-01T00:00:00"/>
  </r>
  <r>
    <x v="3"/>
    <n v="3122130356"/>
    <x v="28"/>
    <n v="1.703287"/>
    <s v="Avalara dtl.rpt"/>
    <d v="2023-05-01T00:00:00"/>
  </r>
  <r>
    <x v="3"/>
    <n v="3122130356"/>
    <x v="28"/>
    <n v="1.987169"/>
    <s v="Avalara dtl.rpt"/>
    <d v="2023-05-01T00:00:00"/>
  </r>
  <r>
    <x v="3"/>
    <n v="3122130356"/>
    <x v="24"/>
    <n v="2.756456"/>
    <s v="Avalara dtl.rpt"/>
    <d v="2023-05-01T00:00:00"/>
  </r>
  <r>
    <x v="3"/>
    <n v="3122130356"/>
    <x v="35"/>
    <n v="1.1667E-2"/>
    <s v="Avalara dtl.rpt"/>
    <d v="2023-05-01T00:00:00"/>
  </r>
  <r>
    <x v="3"/>
    <n v="3122066743"/>
    <x v="36"/>
    <n v="0.02"/>
    <s v="Avalara dtl.rpt"/>
    <d v="2023-05-01T00:00:00"/>
  </r>
  <r>
    <x v="3"/>
    <n v="3122066743"/>
    <x v="34"/>
    <n v="1.5"/>
    <s v="Avalara dtl.rpt"/>
    <d v="2023-05-01T00:00:00"/>
  </r>
  <r>
    <x v="3"/>
    <n v="3122066743"/>
    <x v="28"/>
    <n v="1.703287"/>
    <s v="Avalara dtl.rpt"/>
    <d v="2023-05-01T00:00:00"/>
  </r>
  <r>
    <x v="3"/>
    <n v="3122066743"/>
    <x v="28"/>
    <n v="1.987169"/>
    <s v="Avalara dtl.rpt"/>
    <d v="2023-05-01T00:00:00"/>
  </r>
  <r>
    <x v="3"/>
    <n v="3122066743"/>
    <x v="24"/>
    <n v="2.756456"/>
    <s v="Avalara dtl.rpt"/>
    <d v="2023-05-01T00:00:00"/>
  </r>
  <r>
    <x v="3"/>
    <n v="3122066743"/>
    <x v="35"/>
    <n v="1.1667E-2"/>
    <s v="Avalara dtl.rpt"/>
    <d v="2023-05-01T00:00:00"/>
  </r>
  <r>
    <x v="3"/>
    <n v="3122183599"/>
    <x v="36"/>
    <n v="0.02"/>
    <s v="Avalara dtl.rpt"/>
    <d v="2023-05-01T00:00:00"/>
  </r>
  <r>
    <x v="3"/>
    <n v="3122183599"/>
    <x v="34"/>
    <n v="1.5"/>
    <s v="Avalara dtl.rpt"/>
    <d v="2023-05-01T00:00:00"/>
  </r>
  <r>
    <x v="3"/>
    <n v="3122183599"/>
    <x v="28"/>
    <n v="1.703287"/>
    <s v="Avalara dtl.rpt"/>
    <d v="2023-05-01T00:00:00"/>
  </r>
  <r>
    <x v="3"/>
    <n v="3122183599"/>
    <x v="28"/>
    <n v="1.987169"/>
    <s v="Avalara dtl.rpt"/>
    <d v="2023-05-01T00:00:00"/>
  </r>
  <r>
    <x v="3"/>
    <n v="3122183599"/>
    <x v="24"/>
    <n v="2.756456"/>
    <s v="Avalara dtl.rpt"/>
    <d v="2023-05-01T00:00:00"/>
  </r>
  <r>
    <x v="3"/>
    <n v="3122183599"/>
    <x v="35"/>
    <n v="1.1667E-2"/>
    <s v="Avalara dtl.rpt"/>
    <d v="2023-05-01T00:00:00"/>
  </r>
  <r>
    <x v="3"/>
    <n v="3122085322"/>
    <x v="36"/>
    <n v="0.02"/>
    <s v="Avalara dtl.rpt"/>
    <d v="2023-05-01T00:00:00"/>
  </r>
  <r>
    <x v="3"/>
    <n v="3122085322"/>
    <x v="34"/>
    <n v="1.5"/>
    <s v="Avalara dtl.rpt"/>
    <d v="2023-05-01T00:00:00"/>
  </r>
  <r>
    <x v="3"/>
    <n v="3122085322"/>
    <x v="28"/>
    <n v="1.703287"/>
    <s v="Avalara dtl.rpt"/>
    <d v="2023-05-01T00:00:00"/>
  </r>
  <r>
    <x v="3"/>
    <n v="3122085322"/>
    <x v="28"/>
    <n v="1.987169"/>
    <s v="Avalara dtl.rpt"/>
    <d v="2023-05-01T00:00:00"/>
  </r>
  <r>
    <x v="3"/>
    <n v="3122085322"/>
    <x v="24"/>
    <n v="2.756456"/>
    <s v="Avalara dtl.rpt"/>
    <d v="2023-05-01T00:00:00"/>
  </r>
  <r>
    <x v="3"/>
    <n v="3122085322"/>
    <x v="35"/>
    <n v="1.1667E-2"/>
    <s v="Avalara dtl.rpt"/>
    <d v="2023-05-01T00:00:00"/>
  </r>
  <r>
    <x v="3"/>
    <n v="3122566251"/>
    <x v="36"/>
    <n v="0.02"/>
    <s v="Avalara dtl.rpt"/>
    <d v="2023-05-01T00:00:00"/>
  </r>
  <r>
    <x v="3"/>
    <n v="3122566251"/>
    <x v="34"/>
    <n v="1.5"/>
    <s v="Avalara dtl.rpt"/>
    <d v="2023-05-01T00:00:00"/>
  </r>
  <r>
    <x v="3"/>
    <n v="3122566251"/>
    <x v="28"/>
    <n v="1.703287"/>
    <s v="Avalara dtl.rpt"/>
    <d v="2023-05-01T00:00:00"/>
  </r>
  <r>
    <x v="3"/>
    <n v="3122566251"/>
    <x v="28"/>
    <n v="1.987169"/>
    <s v="Avalara dtl.rpt"/>
    <d v="2023-05-01T00:00:00"/>
  </r>
  <r>
    <x v="3"/>
    <n v="3122566251"/>
    <x v="24"/>
    <n v="2.756456"/>
    <s v="Avalara dtl.rpt"/>
    <d v="2023-05-01T00:00:00"/>
  </r>
  <r>
    <x v="3"/>
    <n v="3122566251"/>
    <x v="35"/>
    <n v="1.1667E-2"/>
    <s v="Avalara dtl.rpt"/>
    <d v="2023-05-01T00:00:00"/>
  </r>
  <r>
    <x v="3"/>
    <n v="3122066139"/>
    <x v="36"/>
    <n v="0.02"/>
    <s v="Avalara dtl.rpt"/>
    <d v="2023-05-01T00:00:00"/>
  </r>
  <r>
    <x v="3"/>
    <n v="3122066139"/>
    <x v="34"/>
    <n v="1.5"/>
    <s v="Avalara dtl.rpt"/>
    <d v="2023-05-01T00:00:00"/>
  </r>
  <r>
    <x v="3"/>
    <n v="3122066139"/>
    <x v="28"/>
    <n v="1.703287"/>
    <s v="Avalara dtl.rpt"/>
    <d v="2023-05-01T00:00:00"/>
  </r>
  <r>
    <x v="3"/>
    <n v="3122066139"/>
    <x v="28"/>
    <n v="1.987169"/>
    <s v="Avalara dtl.rpt"/>
    <d v="2023-05-01T00:00:00"/>
  </r>
  <r>
    <x v="3"/>
    <n v="3122066139"/>
    <x v="24"/>
    <n v="2.756456"/>
    <s v="Avalara dtl.rpt"/>
    <d v="2023-05-01T00:00:00"/>
  </r>
  <r>
    <x v="3"/>
    <n v="3122066139"/>
    <x v="35"/>
    <n v="1.1667E-2"/>
    <s v="Avalara dtl.rpt"/>
    <d v="2023-05-01T00:00:00"/>
  </r>
  <r>
    <x v="3"/>
    <n v="3122565572"/>
    <x v="36"/>
    <n v="0.02"/>
    <s v="Avalara dtl.rpt"/>
    <d v="2023-05-01T00:00:00"/>
  </r>
  <r>
    <x v="3"/>
    <n v="3122565572"/>
    <x v="34"/>
    <n v="1.5"/>
    <s v="Avalara dtl.rpt"/>
    <d v="2023-05-01T00:00:00"/>
  </r>
  <r>
    <x v="3"/>
    <n v="3122565572"/>
    <x v="28"/>
    <n v="1.703287"/>
    <s v="Avalara dtl.rpt"/>
    <d v="2023-05-01T00:00:00"/>
  </r>
  <r>
    <x v="3"/>
    <n v="3122565572"/>
    <x v="28"/>
    <n v="1.987169"/>
    <s v="Avalara dtl.rpt"/>
    <d v="2023-05-01T00:00:00"/>
  </r>
  <r>
    <x v="3"/>
    <n v="3122565572"/>
    <x v="24"/>
    <n v="2.756456"/>
    <s v="Avalara dtl.rpt"/>
    <d v="2023-05-01T00:00:00"/>
  </r>
  <r>
    <x v="3"/>
    <n v="3122565572"/>
    <x v="35"/>
    <n v="1.1667E-2"/>
    <s v="Avalara dtl.rpt"/>
    <d v="2023-05-01T00:00:00"/>
  </r>
  <r>
    <x v="3"/>
    <n v="3122136055"/>
    <x v="36"/>
    <n v="0.02"/>
    <s v="Avalara dtl.rpt"/>
    <d v="2023-05-01T00:00:00"/>
  </r>
  <r>
    <x v="3"/>
    <n v="3122136055"/>
    <x v="34"/>
    <n v="1.5"/>
    <s v="Avalara dtl.rpt"/>
    <d v="2023-05-01T00:00:00"/>
  </r>
  <r>
    <x v="3"/>
    <n v="3122136055"/>
    <x v="28"/>
    <n v="1.703287"/>
    <s v="Avalara dtl.rpt"/>
    <d v="2023-05-01T00:00:00"/>
  </r>
  <r>
    <x v="3"/>
    <n v="3122136055"/>
    <x v="28"/>
    <n v="1.987169"/>
    <s v="Avalara dtl.rpt"/>
    <d v="2023-05-01T00:00:00"/>
  </r>
  <r>
    <x v="3"/>
    <n v="3122136055"/>
    <x v="24"/>
    <n v="2.756456"/>
    <s v="Avalara dtl.rpt"/>
    <d v="2023-05-01T00:00:00"/>
  </r>
  <r>
    <x v="3"/>
    <n v="3122136055"/>
    <x v="35"/>
    <n v="1.1667E-2"/>
    <s v="Avalara dtl.rpt"/>
    <d v="2023-05-01T00:00:00"/>
  </r>
  <r>
    <x v="3"/>
    <n v="3122821028"/>
    <x v="36"/>
    <n v="-0.02"/>
    <s v="Avalara dtl.rpt"/>
    <d v="2023-05-01T00:00:00"/>
  </r>
  <r>
    <x v="3"/>
    <n v="3122821028"/>
    <x v="34"/>
    <n v="-1.5"/>
    <s v="Avalara dtl.rpt"/>
    <d v="2023-05-01T00:00:00"/>
  </r>
  <r>
    <x v="3"/>
    <n v="3122821028"/>
    <x v="28"/>
    <n v="-5.7187000000000002E-2"/>
    <s v="Avalara dtl.rpt"/>
    <d v="2023-05-01T00:00:00"/>
  </r>
  <r>
    <x v="3"/>
    <n v="3122821028"/>
    <x v="28"/>
    <n v="-6.6718E-2"/>
    <s v="Avalara dtl.rpt"/>
    <d v="2023-05-01T00:00:00"/>
  </r>
  <r>
    <x v="3"/>
    <n v="3122821028"/>
    <x v="24"/>
    <n v="-9.1452000000000006E-2"/>
    <s v="Avalara dtl.rpt"/>
    <d v="2023-05-01T00:00:00"/>
  </r>
  <r>
    <x v="3"/>
    <n v="3122821028"/>
    <x v="35"/>
    <n v="-1.1667E-2"/>
    <s v="Avalara dtl.rpt"/>
    <d v="2023-05-01T00:00:00"/>
  </r>
  <r>
    <x v="3"/>
    <n v="3122577283"/>
    <x v="36"/>
    <n v="0.02"/>
    <s v="Avalara dtl.rpt"/>
    <d v="2023-05-01T00:00:00"/>
  </r>
  <r>
    <x v="3"/>
    <n v="3122577283"/>
    <x v="34"/>
    <n v="1.5"/>
    <s v="Avalara dtl.rpt"/>
    <d v="2023-05-01T00:00:00"/>
  </r>
  <r>
    <x v="3"/>
    <n v="3122577283"/>
    <x v="28"/>
    <n v="1.703287"/>
    <s v="Avalara dtl.rpt"/>
    <d v="2023-05-01T00:00:00"/>
  </r>
  <r>
    <x v="3"/>
    <n v="3122577283"/>
    <x v="28"/>
    <n v="1.987169"/>
    <s v="Avalara dtl.rpt"/>
    <d v="2023-05-01T00:00:00"/>
  </r>
  <r>
    <x v="3"/>
    <n v="3122577283"/>
    <x v="24"/>
    <n v="2.756456"/>
    <s v="Avalara dtl.rpt"/>
    <d v="2023-05-01T00:00:00"/>
  </r>
  <r>
    <x v="3"/>
    <n v="3122577283"/>
    <x v="35"/>
    <n v="1.1667E-2"/>
    <s v="Avalara dtl.rpt"/>
    <d v="2023-05-01T00:00:00"/>
  </r>
  <r>
    <x v="3"/>
    <n v="3123072466"/>
    <x v="36"/>
    <n v="0.02"/>
    <s v="Avalara dtl.rpt"/>
    <d v="2023-05-01T00:00:00"/>
  </r>
  <r>
    <x v="3"/>
    <n v="3123072466"/>
    <x v="34"/>
    <n v="1.5"/>
    <s v="Avalara dtl.rpt"/>
    <d v="2023-05-01T00:00:00"/>
  </r>
  <r>
    <x v="3"/>
    <n v="3123072466"/>
    <x v="28"/>
    <n v="1.703287"/>
    <s v="Avalara dtl.rpt"/>
    <d v="2023-05-01T00:00:00"/>
  </r>
  <r>
    <x v="3"/>
    <n v="3123072466"/>
    <x v="28"/>
    <n v="1.987169"/>
    <s v="Avalara dtl.rpt"/>
    <d v="2023-05-01T00:00:00"/>
  </r>
  <r>
    <x v="3"/>
    <n v="3123072466"/>
    <x v="24"/>
    <n v="2.756456"/>
    <s v="Avalara dtl.rpt"/>
    <d v="2023-05-01T00:00:00"/>
  </r>
  <r>
    <x v="3"/>
    <n v="3123072466"/>
    <x v="35"/>
    <n v="1.1667E-2"/>
    <s v="Avalara dtl.rpt"/>
    <d v="2023-05-01T00:00:00"/>
  </r>
  <r>
    <x v="3"/>
    <n v="3122598738"/>
    <x v="36"/>
    <n v="0.02"/>
    <s v="Avalara dtl.rpt"/>
    <d v="2023-05-01T00:00:00"/>
  </r>
  <r>
    <x v="3"/>
    <n v="3122598738"/>
    <x v="34"/>
    <n v="1.5"/>
    <s v="Avalara dtl.rpt"/>
    <d v="2023-05-01T00:00:00"/>
  </r>
  <r>
    <x v="3"/>
    <n v="3122598738"/>
    <x v="28"/>
    <n v="1.703287"/>
    <s v="Avalara dtl.rpt"/>
    <d v="2023-05-01T00:00:00"/>
  </r>
  <r>
    <x v="3"/>
    <n v="3122598738"/>
    <x v="28"/>
    <n v="1.987169"/>
    <s v="Avalara dtl.rpt"/>
    <d v="2023-05-01T00:00:00"/>
  </r>
  <r>
    <x v="3"/>
    <n v="3122598738"/>
    <x v="24"/>
    <n v="2.756456"/>
    <s v="Avalara dtl.rpt"/>
    <d v="2023-05-01T00:00:00"/>
  </r>
  <r>
    <x v="3"/>
    <n v="3122598738"/>
    <x v="35"/>
    <n v="1.1667E-2"/>
    <s v="Avalara dtl.rpt"/>
    <d v="2023-05-01T00:00:00"/>
  </r>
  <r>
    <x v="3"/>
    <n v="3122591575"/>
    <x v="36"/>
    <n v="0.02"/>
    <s v="Avalara dtl.rpt"/>
    <d v="2023-05-01T00:00:00"/>
  </r>
  <r>
    <x v="3"/>
    <n v="3122591575"/>
    <x v="34"/>
    <n v="1.5"/>
    <s v="Avalara dtl.rpt"/>
    <d v="2023-05-01T00:00:00"/>
  </r>
  <r>
    <x v="3"/>
    <n v="3122591575"/>
    <x v="28"/>
    <n v="1.703287"/>
    <s v="Avalara dtl.rpt"/>
    <d v="2023-05-01T00:00:00"/>
  </r>
  <r>
    <x v="3"/>
    <n v="3122591575"/>
    <x v="28"/>
    <n v="1.987169"/>
    <s v="Avalara dtl.rpt"/>
    <d v="2023-05-01T00:00:00"/>
  </r>
  <r>
    <x v="3"/>
    <n v="3122591575"/>
    <x v="24"/>
    <n v="2.756456"/>
    <s v="Avalara dtl.rpt"/>
    <d v="2023-05-01T00:00:00"/>
  </r>
  <r>
    <x v="3"/>
    <n v="3122591575"/>
    <x v="35"/>
    <n v="1.1667E-2"/>
    <s v="Avalara dtl.rpt"/>
    <d v="2023-05-01T00:00:00"/>
  </r>
  <r>
    <x v="3"/>
    <n v="3122415859"/>
    <x v="36"/>
    <n v="0.02"/>
    <s v="Avalara dtl.rpt"/>
    <d v="2023-05-01T00:00:00"/>
  </r>
  <r>
    <x v="3"/>
    <n v="3122415859"/>
    <x v="34"/>
    <n v="1.5"/>
    <s v="Avalara dtl.rpt"/>
    <d v="2023-05-01T00:00:00"/>
  </r>
  <r>
    <x v="3"/>
    <n v="3122415859"/>
    <x v="28"/>
    <n v="1.703287"/>
    <s v="Avalara dtl.rpt"/>
    <d v="2023-05-01T00:00:00"/>
  </r>
  <r>
    <x v="3"/>
    <n v="3122415859"/>
    <x v="28"/>
    <n v="1.987169"/>
    <s v="Avalara dtl.rpt"/>
    <d v="2023-05-01T00:00:00"/>
  </r>
  <r>
    <x v="3"/>
    <n v="3122415859"/>
    <x v="24"/>
    <n v="2.756456"/>
    <s v="Avalara dtl.rpt"/>
    <d v="2023-05-01T00:00:00"/>
  </r>
  <r>
    <x v="3"/>
    <n v="3122415859"/>
    <x v="35"/>
    <n v="1.1667E-2"/>
    <s v="Avalara dtl.rpt"/>
    <d v="2023-05-01T00:00:00"/>
  </r>
  <r>
    <x v="3"/>
    <n v="3122566192"/>
    <x v="36"/>
    <n v="0.02"/>
    <s v="Avalara dtl.rpt"/>
    <d v="2023-05-01T00:00:00"/>
  </r>
  <r>
    <x v="3"/>
    <n v="3122566192"/>
    <x v="34"/>
    <n v="1.5"/>
    <s v="Avalara dtl.rpt"/>
    <d v="2023-05-01T00:00:00"/>
  </r>
  <r>
    <x v="3"/>
    <n v="3122566192"/>
    <x v="28"/>
    <n v="1.703287"/>
    <s v="Avalara dtl.rpt"/>
    <d v="2023-05-01T00:00:00"/>
  </r>
  <r>
    <x v="3"/>
    <n v="3122566192"/>
    <x v="28"/>
    <n v="1.987169"/>
    <s v="Avalara dtl.rpt"/>
    <d v="2023-05-01T00:00:00"/>
  </r>
  <r>
    <x v="3"/>
    <n v="3122566192"/>
    <x v="24"/>
    <n v="2.756456"/>
    <s v="Avalara dtl.rpt"/>
    <d v="2023-05-01T00:00:00"/>
  </r>
  <r>
    <x v="3"/>
    <n v="3122566192"/>
    <x v="35"/>
    <n v="1.1667E-2"/>
    <s v="Avalara dtl.rpt"/>
    <d v="2023-05-01T00:00:00"/>
  </r>
  <r>
    <x v="3"/>
    <n v="3122135463"/>
    <x v="36"/>
    <n v="0.02"/>
    <s v="Avalara dtl.rpt"/>
    <d v="2023-05-01T00:00:00"/>
  </r>
  <r>
    <x v="3"/>
    <n v="3122135463"/>
    <x v="34"/>
    <n v="1.5"/>
    <s v="Avalara dtl.rpt"/>
    <d v="2023-05-01T00:00:00"/>
  </r>
  <r>
    <x v="3"/>
    <n v="3122135463"/>
    <x v="28"/>
    <n v="1.703287"/>
    <s v="Avalara dtl.rpt"/>
    <d v="2023-05-01T00:00:00"/>
  </r>
  <r>
    <x v="3"/>
    <n v="3122135463"/>
    <x v="28"/>
    <n v="1.987169"/>
    <s v="Avalara dtl.rpt"/>
    <d v="2023-05-01T00:00:00"/>
  </r>
  <r>
    <x v="3"/>
    <n v="3122135463"/>
    <x v="24"/>
    <n v="2.756456"/>
    <s v="Avalara dtl.rpt"/>
    <d v="2023-05-01T00:00:00"/>
  </r>
  <r>
    <x v="3"/>
    <n v="3122135463"/>
    <x v="35"/>
    <n v="1.1667E-2"/>
    <s v="Avalara dtl.rpt"/>
    <d v="2023-05-01T00:00:00"/>
  </r>
  <r>
    <x v="3"/>
    <n v="3122564836"/>
    <x v="36"/>
    <n v="0.02"/>
    <s v="Avalara dtl.rpt"/>
    <d v="2023-05-01T00:00:00"/>
  </r>
  <r>
    <x v="3"/>
    <n v="3122564836"/>
    <x v="34"/>
    <n v="1.5"/>
    <s v="Avalara dtl.rpt"/>
    <d v="2023-05-01T00:00:00"/>
  </r>
  <r>
    <x v="3"/>
    <n v="3122564836"/>
    <x v="28"/>
    <n v="1.703287"/>
    <s v="Avalara dtl.rpt"/>
    <d v="2023-05-01T00:00:00"/>
  </r>
  <r>
    <x v="3"/>
    <n v="3122564836"/>
    <x v="28"/>
    <n v="1.987169"/>
    <s v="Avalara dtl.rpt"/>
    <d v="2023-05-01T00:00:00"/>
  </r>
  <r>
    <x v="3"/>
    <n v="3122564836"/>
    <x v="24"/>
    <n v="2.756456"/>
    <s v="Avalara dtl.rpt"/>
    <d v="2023-05-01T00:00:00"/>
  </r>
  <r>
    <x v="3"/>
    <n v="3122564836"/>
    <x v="35"/>
    <n v="1.1667E-2"/>
    <s v="Avalara dtl.rpt"/>
    <d v="2023-05-01T00:00:00"/>
  </r>
  <r>
    <x v="3"/>
    <n v="3122083350"/>
    <x v="36"/>
    <n v="0.02"/>
    <s v="Avalara dtl.rpt"/>
    <d v="2023-05-01T00:00:00"/>
  </r>
  <r>
    <x v="3"/>
    <n v="3122083350"/>
    <x v="34"/>
    <n v="1.5"/>
    <s v="Avalara dtl.rpt"/>
    <d v="2023-05-01T00:00:00"/>
  </r>
  <r>
    <x v="3"/>
    <n v="3122083350"/>
    <x v="28"/>
    <n v="1.703287"/>
    <s v="Avalara dtl.rpt"/>
    <d v="2023-05-01T00:00:00"/>
  </r>
  <r>
    <x v="3"/>
    <n v="3122083350"/>
    <x v="28"/>
    <n v="1.987169"/>
    <s v="Avalara dtl.rpt"/>
    <d v="2023-05-01T00:00:00"/>
  </r>
  <r>
    <x v="3"/>
    <n v="3122083350"/>
    <x v="24"/>
    <n v="2.756456"/>
    <s v="Avalara dtl.rpt"/>
    <d v="2023-05-01T00:00:00"/>
  </r>
  <r>
    <x v="3"/>
    <n v="3122083350"/>
    <x v="35"/>
    <n v="1.1667E-2"/>
    <s v="Avalara dtl.rpt"/>
    <d v="2023-05-01T00:00:00"/>
  </r>
  <r>
    <x v="3"/>
    <n v="3122862526"/>
    <x v="36"/>
    <n v="0.02"/>
    <s v="Avalara dtl.rpt"/>
    <d v="2023-05-01T00:00:00"/>
  </r>
  <r>
    <x v="3"/>
    <n v="3122862526"/>
    <x v="34"/>
    <n v="1.5"/>
    <s v="Avalara dtl.rpt"/>
    <d v="2023-05-01T00:00:00"/>
  </r>
  <r>
    <x v="3"/>
    <n v="3122862526"/>
    <x v="28"/>
    <n v="1.703287"/>
    <s v="Avalara dtl.rpt"/>
    <d v="2023-05-01T00:00:00"/>
  </r>
  <r>
    <x v="3"/>
    <n v="3122862526"/>
    <x v="28"/>
    <n v="1.987169"/>
    <s v="Avalara dtl.rpt"/>
    <d v="2023-05-01T00:00:00"/>
  </r>
  <r>
    <x v="3"/>
    <n v="3122862526"/>
    <x v="24"/>
    <n v="2.756456"/>
    <s v="Avalara dtl.rpt"/>
    <d v="2023-05-01T00:00:00"/>
  </r>
  <r>
    <x v="3"/>
    <n v="3122862526"/>
    <x v="35"/>
    <n v="1.1667E-2"/>
    <s v="Avalara dtl.rpt"/>
    <d v="2023-05-01T00:00:00"/>
  </r>
  <r>
    <x v="3"/>
    <n v="3122566959"/>
    <x v="36"/>
    <n v="0.02"/>
    <s v="Avalara dtl.rpt"/>
    <d v="2023-05-01T00:00:00"/>
  </r>
  <r>
    <x v="3"/>
    <n v="3122566959"/>
    <x v="34"/>
    <n v="1.5"/>
    <s v="Avalara dtl.rpt"/>
    <d v="2023-05-01T00:00:00"/>
  </r>
  <r>
    <x v="3"/>
    <n v="3122566959"/>
    <x v="28"/>
    <n v="1.703287"/>
    <s v="Avalara dtl.rpt"/>
    <d v="2023-05-01T00:00:00"/>
  </r>
  <r>
    <x v="3"/>
    <n v="3122566959"/>
    <x v="28"/>
    <n v="1.987169"/>
    <s v="Avalara dtl.rpt"/>
    <d v="2023-05-01T00:00:00"/>
  </r>
  <r>
    <x v="3"/>
    <n v="3122566959"/>
    <x v="24"/>
    <n v="2.756456"/>
    <s v="Avalara dtl.rpt"/>
    <d v="2023-05-01T00:00:00"/>
  </r>
  <r>
    <x v="3"/>
    <n v="3122566959"/>
    <x v="35"/>
    <n v="1.1667E-2"/>
    <s v="Avalara dtl.rpt"/>
    <d v="2023-05-01T00:00:00"/>
  </r>
  <r>
    <x v="3"/>
    <n v="3122828289"/>
    <x v="36"/>
    <n v="0.02"/>
    <s v="Avalara dtl.rpt"/>
    <d v="2023-05-01T00:00:00"/>
  </r>
  <r>
    <x v="3"/>
    <n v="3122828289"/>
    <x v="34"/>
    <n v="1.5"/>
    <s v="Avalara dtl.rpt"/>
    <d v="2023-05-01T00:00:00"/>
  </r>
  <r>
    <x v="3"/>
    <n v="3122828289"/>
    <x v="28"/>
    <n v="1.703287"/>
    <s v="Avalara dtl.rpt"/>
    <d v="2023-05-01T00:00:00"/>
  </r>
  <r>
    <x v="3"/>
    <n v="3122828289"/>
    <x v="28"/>
    <n v="1.987169"/>
    <s v="Avalara dtl.rpt"/>
    <d v="2023-05-01T00:00:00"/>
  </r>
  <r>
    <x v="3"/>
    <n v="3122828289"/>
    <x v="24"/>
    <n v="2.756456"/>
    <s v="Avalara dtl.rpt"/>
    <d v="2023-05-01T00:00:00"/>
  </r>
  <r>
    <x v="3"/>
    <n v="3122828289"/>
    <x v="35"/>
    <n v="1.1667E-2"/>
    <s v="Avalara dtl.rpt"/>
    <d v="2023-05-01T00:00:00"/>
  </r>
  <r>
    <x v="3"/>
    <n v="3122869336"/>
    <x v="36"/>
    <n v="0.02"/>
    <s v="Avalara dtl.rpt"/>
    <d v="2023-05-01T00:00:00"/>
  </r>
  <r>
    <x v="3"/>
    <n v="3122869336"/>
    <x v="34"/>
    <n v="1.5"/>
    <s v="Avalara dtl.rpt"/>
    <d v="2023-05-01T00:00:00"/>
  </r>
  <r>
    <x v="3"/>
    <n v="3122869336"/>
    <x v="28"/>
    <n v="1.703287"/>
    <s v="Avalara dtl.rpt"/>
    <d v="2023-05-01T00:00:00"/>
  </r>
  <r>
    <x v="3"/>
    <n v="3122869336"/>
    <x v="28"/>
    <n v="1.987169"/>
    <s v="Avalara dtl.rpt"/>
    <d v="2023-05-01T00:00:00"/>
  </r>
  <r>
    <x v="3"/>
    <n v="3122869336"/>
    <x v="24"/>
    <n v="2.756456"/>
    <s v="Avalara dtl.rpt"/>
    <d v="2023-05-01T00:00:00"/>
  </r>
  <r>
    <x v="3"/>
    <n v="3122869336"/>
    <x v="35"/>
    <n v="1.1667E-2"/>
    <s v="Avalara dtl.rpt"/>
    <d v="2023-05-01T00:00:00"/>
  </r>
  <r>
    <x v="3"/>
    <n v="3122564255"/>
    <x v="36"/>
    <n v="0.02"/>
    <s v="Avalara dtl.rpt"/>
    <d v="2023-05-01T00:00:00"/>
  </r>
  <r>
    <x v="3"/>
    <n v="3122564255"/>
    <x v="34"/>
    <n v="1.5"/>
    <s v="Avalara dtl.rpt"/>
    <d v="2023-05-01T00:00:00"/>
  </r>
  <r>
    <x v="3"/>
    <n v="3122564255"/>
    <x v="28"/>
    <n v="1.703287"/>
    <s v="Avalara dtl.rpt"/>
    <d v="2023-05-01T00:00:00"/>
  </r>
  <r>
    <x v="3"/>
    <n v="3122564255"/>
    <x v="28"/>
    <n v="1.987169"/>
    <s v="Avalara dtl.rpt"/>
    <d v="2023-05-01T00:00:00"/>
  </r>
  <r>
    <x v="3"/>
    <n v="3122564255"/>
    <x v="24"/>
    <n v="2.756456"/>
    <s v="Avalara dtl.rpt"/>
    <d v="2023-05-01T00:00:00"/>
  </r>
  <r>
    <x v="3"/>
    <n v="3122564255"/>
    <x v="35"/>
    <n v="1.1667E-2"/>
    <s v="Avalara dtl.rpt"/>
    <d v="2023-05-01T00:00:00"/>
  </r>
  <r>
    <x v="3"/>
    <n v="3122567834"/>
    <x v="36"/>
    <n v="0.02"/>
    <s v="Avalara dtl.rpt"/>
    <d v="2023-05-01T00:00:00"/>
  </r>
  <r>
    <x v="3"/>
    <n v="3122567834"/>
    <x v="34"/>
    <n v="1.5"/>
    <s v="Avalara dtl.rpt"/>
    <d v="2023-05-01T00:00:00"/>
  </r>
  <r>
    <x v="3"/>
    <n v="3122567834"/>
    <x v="28"/>
    <n v="1.703287"/>
    <s v="Avalara dtl.rpt"/>
    <d v="2023-05-01T00:00:00"/>
  </r>
  <r>
    <x v="3"/>
    <n v="3122567834"/>
    <x v="28"/>
    <n v="1.987169"/>
    <s v="Avalara dtl.rpt"/>
    <d v="2023-05-01T00:00:00"/>
  </r>
  <r>
    <x v="3"/>
    <n v="3122567834"/>
    <x v="24"/>
    <n v="2.756456"/>
    <s v="Avalara dtl.rpt"/>
    <d v="2023-05-01T00:00:00"/>
  </r>
  <r>
    <x v="3"/>
    <n v="3122567834"/>
    <x v="35"/>
    <n v="1.1667E-2"/>
    <s v="Avalara dtl.rpt"/>
    <d v="2023-05-01T00:00:00"/>
  </r>
  <r>
    <x v="3"/>
    <n v="3122862595"/>
    <x v="36"/>
    <n v="0.02"/>
    <s v="Avalara dtl.rpt"/>
    <d v="2023-05-01T00:00:00"/>
  </r>
  <r>
    <x v="3"/>
    <n v="3122862595"/>
    <x v="34"/>
    <n v="1.5"/>
    <s v="Avalara dtl.rpt"/>
    <d v="2023-05-01T00:00:00"/>
  </r>
  <r>
    <x v="3"/>
    <n v="3122862595"/>
    <x v="28"/>
    <n v="1.703287"/>
    <s v="Avalara dtl.rpt"/>
    <d v="2023-05-01T00:00:00"/>
  </r>
  <r>
    <x v="3"/>
    <n v="3122862595"/>
    <x v="28"/>
    <n v="1.987169"/>
    <s v="Avalara dtl.rpt"/>
    <d v="2023-05-01T00:00:00"/>
  </r>
  <r>
    <x v="3"/>
    <n v="3122862595"/>
    <x v="24"/>
    <n v="2.756456"/>
    <s v="Avalara dtl.rpt"/>
    <d v="2023-05-01T00:00:00"/>
  </r>
  <r>
    <x v="3"/>
    <n v="3122862595"/>
    <x v="35"/>
    <n v="1.1667E-2"/>
    <s v="Avalara dtl.rpt"/>
    <d v="2023-05-01T00:00:00"/>
  </r>
  <r>
    <x v="3"/>
    <n v="3122132359"/>
    <x v="36"/>
    <n v="0.02"/>
    <s v="Avalara dtl.rpt"/>
    <d v="2023-05-01T00:00:00"/>
  </r>
  <r>
    <x v="3"/>
    <n v="3122132359"/>
    <x v="34"/>
    <n v="1.5"/>
    <s v="Avalara dtl.rpt"/>
    <d v="2023-05-01T00:00:00"/>
  </r>
  <r>
    <x v="3"/>
    <n v="3122132359"/>
    <x v="28"/>
    <n v="1.703287"/>
    <s v="Avalara dtl.rpt"/>
    <d v="2023-05-01T00:00:00"/>
  </r>
  <r>
    <x v="3"/>
    <n v="3122132359"/>
    <x v="28"/>
    <n v="1.987169"/>
    <s v="Avalara dtl.rpt"/>
    <d v="2023-05-01T00:00:00"/>
  </r>
  <r>
    <x v="3"/>
    <n v="3122132359"/>
    <x v="24"/>
    <n v="2.756456"/>
    <s v="Avalara dtl.rpt"/>
    <d v="2023-05-01T00:00:00"/>
  </r>
  <r>
    <x v="3"/>
    <n v="3122132359"/>
    <x v="35"/>
    <n v="1.1667E-2"/>
    <s v="Avalara dtl.rpt"/>
    <d v="2023-05-01T00:00:00"/>
  </r>
  <r>
    <x v="3"/>
    <n v="3122577615"/>
    <x v="36"/>
    <n v="0.02"/>
    <s v="Avalara dtl.rpt"/>
    <d v="2023-05-01T00:00:00"/>
  </r>
  <r>
    <x v="3"/>
    <n v="3122577615"/>
    <x v="34"/>
    <n v="1.5"/>
    <s v="Avalara dtl.rpt"/>
    <d v="2023-05-01T00:00:00"/>
  </r>
  <r>
    <x v="3"/>
    <n v="3122577615"/>
    <x v="28"/>
    <n v="1.703287"/>
    <s v="Avalara dtl.rpt"/>
    <d v="2023-05-01T00:00:00"/>
  </r>
  <r>
    <x v="3"/>
    <n v="3122577615"/>
    <x v="28"/>
    <n v="1.987169"/>
    <s v="Avalara dtl.rpt"/>
    <d v="2023-05-01T00:00:00"/>
  </r>
  <r>
    <x v="3"/>
    <n v="3122577615"/>
    <x v="24"/>
    <n v="2.756456"/>
    <s v="Avalara dtl.rpt"/>
    <d v="2023-05-01T00:00:00"/>
  </r>
  <r>
    <x v="3"/>
    <n v="3122577615"/>
    <x v="35"/>
    <n v="1.1667E-2"/>
    <s v="Avalara dtl.rpt"/>
    <d v="2023-05-01T00:00:00"/>
  </r>
  <r>
    <x v="3"/>
    <n v="3122065783"/>
    <x v="36"/>
    <n v="0.02"/>
    <s v="Avalara dtl.rpt"/>
    <d v="2023-05-01T00:00:00"/>
  </r>
  <r>
    <x v="3"/>
    <n v="3122065783"/>
    <x v="34"/>
    <n v="1.5"/>
    <s v="Avalara dtl.rpt"/>
    <d v="2023-05-01T00:00:00"/>
  </r>
  <r>
    <x v="3"/>
    <n v="3122065783"/>
    <x v="28"/>
    <n v="1.703287"/>
    <s v="Avalara dtl.rpt"/>
    <d v="2023-05-01T00:00:00"/>
  </r>
  <r>
    <x v="3"/>
    <n v="3122065783"/>
    <x v="28"/>
    <n v="1.987169"/>
    <s v="Avalara dtl.rpt"/>
    <d v="2023-05-01T00:00:00"/>
  </r>
  <r>
    <x v="3"/>
    <n v="3122065783"/>
    <x v="24"/>
    <n v="2.756456"/>
    <s v="Avalara dtl.rpt"/>
    <d v="2023-05-01T00:00:00"/>
  </r>
  <r>
    <x v="3"/>
    <n v="3122065783"/>
    <x v="35"/>
    <n v="1.1667E-2"/>
    <s v="Avalara dtl.rpt"/>
    <d v="2023-05-01T00:00:00"/>
  </r>
  <r>
    <x v="3"/>
    <n v="3122183457"/>
    <x v="36"/>
    <n v="0.02"/>
    <s v="Avalara dtl.rpt"/>
    <d v="2023-05-01T00:00:00"/>
  </r>
  <r>
    <x v="3"/>
    <n v="3122183457"/>
    <x v="34"/>
    <n v="1.5"/>
    <s v="Avalara dtl.rpt"/>
    <d v="2023-05-01T00:00:00"/>
  </r>
  <r>
    <x v="3"/>
    <n v="3122183457"/>
    <x v="28"/>
    <n v="1.703287"/>
    <s v="Avalara dtl.rpt"/>
    <d v="2023-05-01T00:00:00"/>
  </r>
  <r>
    <x v="3"/>
    <n v="3122183457"/>
    <x v="28"/>
    <n v="1.987169"/>
    <s v="Avalara dtl.rpt"/>
    <d v="2023-05-01T00:00:00"/>
  </r>
  <r>
    <x v="3"/>
    <n v="3122183457"/>
    <x v="24"/>
    <n v="2.756456"/>
    <s v="Avalara dtl.rpt"/>
    <d v="2023-05-01T00:00:00"/>
  </r>
  <r>
    <x v="3"/>
    <n v="3122183457"/>
    <x v="35"/>
    <n v="1.1667E-2"/>
    <s v="Avalara dtl.rpt"/>
    <d v="2023-05-01T00:00:00"/>
  </r>
  <r>
    <x v="3"/>
    <n v="3122190516"/>
    <x v="36"/>
    <n v="0.02"/>
    <s v="Avalara dtl.rpt"/>
    <d v="2023-05-01T00:00:00"/>
  </r>
  <r>
    <x v="3"/>
    <n v="3122190516"/>
    <x v="34"/>
    <n v="1.5"/>
    <s v="Avalara dtl.rpt"/>
    <d v="2023-05-01T00:00:00"/>
  </r>
  <r>
    <x v="3"/>
    <n v="3122190516"/>
    <x v="28"/>
    <n v="1.703287"/>
    <s v="Avalara dtl.rpt"/>
    <d v="2023-05-01T00:00:00"/>
  </r>
  <r>
    <x v="3"/>
    <n v="3122190516"/>
    <x v="28"/>
    <n v="1.987169"/>
    <s v="Avalara dtl.rpt"/>
    <d v="2023-05-01T00:00:00"/>
  </r>
  <r>
    <x v="3"/>
    <n v="3122190516"/>
    <x v="24"/>
    <n v="2.756456"/>
    <s v="Avalara dtl.rpt"/>
    <d v="2023-05-01T00:00:00"/>
  </r>
  <r>
    <x v="3"/>
    <n v="3122190516"/>
    <x v="35"/>
    <n v="1.1667E-2"/>
    <s v="Avalara dtl.rpt"/>
    <d v="2023-05-01T00:00:00"/>
  </r>
  <r>
    <x v="3"/>
    <n v="3122564354"/>
    <x v="36"/>
    <n v="0.02"/>
    <s v="Avalara dtl.rpt"/>
    <d v="2023-05-01T00:00:00"/>
  </r>
  <r>
    <x v="3"/>
    <n v="3122564354"/>
    <x v="34"/>
    <n v="1.5"/>
    <s v="Avalara dtl.rpt"/>
    <d v="2023-05-01T00:00:00"/>
  </r>
  <r>
    <x v="3"/>
    <n v="3122564354"/>
    <x v="28"/>
    <n v="1.703287"/>
    <s v="Avalara dtl.rpt"/>
    <d v="2023-05-01T00:00:00"/>
  </r>
  <r>
    <x v="3"/>
    <n v="3122564354"/>
    <x v="28"/>
    <n v="1.987169"/>
    <s v="Avalara dtl.rpt"/>
    <d v="2023-05-01T00:00:00"/>
  </r>
  <r>
    <x v="3"/>
    <n v="3122564354"/>
    <x v="24"/>
    <n v="2.756456"/>
    <s v="Avalara dtl.rpt"/>
    <d v="2023-05-01T00:00:00"/>
  </r>
  <r>
    <x v="3"/>
    <n v="3122564354"/>
    <x v="35"/>
    <n v="1.1667E-2"/>
    <s v="Avalara dtl.rpt"/>
    <d v="2023-05-01T00:00:00"/>
  </r>
  <r>
    <x v="3"/>
    <n v="3122567559"/>
    <x v="36"/>
    <n v="-0.02"/>
    <s v="Avalara dtl.rpt"/>
    <d v="2023-05-01T00:00:00"/>
  </r>
  <r>
    <x v="3"/>
    <n v="3122567559"/>
    <x v="34"/>
    <n v="-1.5"/>
    <s v="Avalara dtl.rpt"/>
    <d v="2023-05-01T00:00:00"/>
  </r>
  <r>
    <x v="3"/>
    <n v="3122567559"/>
    <x v="28"/>
    <n v="-5.7187000000000002E-2"/>
    <s v="Avalara dtl.rpt"/>
    <d v="2023-05-01T00:00:00"/>
  </r>
  <r>
    <x v="3"/>
    <n v="3122567559"/>
    <x v="28"/>
    <n v="-6.6718E-2"/>
    <s v="Avalara dtl.rpt"/>
    <d v="2023-05-01T00:00:00"/>
  </r>
  <r>
    <x v="3"/>
    <n v="3122567559"/>
    <x v="24"/>
    <n v="-9.1452000000000006E-2"/>
    <s v="Avalara dtl.rpt"/>
    <d v="2023-05-01T00:00:00"/>
  </r>
  <r>
    <x v="3"/>
    <n v="3122567559"/>
    <x v="35"/>
    <n v="-1.1667E-2"/>
    <s v="Avalara dtl.rpt"/>
    <d v="2023-05-01T00:00:00"/>
  </r>
  <r>
    <x v="3"/>
    <n v="3122136068"/>
    <x v="36"/>
    <n v="0.02"/>
    <s v="Avalara dtl.rpt"/>
    <d v="2023-05-01T00:00:00"/>
  </r>
  <r>
    <x v="3"/>
    <n v="3122136068"/>
    <x v="34"/>
    <n v="1.5"/>
    <s v="Avalara dtl.rpt"/>
    <d v="2023-05-01T00:00:00"/>
  </r>
  <r>
    <x v="3"/>
    <n v="3122136068"/>
    <x v="28"/>
    <n v="1.703287"/>
    <s v="Avalara dtl.rpt"/>
    <d v="2023-05-01T00:00:00"/>
  </r>
  <r>
    <x v="3"/>
    <n v="3122136068"/>
    <x v="28"/>
    <n v="1.987169"/>
    <s v="Avalara dtl.rpt"/>
    <d v="2023-05-01T00:00:00"/>
  </r>
  <r>
    <x v="3"/>
    <n v="3122136068"/>
    <x v="24"/>
    <n v="2.756456"/>
    <s v="Avalara dtl.rpt"/>
    <d v="2023-05-01T00:00:00"/>
  </r>
  <r>
    <x v="3"/>
    <n v="3122136068"/>
    <x v="35"/>
    <n v="1.1667E-2"/>
    <s v="Avalara dtl.rpt"/>
    <d v="2023-05-01T00:00:00"/>
  </r>
  <r>
    <x v="3"/>
    <n v="3122066447"/>
    <x v="36"/>
    <n v="-0.02"/>
    <s v="Avalara dtl.rpt"/>
    <d v="2023-05-01T00:00:00"/>
  </r>
  <r>
    <x v="3"/>
    <n v="3122066447"/>
    <x v="34"/>
    <n v="-1.5"/>
    <s v="Avalara dtl.rpt"/>
    <d v="2023-05-01T00:00:00"/>
  </r>
  <r>
    <x v="3"/>
    <n v="3122066447"/>
    <x v="28"/>
    <n v="-5.7187000000000002E-2"/>
    <s v="Avalara dtl.rpt"/>
    <d v="2023-05-01T00:00:00"/>
  </r>
  <r>
    <x v="3"/>
    <n v="3122066447"/>
    <x v="28"/>
    <n v="-6.6718E-2"/>
    <s v="Avalara dtl.rpt"/>
    <d v="2023-05-01T00:00:00"/>
  </r>
  <r>
    <x v="3"/>
    <n v="3122066447"/>
    <x v="24"/>
    <n v="-9.1452000000000006E-2"/>
    <s v="Avalara dtl.rpt"/>
    <d v="2023-05-01T00:00:00"/>
  </r>
  <r>
    <x v="3"/>
    <n v="3122066447"/>
    <x v="35"/>
    <n v="-1.1667E-2"/>
    <s v="Avalara dtl.rpt"/>
    <d v="2023-05-01T00:00:00"/>
  </r>
  <r>
    <x v="3"/>
    <n v="3122181752"/>
    <x v="36"/>
    <n v="0.02"/>
    <s v="Avalara dtl.rpt"/>
    <d v="2023-05-01T00:00:00"/>
  </r>
  <r>
    <x v="3"/>
    <n v="3122181752"/>
    <x v="34"/>
    <n v="1.5"/>
    <s v="Avalara dtl.rpt"/>
    <d v="2023-05-01T00:00:00"/>
  </r>
  <r>
    <x v="3"/>
    <n v="3122181752"/>
    <x v="28"/>
    <n v="1.703287"/>
    <s v="Avalara dtl.rpt"/>
    <d v="2023-05-01T00:00:00"/>
  </r>
  <r>
    <x v="3"/>
    <n v="3122181752"/>
    <x v="28"/>
    <n v="1.987169"/>
    <s v="Avalara dtl.rpt"/>
    <d v="2023-05-01T00:00:00"/>
  </r>
  <r>
    <x v="3"/>
    <n v="3122181752"/>
    <x v="24"/>
    <n v="2.756456"/>
    <s v="Avalara dtl.rpt"/>
    <d v="2023-05-01T00:00:00"/>
  </r>
  <r>
    <x v="3"/>
    <n v="3122181752"/>
    <x v="35"/>
    <n v="1.1667E-2"/>
    <s v="Avalara dtl.rpt"/>
    <d v="2023-05-01T00:00:00"/>
  </r>
  <r>
    <x v="3"/>
    <n v="3122828312"/>
    <x v="36"/>
    <n v="0.02"/>
    <s v="Avalara dtl.rpt"/>
    <d v="2023-05-01T00:00:00"/>
  </r>
  <r>
    <x v="3"/>
    <n v="3122828312"/>
    <x v="34"/>
    <n v="1.5"/>
    <s v="Avalara dtl.rpt"/>
    <d v="2023-05-01T00:00:00"/>
  </r>
  <r>
    <x v="3"/>
    <n v="3122828312"/>
    <x v="28"/>
    <n v="1.703287"/>
    <s v="Avalara dtl.rpt"/>
    <d v="2023-05-01T00:00:00"/>
  </r>
  <r>
    <x v="3"/>
    <n v="3122828312"/>
    <x v="28"/>
    <n v="1.987169"/>
    <s v="Avalara dtl.rpt"/>
    <d v="2023-05-01T00:00:00"/>
  </r>
  <r>
    <x v="3"/>
    <n v="3122828312"/>
    <x v="24"/>
    <n v="2.756456"/>
    <s v="Avalara dtl.rpt"/>
    <d v="2023-05-01T00:00:00"/>
  </r>
  <r>
    <x v="3"/>
    <n v="3122828312"/>
    <x v="35"/>
    <n v="1.1667E-2"/>
    <s v="Avalara dtl.rpt"/>
    <d v="2023-05-01T00:00:00"/>
  </r>
  <r>
    <x v="3"/>
    <n v="3122083310"/>
    <x v="36"/>
    <n v="0.02"/>
    <s v="Avalara dtl.rpt"/>
    <d v="2023-05-01T00:00:00"/>
  </r>
  <r>
    <x v="3"/>
    <n v="3122083310"/>
    <x v="34"/>
    <n v="1.5"/>
    <s v="Avalara dtl.rpt"/>
    <d v="2023-05-01T00:00:00"/>
  </r>
  <r>
    <x v="3"/>
    <n v="3122083310"/>
    <x v="28"/>
    <n v="1.703287"/>
    <s v="Avalara dtl.rpt"/>
    <d v="2023-05-01T00:00:00"/>
  </r>
  <r>
    <x v="3"/>
    <n v="3122083310"/>
    <x v="28"/>
    <n v="1.987169"/>
    <s v="Avalara dtl.rpt"/>
    <d v="2023-05-01T00:00:00"/>
  </r>
  <r>
    <x v="3"/>
    <n v="3122083310"/>
    <x v="24"/>
    <n v="2.756456"/>
    <s v="Avalara dtl.rpt"/>
    <d v="2023-05-01T00:00:00"/>
  </r>
  <r>
    <x v="3"/>
    <n v="3122083310"/>
    <x v="35"/>
    <n v="1.1667E-2"/>
    <s v="Avalara dtl.rpt"/>
    <d v="2023-05-01T00:00:00"/>
  </r>
  <r>
    <x v="3"/>
    <n v="3122066151"/>
    <x v="36"/>
    <n v="0.02"/>
    <s v="Avalara dtl.rpt"/>
    <d v="2023-05-01T00:00:00"/>
  </r>
  <r>
    <x v="3"/>
    <n v="3122066151"/>
    <x v="34"/>
    <n v="1.5"/>
    <s v="Avalara dtl.rpt"/>
    <d v="2023-05-01T00:00:00"/>
  </r>
  <r>
    <x v="3"/>
    <n v="3122066151"/>
    <x v="28"/>
    <n v="1.703287"/>
    <s v="Avalara dtl.rpt"/>
    <d v="2023-05-01T00:00:00"/>
  </r>
  <r>
    <x v="3"/>
    <n v="3122066151"/>
    <x v="28"/>
    <n v="1.987169"/>
    <s v="Avalara dtl.rpt"/>
    <d v="2023-05-01T00:00:00"/>
  </r>
  <r>
    <x v="3"/>
    <n v="3122066151"/>
    <x v="24"/>
    <n v="2.756456"/>
    <s v="Avalara dtl.rpt"/>
    <d v="2023-05-01T00:00:00"/>
  </r>
  <r>
    <x v="3"/>
    <n v="3122066151"/>
    <x v="35"/>
    <n v="1.1667E-2"/>
    <s v="Avalara dtl.rpt"/>
    <d v="2023-05-01T00:00:00"/>
  </r>
  <r>
    <x v="3"/>
    <n v="3122138109"/>
    <x v="36"/>
    <n v="-0.02"/>
    <s v="Avalara dtl.rpt"/>
    <d v="2023-05-01T00:00:00"/>
  </r>
  <r>
    <x v="3"/>
    <n v="3122138109"/>
    <x v="34"/>
    <n v="-1.5"/>
    <s v="Avalara dtl.rpt"/>
    <d v="2023-05-01T00:00:00"/>
  </r>
  <r>
    <x v="3"/>
    <n v="3122138109"/>
    <x v="28"/>
    <n v="-5.7187000000000002E-2"/>
    <s v="Avalara dtl.rpt"/>
    <d v="2023-05-01T00:00:00"/>
  </r>
  <r>
    <x v="3"/>
    <n v="3122138109"/>
    <x v="28"/>
    <n v="-6.6718E-2"/>
    <s v="Avalara dtl.rpt"/>
    <d v="2023-05-01T00:00:00"/>
  </r>
  <r>
    <x v="3"/>
    <n v="3122138109"/>
    <x v="24"/>
    <n v="-9.1452000000000006E-2"/>
    <s v="Avalara dtl.rpt"/>
    <d v="2023-05-01T00:00:00"/>
  </r>
  <r>
    <x v="3"/>
    <n v="3122138109"/>
    <x v="35"/>
    <n v="-1.1667E-2"/>
    <s v="Avalara dtl.rpt"/>
    <d v="2023-05-01T00:00:00"/>
  </r>
  <r>
    <x v="3"/>
    <n v="3122578123"/>
    <x v="36"/>
    <n v="0.02"/>
    <s v="Avalara dtl.rpt"/>
    <d v="2023-05-01T00:00:00"/>
  </r>
  <r>
    <x v="3"/>
    <n v="3122578123"/>
    <x v="34"/>
    <n v="1.5"/>
    <s v="Avalara dtl.rpt"/>
    <d v="2023-05-01T00:00:00"/>
  </r>
  <r>
    <x v="3"/>
    <n v="3122578123"/>
    <x v="28"/>
    <n v="1.703287"/>
    <s v="Avalara dtl.rpt"/>
    <d v="2023-05-01T00:00:00"/>
  </r>
  <r>
    <x v="3"/>
    <n v="3122578123"/>
    <x v="28"/>
    <n v="1.987169"/>
    <s v="Avalara dtl.rpt"/>
    <d v="2023-05-01T00:00:00"/>
  </r>
  <r>
    <x v="3"/>
    <n v="3122578123"/>
    <x v="24"/>
    <n v="2.756456"/>
    <s v="Avalara dtl.rpt"/>
    <d v="2023-05-01T00:00:00"/>
  </r>
  <r>
    <x v="3"/>
    <n v="3122578123"/>
    <x v="35"/>
    <n v="1.1667E-2"/>
    <s v="Avalara dtl.rpt"/>
    <d v="2023-05-01T00:00:00"/>
  </r>
  <r>
    <x v="3"/>
    <n v="3122593972"/>
    <x v="36"/>
    <n v="0.02"/>
    <s v="Avalara dtl.rpt"/>
    <d v="2023-05-01T00:00:00"/>
  </r>
  <r>
    <x v="3"/>
    <n v="3122593972"/>
    <x v="34"/>
    <n v="1.5"/>
    <s v="Avalara dtl.rpt"/>
    <d v="2023-05-01T00:00:00"/>
  </r>
  <r>
    <x v="3"/>
    <n v="3122593972"/>
    <x v="28"/>
    <n v="1.703287"/>
    <s v="Avalara dtl.rpt"/>
    <d v="2023-05-01T00:00:00"/>
  </r>
  <r>
    <x v="3"/>
    <n v="3122593972"/>
    <x v="28"/>
    <n v="1.987169"/>
    <s v="Avalara dtl.rpt"/>
    <d v="2023-05-01T00:00:00"/>
  </r>
  <r>
    <x v="3"/>
    <n v="3122593972"/>
    <x v="24"/>
    <n v="2.756456"/>
    <s v="Avalara dtl.rpt"/>
    <d v="2023-05-01T00:00:00"/>
  </r>
  <r>
    <x v="3"/>
    <n v="3122593972"/>
    <x v="35"/>
    <n v="1.1667E-2"/>
    <s v="Avalara dtl.rpt"/>
    <d v="2023-05-01T00:00:00"/>
  </r>
  <r>
    <x v="3"/>
    <n v="3122033880"/>
    <x v="36"/>
    <n v="0.02"/>
    <s v="Avalara dtl.rpt"/>
    <d v="2023-05-01T00:00:00"/>
  </r>
  <r>
    <x v="3"/>
    <n v="3122033880"/>
    <x v="34"/>
    <n v="1.5"/>
    <s v="Avalara dtl.rpt"/>
    <d v="2023-05-01T00:00:00"/>
  </r>
  <r>
    <x v="3"/>
    <n v="3122033880"/>
    <x v="28"/>
    <n v="0.110351"/>
    <s v="Avalara dtl.rpt"/>
    <d v="2023-05-01T00:00:00"/>
  </r>
  <r>
    <x v="3"/>
    <n v="3122033880"/>
    <x v="28"/>
    <n v="0.128743"/>
    <s v="Avalara dtl.rpt"/>
    <d v="2023-05-01T00:00:00"/>
  </r>
  <r>
    <x v="3"/>
    <n v="3122033880"/>
    <x v="24"/>
    <n v="0.17752399999999999"/>
    <s v="Avalara dtl.rpt"/>
    <d v="2023-05-01T00:00:00"/>
  </r>
  <r>
    <x v="3"/>
    <n v="3122033880"/>
    <x v="35"/>
    <n v="1.1667E-2"/>
    <s v="Avalara dtl.rpt"/>
    <d v="2023-05-01T00:00:00"/>
  </r>
  <r>
    <x v="3"/>
    <n v="3122567730"/>
    <x v="36"/>
    <n v="0.02"/>
    <s v="Avalara dtl.rpt"/>
    <d v="2023-05-01T00:00:00"/>
  </r>
  <r>
    <x v="3"/>
    <n v="3122567730"/>
    <x v="34"/>
    <n v="1.5"/>
    <s v="Avalara dtl.rpt"/>
    <d v="2023-05-01T00:00:00"/>
  </r>
  <r>
    <x v="3"/>
    <n v="3122567730"/>
    <x v="28"/>
    <n v="1.703287"/>
    <s v="Avalara dtl.rpt"/>
    <d v="2023-05-01T00:00:00"/>
  </r>
  <r>
    <x v="3"/>
    <n v="3122567730"/>
    <x v="28"/>
    <n v="1.987169"/>
    <s v="Avalara dtl.rpt"/>
    <d v="2023-05-01T00:00:00"/>
  </r>
  <r>
    <x v="3"/>
    <n v="3122567730"/>
    <x v="24"/>
    <n v="2.756456"/>
    <s v="Avalara dtl.rpt"/>
    <d v="2023-05-01T00:00:00"/>
  </r>
  <r>
    <x v="3"/>
    <n v="3122567730"/>
    <x v="35"/>
    <n v="1.1667E-2"/>
    <s v="Avalara dtl.rpt"/>
    <d v="2023-05-01T00:00:00"/>
  </r>
  <r>
    <x v="3"/>
    <n v="3122578552"/>
    <x v="36"/>
    <n v="0.02"/>
    <s v="Avalara dtl.rpt"/>
    <d v="2023-05-01T00:00:00"/>
  </r>
  <r>
    <x v="3"/>
    <n v="3122578552"/>
    <x v="34"/>
    <n v="1.5"/>
    <s v="Avalara dtl.rpt"/>
    <d v="2023-05-01T00:00:00"/>
  </r>
  <r>
    <x v="3"/>
    <n v="3122578552"/>
    <x v="28"/>
    <n v="1.703287"/>
    <s v="Avalara dtl.rpt"/>
    <d v="2023-05-01T00:00:00"/>
  </r>
  <r>
    <x v="3"/>
    <n v="3122578552"/>
    <x v="28"/>
    <n v="1.987169"/>
    <s v="Avalara dtl.rpt"/>
    <d v="2023-05-01T00:00:00"/>
  </r>
  <r>
    <x v="3"/>
    <n v="3122578552"/>
    <x v="24"/>
    <n v="2.756456"/>
    <s v="Avalara dtl.rpt"/>
    <d v="2023-05-01T00:00:00"/>
  </r>
  <r>
    <x v="3"/>
    <n v="3122578552"/>
    <x v="35"/>
    <n v="1.1667E-2"/>
    <s v="Avalara dtl.rpt"/>
    <d v="2023-05-01T00:00:00"/>
  </r>
  <r>
    <x v="3"/>
    <n v="3122564030"/>
    <x v="36"/>
    <n v="0.02"/>
    <s v="Avalara dtl.rpt"/>
    <d v="2023-05-01T00:00:00"/>
  </r>
  <r>
    <x v="3"/>
    <n v="3122564030"/>
    <x v="34"/>
    <n v="1.5"/>
    <s v="Avalara dtl.rpt"/>
    <d v="2023-05-01T00:00:00"/>
  </r>
  <r>
    <x v="3"/>
    <n v="3122564030"/>
    <x v="28"/>
    <n v="1.703287"/>
    <s v="Avalara dtl.rpt"/>
    <d v="2023-05-01T00:00:00"/>
  </r>
  <r>
    <x v="3"/>
    <n v="3122564030"/>
    <x v="28"/>
    <n v="1.987169"/>
    <s v="Avalara dtl.rpt"/>
    <d v="2023-05-01T00:00:00"/>
  </r>
  <r>
    <x v="3"/>
    <n v="3122564030"/>
    <x v="24"/>
    <n v="2.756456"/>
    <s v="Avalara dtl.rpt"/>
    <d v="2023-05-01T00:00:00"/>
  </r>
  <r>
    <x v="3"/>
    <n v="3122564030"/>
    <x v="35"/>
    <n v="1.1667E-2"/>
    <s v="Avalara dtl.rpt"/>
    <d v="2023-05-01T00:00:00"/>
  </r>
  <r>
    <x v="3"/>
    <n v="3122862999"/>
    <x v="36"/>
    <n v="0.02"/>
    <s v="Avalara dtl.rpt"/>
    <d v="2023-05-01T00:00:00"/>
  </r>
  <r>
    <x v="3"/>
    <n v="3122862999"/>
    <x v="34"/>
    <n v="1.5"/>
    <s v="Avalara dtl.rpt"/>
    <d v="2023-05-01T00:00:00"/>
  </r>
  <r>
    <x v="3"/>
    <n v="3122862999"/>
    <x v="28"/>
    <n v="1.703287"/>
    <s v="Avalara dtl.rpt"/>
    <d v="2023-05-01T00:00:00"/>
  </r>
  <r>
    <x v="3"/>
    <n v="3122862999"/>
    <x v="28"/>
    <n v="1.987169"/>
    <s v="Avalara dtl.rpt"/>
    <d v="2023-05-01T00:00:00"/>
  </r>
  <r>
    <x v="3"/>
    <n v="3122862999"/>
    <x v="24"/>
    <n v="2.756456"/>
    <s v="Avalara dtl.rpt"/>
    <d v="2023-05-01T00:00:00"/>
  </r>
  <r>
    <x v="3"/>
    <n v="3122862999"/>
    <x v="35"/>
    <n v="1.1667E-2"/>
    <s v="Avalara dtl.rpt"/>
    <d v="2023-05-01T00:00:00"/>
  </r>
  <r>
    <x v="3"/>
    <n v="3122088324"/>
    <x v="36"/>
    <n v="0.02"/>
    <s v="Avalara dtl.rpt"/>
    <d v="2023-05-01T00:00:00"/>
  </r>
  <r>
    <x v="3"/>
    <n v="3122088324"/>
    <x v="34"/>
    <n v="1.5"/>
    <s v="Avalara dtl.rpt"/>
    <d v="2023-05-01T00:00:00"/>
  </r>
  <r>
    <x v="3"/>
    <n v="3122088324"/>
    <x v="28"/>
    <n v="1.703287"/>
    <s v="Avalara dtl.rpt"/>
    <d v="2023-05-01T00:00:00"/>
  </r>
  <r>
    <x v="3"/>
    <n v="3122088324"/>
    <x v="28"/>
    <n v="1.987169"/>
    <s v="Avalara dtl.rpt"/>
    <d v="2023-05-01T00:00:00"/>
  </r>
  <r>
    <x v="3"/>
    <n v="3122088324"/>
    <x v="24"/>
    <n v="2.756456"/>
    <s v="Avalara dtl.rpt"/>
    <d v="2023-05-01T00:00:00"/>
  </r>
  <r>
    <x v="3"/>
    <n v="3122088324"/>
    <x v="35"/>
    <n v="1.1667E-2"/>
    <s v="Avalara dtl.rpt"/>
    <d v="2023-05-01T00:00:00"/>
  </r>
  <r>
    <x v="3"/>
    <n v="3122184395"/>
    <x v="36"/>
    <n v="0.02"/>
    <s v="Avalara dtl.rpt"/>
    <d v="2023-05-01T00:00:00"/>
  </r>
  <r>
    <x v="3"/>
    <n v="3122184395"/>
    <x v="34"/>
    <n v="1.5"/>
    <s v="Avalara dtl.rpt"/>
    <d v="2023-05-01T00:00:00"/>
  </r>
  <r>
    <x v="3"/>
    <n v="3122184395"/>
    <x v="28"/>
    <n v="1.703287"/>
    <s v="Avalara dtl.rpt"/>
    <d v="2023-05-01T00:00:00"/>
  </r>
  <r>
    <x v="3"/>
    <n v="3122184395"/>
    <x v="28"/>
    <n v="1.987169"/>
    <s v="Avalara dtl.rpt"/>
    <d v="2023-05-01T00:00:00"/>
  </r>
  <r>
    <x v="3"/>
    <n v="3122184395"/>
    <x v="24"/>
    <n v="2.756456"/>
    <s v="Avalara dtl.rpt"/>
    <d v="2023-05-01T00:00:00"/>
  </r>
  <r>
    <x v="3"/>
    <n v="3122184395"/>
    <x v="35"/>
    <n v="1.1667E-2"/>
    <s v="Avalara dtl.rpt"/>
    <d v="2023-05-01T00:00:00"/>
  </r>
  <r>
    <x v="3"/>
    <n v="3122821593"/>
    <x v="36"/>
    <n v="0.02"/>
    <s v="Avalara dtl.rpt"/>
    <d v="2023-05-01T00:00:00"/>
  </r>
  <r>
    <x v="3"/>
    <n v="3122821593"/>
    <x v="34"/>
    <n v="1.5"/>
    <s v="Avalara dtl.rpt"/>
    <d v="2023-05-01T00:00:00"/>
  </r>
  <r>
    <x v="3"/>
    <n v="3122821593"/>
    <x v="28"/>
    <n v="1.703287"/>
    <s v="Avalara dtl.rpt"/>
    <d v="2023-05-01T00:00:00"/>
  </r>
  <r>
    <x v="3"/>
    <n v="3122821593"/>
    <x v="28"/>
    <n v="1.987169"/>
    <s v="Avalara dtl.rpt"/>
    <d v="2023-05-01T00:00:00"/>
  </r>
  <r>
    <x v="3"/>
    <n v="3122821593"/>
    <x v="24"/>
    <n v="2.756456"/>
    <s v="Avalara dtl.rpt"/>
    <d v="2023-05-01T00:00:00"/>
  </r>
  <r>
    <x v="3"/>
    <n v="3122821593"/>
    <x v="35"/>
    <n v="1.1667E-2"/>
    <s v="Avalara dtl.rpt"/>
    <d v="2023-05-01T00:00:00"/>
  </r>
  <r>
    <x v="3"/>
    <n v="3122181473"/>
    <x v="36"/>
    <n v="-0.02"/>
    <s v="Avalara dtl.rpt"/>
    <d v="2023-05-01T00:00:00"/>
  </r>
  <r>
    <x v="3"/>
    <n v="3122181473"/>
    <x v="34"/>
    <n v="-1.5"/>
    <s v="Avalara dtl.rpt"/>
    <d v="2023-05-01T00:00:00"/>
  </r>
  <r>
    <x v="3"/>
    <n v="3122181473"/>
    <x v="28"/>
    <n v="-5.7187000000000002E-2"/>
    <s v="Avalara dtl.rpt"/>
    <d v="2023-05-01T00:00:00"/>
  </r>
  <r>
    <x v="3"/>
    <n v="3122181473"/>
    <x v="28"/>
    <n v="-6.6718E-2"/>
    <s v="Avalara dtl.rpt"/>
    <d v="2023-05-01T00:00:00"/>
  </r>
  <r>
    <x v="3"/>
    <n v="3122181473"/>
    <x v="24"/>
    <n v="-9.1452000000000006E-2"/>
    <s v="Avalara dtl.rpt"/>
    <d v="2023-05-01T00:00:00"/>
  </r>
  <r>
    <x v="3"/>
    <n v="3122181473"/>
    <x v="35"/>
    <n v="-1.1667E-2"/>
    <s v="Avalara dtl.rpt"/>
    <d v="2023-05-01T00:00:00"/>
  </r>
  <r>
    <x v="3"/>
    <n v="3122181539"/>
    <x v="36"/>
    <n v="-0.02"/>
    <s v="Avalara dtl.rpt"/>
    <d v="2023-05-01T00:00:00"/>
  </r>
  <r>
    <x v="3"/>
    <n v="3122181539"/>
    <x v="34"/>
    <n v="-1.5"/>
    <s v="Avalara dtl.rpt"/>
    <d v="2023-05-01T00:00:00"/>
  </r>
  <r>
    <x v="3"/>
    <n v="3122181539"/>
    <x v="28"/>
    <n v="-5.7187000000000002E-2"/>
    <s v="Avalara dtl.rpt"/>
    <d v="2023-05-01T00:00:00"/>
  </r>
  <r>
    <x v="3"/>
    <n v="3122181539"/>
    <x v="28"/>
    <n v="-6.6718E-2"/>
    <s v="Avalara dtl.rpt"/>
    <d v="2023-05-01T00:00:00"/>
  </r>
  <r>
    <x v="3"/>
    <n v="3122181539"/>
    <x v="24"/>
    <n v="-9.1452000000000006E-2"/>
    <s v="Avalara dtl.rpt"/>
    <d v="2023-05-01T00:00:00"/>
  </r>
  <r>
    <x v="3"/>
    <n v="3122181539"/>
    <x v="35"/>
    <n v="-1.1667E-2"/>
    <s v="Avalara dtl.rpt"/>
    <d v="2023-05-01T00:00:00"/>
  </r>
  <r>
    <x v="3"/>
    <n v="3122828388"/>
    <x v="36"/>
    <n v="-0.02"/>
    <s v="Avalara dtl.rpt"/>
    <d v="2023-05-01T00:00:00"/>
  </r>
  <r>
    <x v="3"/>
    <n v="3122828388"/>
    <x v="34"/>
    <n v="-1.5"/>
    <s v="Avalara dtl.rpt"/>
    <d v="2023-05-01T00:00:00"/>
  </r>
  <r>
    <x v="3"/>
    <n v="3122828388"/>
    <x v="28"/>
    <n v="-5.7187000000000002E-2"/>
    <s v="Avalara dtl.rpt"/>
    <d v="2023-05-01T00:00:00"/>
  </r>
  <r>
    <x v="3"/>
    <n v="3122828388"/>
    <x v="28"/>
    <n v="-6.6718E-2"/>
    <s v="Avalara dtl.rpt"/>
    <d v="2023-05-01T00:00:00"/>
  </r>
  <r>
    <x v="3"/>
    <n v="3122828388"/>
    <x v="24"/>
    <n v="-9.1452000000000006E-2"/>
    <s v="Avalara dtl.rpt"/>
    <d v="2023-05-01T00:00:00"/>
  </r>
  <r>
    <x v="3"/>
    <n v="3122828388"/>
    <x v="35"/>
    <n v="-1.1667E-2"/>
    <s v="Avalara dtl.rpt"/>
    <d v="2023-05-01T00:00:00"/>
  </r>
  <r>
    <x v="3"/>
    <n v="3122566295"/>
    <x v="36"/>
    <n v="0.02"/>
    <s v="Avalara dtl.rpt"/>
    <d v="2023-05-01T00:00:00"/>
  </r>
  <r>
    <x v="3"/>
    <n v="3122566295"/>
    <x v="34"/>
    <n v="1.5"/>
    <s v="Avalara dtl.rpt"/>
    <d v="2023-05-01T00:00:00"/>
  </r>
  <r>
    <x v="3"/>
    <n v="3122566295"/>
    <x v="28"/>
    <n v="1.703287"/>
    <s v="Avalara dtl.rpt"/>
    <d v="2023-05-01T00:00:00"/>
  </r>
  <r>
    <x v="3"/>
    <n v="3122566295"/>
    <x v="28"/>
    <n v="1.987169"/>
    <s v="Avalara dtl.rpt"/>
    <d v="2023-05-01T00:00:00"/>
  </r>
  <r>
    <x v="3"/>
    <n v="3122566295"/>
    <x v="24"/>
    <n v="2.756456"/>
    <s v="Avalara dtl.rpt"/>
    <d v="2023-05-01T00:00:00"/>
  </r>
  <r>
    <x v="3"/>
    <n v="3122566295"/>
    <x v="35"/>
    <n v="1.1667E-2"/>
    <s v="Avalara dtl.rpt"/>
    <d v="2023-05-01T00:00:00"/>
  </r>
  <r>
    <x v="3"/>
    <n v="3122599952"/>
    <x v="36"/>
    <n v="0.02"/>
    <s v="Avalara dtl.rpt"/>
    <d v="2023-05-01T00:00:00"/>
  </r>
  <r>
    <x v="3"/>
    <n v="3122599952"/>
    <x v="34"/>
    <n v="1.5"/>
    <s v="Avalara dtl.rpt"/>
    <d v="2023-05-01T00:00:00"/>
  </r>
  <r>
    <x v="3"/>
    <n v="3122599952"/>
    <x v="28"/>
    <n v="1.703287"/>
    <s v="Avalara dtl.rpt"/>
    <d v="2023-05-01T00:00:00"/>
  </r>
  <r>
    <x v="3"/>
    <n v="3122599952"/>
    <x v="28"/>
    <n v="1.987169"/>
    <s v="Avalara dtl.rpt"/>
    <d v="2023-05-01T00:00:00"/>
  </r>
  <r>
    <x v="3"/>
    <n v="3122599952"/>
    <x v="24"/>
    <n v="2.756456"/>
    <s v="Avalara dtl.rpt"/>
    <d v="2023-05-01T00:00:00"/>
  </r>
  <r>
    <x v="3"/>
    <n v="3122599952"/>
    <x v="35"/>
    <n v="1.1667E-2"/>
    <s v="Avalara dtl.rpt"/>
    <d v="2023-05-01T00:00:00"/>
  </r>
  <r>
    <x v="3"/>
    <n v="3122131084"/>
    <x v="36"/>
    <n v="-0.02"/>
    <s v="Avalara dtl.rpt"/>
    <d v="2023-05-01T00:00:00"/>
  </r>
  <r>
    <x v="3"/>
    <n v="3122131084"/>
    <x v="34"/>
    <n v="-1.5"/>
    <s v="Avalara dtl.rpt"/>
    <d v="2023-05-01T00:00:00"/>
  </r>
  <r>
    <x v="3"/>
    <n v="3122131084"/>
    <x v="28"/>
    <n v="-5.7187000000000002E-2"/>
    <s v="Avalara dtl.rpt"/>
    <d v="2023-05-01T00:00:00"/>
  </r>
  <r>
    <x v="3"/>
    <n v="3122131084"/>
    <x v="28"/>
    <n v="-6.6718E-2"/>
    <s v="Avalara dtl.rpt"/>
    <d v="2023-05-01T00:00:00"/>
  </r>
  <r>
    <x v="3"/>
    <n v="3122131084"/>
    <x v="24"/>
    <n v="-9.1452000000000006E-2"/>
    <s v="Avalara dtl.rpt"/>
    <d v="2023-05-01T00:00:00"/>
  </r>
  <r>
    <x v="3"/>
    <n v="3122131084"/>
    <x v="35"/>
    <n v="-1.1667E-2"/>
    <s v="Avalara dtl.rpt"/>
    <d v="2023-05-01T00:00:00"/>
  </r>
  <r>
    <x v="3"/>
    <n v="3122063275"/>
    <x v="36"/>
    <n v="0.02"/>
    <s v="Avalara dtl.rpt"/>
    <d v="2023-05-01T00:00:00"/>
  </r>
  <r>
    <x v="3"/>
    <n v="3122063275"/>
    <x v="34"/>
    <n v="1.5"/>
    <s v="Avalara dtl.rpt"/>
    <d v="2023-05-01T00:00:00"/>
  </r>
  <r>
    <x v="3"/>
    <n v="3122063275"/>
    <x v="28"/>
    <n v="1.703287"/>
    <s v="Avalara dtl.rpt"/>
    <d v="2023-05-01T00:00:00"/>
  </r>
  <r>
    <x v="3"/>
    <n v="3122063275"/>
    <x v="28"/>
    <n v="1.987169"/>
    <s v="Avalara dtl.rpt"/>
    <d v="2023-05-01T00:00:00"/>
  </r>
  <r>
    <x v="3"/>
    <n v="3122063275"/>
    <x v="24"/>
    <n v="2.756456"/>
    <s v="Avalara dtl.rpt"/>
    <d v="2023-05-01T00:00:00"/>
  </r>
  <r>
    <x v="3"/>
    <n v="3122063275"/>
    <x v="35"/>
    <n v="1.1667E-2"/>
    <s v="Avalara dtl.rpt"/>
    <d v="2023-05-01T00:00:00"/>
  </r>
  <r>
    <x v="3"/>
    <n v="3122063802"/>
    <x v="36"/>
    <n v="0.02"/>
    <s v="Avalara dtl.rpt"/>
    <d v="2023-05-01T00:00:00"/>
  </r>
  <r>
    <x v="3"/>
    <n v="3122063802"/>
    <x v="34"/>
    <n v="1.5"/>
    <s v="Avalara dtl.rpt"/>
    <d v="2023-05-01T00:00:00"/>
  </r>
  <r>
    <x v="3"/>
    <n v="3122063802"/>
    <x v="28"/>
    <n v="1.703287"/>
    <s v="Avalara dtl.rpt"/>
    <d v="2023-05-01T00:00:00"/>
  </r>
  <r>
    <x v="3"/>
    <n v="3122063802"/>
    <x v="28"/>
    <n v="1.987169"/>
    <s v="Avalara dtl.rpt"/>
    <d v="2023-05-01T00:00:00"/>
  </r>
  <r>
    <x v="3"/>
    <n v="3122063802"/>
    <x v="24"/>
    <n v="2.756456"/>
    <s v="Avalara dtl.rpt"/>
    <d v="2023-05-01T00:00:00"/>
  </r>
  <r>
    <x v="3"/>
    <n v="3122063802"/>
    <x v="35"/>
    <n v="1.1667E-2"/>
    <s v="Avalara dtl.rpt"/>
    <d v="2023-05-01T00:00:00"/>
  </r>
  <r>
    <x v="3"/>
    <n v="3122190589"/>
    <x v="36"/>
    <n v="0.02"/>
    <s v="Avalara dtl.rpt"/>
    <d v="2023-05-01T00:00:00"/>
  </r>
  <r>
    <x v="3"/>
    <n v="3122190589"/>
    <x v="34"/>
    <n v="1.5"/>
    <s v="Avalara dtl.rpt"/>
    <d v="2023-05-01T00:00:00"/>
  </r>
  <r>
    <x v="3"/>
    <n v="3122190589"/>
    <x v="28"/>
    <n v="1.703287"/>
    <s v="Avalara dtl.rpt"/>
    <d v="2023-05-01T00:00:00"/>
  </r>
  <r>
    <x v="3"/>
    <n v="3122190589"/>
    <x v="28"/>
    <n v="1.987169"/>
    <s v="Avalara dtl.rpt"/>
    <d v="2023-05-01T00:00:00"/>
  </r>
  <r>
    <x v="3"/>
    <n v="3122190589"/>
    <x v="24"/>
    <n v="2.756456"/>
    <s v="Avalara dtl.rpt"/>
    <d v="2023-05-01T00:00:00"/>
  </r>
  <r>
    <x v="3"/>
    <n v="3122190589"/>
    <x v="35"/>
    <n v="1.1667E-2"/>
    <s v="Avalara dtl.rpt"/>
    <d v="2023-05-01T00:00:00"/>
  </r>
  <r>
    <x v="3"/>
    <n v="3122191937"/>
    <x v="36"/>
    <n v="0.02"/>
    <s v="Avalara dtl.rpt"/>
    <d v="2023-05-01T00:00:00"/>
  </r>
  <r>
    <x v="3"/>
    <n v="3122191937"/>
    <x v="34"/>
    <n v="1.5"/>
    <s v="Avalara dtl.rpt"/>
    <d v="2023-05-01T00:00:00"/>
  </r>
  <r>
    <x v="3"/>
    <n v="3122191937"/>
    <x v="28"/>
    <n v="1.703287"/>
    <s v="Avalara dtl.rpt"/>
    <d v="2023-05-01T00:00:00"/>
  </r>
  <r>
    <x v="3"/>
    <n v="3122191937"/>
    <x v="28"/>
    <n v="1.987169"/>
    <s v="Avalara dtl.rpt"/>
    <d v="2023-05-01T00:00:00"/>
  </r>
  <r>
    <x v="3"/>
    <n v="3122191937"/>
    <x v="24"/>
    <n v="2.756456"/>
    <s v="Avalara dtl.rpt"/>
    <d v="2023-05-01T00:00:00"/>
  </r>
  <r>
    <x v="3"/>
    <n v="3122191937"/>
    <x v="35"/>
    <n v="1.1667E-2"/>
    <s v="Avalara dtl.rpt"/>
    <d v="2023-05-01T00:00:00"/>
  </r>
  <r>
    <x v="3"/>
    <n v="3122184234"/>
    <x v="36"/>
    <n v="0.02"/>
    <s v="Avalara dtl.rpt"/>
    <d v="2023-05-01T00:00:00"/>
  </r>
  <r>
    <x v="3"/>
    <n v="3122184234"/>
    <x v="34"/>
    <n v="1.5"/>
    <s v="Avalara dtl.rpt"/>
    <d v="2023-05-01T00:00:00"/>
  </r>
  <r>
    <x v="3"/>
    <n v="3122184234"/>
    <x v="28"/>
    <n v="1.703287"/>
    <s v="Avalara dtl.rpt"/>
    <d v="2023-05-01T00:00:00"/>
  </r>
  <r>
    <x v="3"/>
    <n v="3122184234"/>
    <x v="28"/>
    <n v="1.987169"/>
    <s v="Avalara dtl.rpt"/>
    <d v="2023-05-01T00:00:00"/>
  </r>
  <r>
    <x v="3"/>
    <n v="3122184234"/>
    <x v="24"/>
    <n v="2.756456"/>
    <s v="Avalara dtl.rpt"/>
    <d v="2023-05-01T00:00:00"/>
  </r>
  <r>
    <x v="3"/>
    <n v="3122184234"/>
    <x v="35"/>
    <n v="1.1667E-2"/>
    <s v="Avalara dtl.rpt"/>
    <d v="2023-05-01T00:00:00"/>
  </r>
  <r>
    <x v="3"/>
    <n v="3122599079"/>
    <x v="36"/>
    <n v="0.02"/>
    <s v="Avalara dtl.rpt"/>
    <d v="2023-05-01T00:00:00"/>
  </r>
  <r>
    <x v="3"/>
    <n v="3122599079"/>
    <x v="34"/>
    <n v="1.5"/>
    <s v="Avalara dtl.rpt"/>
    <d v="2023-05-01T00:00:00"/>
  </r>
  <r>
    <x v="3"/>
    <n v="3122599079"/>
    <x v="28"/>
    <n v="1.703287"/>
    <s v="Avalara dtl.rpt"/>
    <d v="2023-05-01T00:00:00"/>
  </r>
  <r>
    <x v="3"/>
    <n v="3122599079"/>
    <x v="28"/>
    <n v="1.987169"/>
    <s v="Avalara dtl.rpt"/>
    <d v="2023-05-01T00:00:00"/>
  </r>
  <r>
    <x v="3"/>
    <n v="3122599079"/>
    <x v="24"/>
    <n v="2.756456"/>
    <s v="Avalara dtl.rpt"/>
    <d v="2023-05-01T00:00:00"/>
  </r>
  <r>
    <x v="3"/>
    <n v="3122599079"/>
    <x v="35"/>
    <n v="1.1667E-2"/>
    <s v="Avalara dtl.rpt"/>
    <d v="2023-05-01T00:00:00"/>
  </r>
  <r>
    <x v="3"/>
    <n v="3122132062"/>
    <x v="36"/>
    <n v="0.02"/>
    <s v="Avalara dtl.rpt"/>
    <d v="2023-05-01T00:00:00"/>
  </r>
  <r>
    <x v="3"/>
    <n v="3122132062"/>
    <x v="34"/>
    <n v="1.5"/>
    <s v="Avalara dtl.rpt"/>
    <d v="2023-05-01T00:00:00"/>
  </r>
  <r>
    <x v="3"/>
    <n v="3122132062"/>
    <x v="28"/>
    <n v="1.703287"/>
    <s v="Avalara dtl.rpt"/>
    <d v="2023-05-01T00:00:00"/>
  </r>
  <r>
    <x v="3"/>
    <n v="3122132062"/>
    <x v="28"/>
    <n v="1.987169"/>
    <s v="Avalara dtl.rpt"/>
    <d v="2023-05-01T00:00:00"/>
  </r>
  <r>
    <x v="3"/>
    <n v="3122132062"/>
    <x v="24"/>
    <n v="2.756456"/>
    <s v="Avalara dtl.rpt"/>
    <d v="2023-05-01T00:00:00"/>
  </r>
  <r>
    <x v="3"/>
    <n v="3122132062"/>
    <x v="35"/>
    <n v="1.1667E-2"/>
    <s v="Avalara dtl.rpt"/>
    <d v="2023-05-01T00:00:00"/>
  </r>
  <r>
    <x v="3"/>
    <n v="3122081750"/>
    <x v="36"/>
    <n v="0.02"/>
    <s v="Avalara dtl.rpt"/>
    <d v="2023-05-01T00:00:00"/>
  </r>
  <r>
    <x v="3"/>
    <n v="3122081750"/>
    <x v="34"/>
    <n v="1.5"/>
    <s v="Avalara dtl.rpt"/>
    <d v="2023-05-01T00:00:00"/>
  </r>
  <r>
    <x v="3"/>
    <n v="3122081750"/>
    <x v="28"/>
    <n v="1.703287"/>
    <s v="Avalara dtl.rpt"/>
    <d v="2023-05-01T00:00:00"/>
  </r>
  <r>
    <x v="3"/>
    <n v="3122081750"/>
    <x v="28"/>
    <n v="1.987169"/>
    <s v="Avalara dtl.rpt"/>
    <d v="2023-05-01T00:00:00"/>
  </r>
  <r>
    <x v="3"/>
    <n v="3122081750"/>
    <x v="24"/>
    <n v="2.756456"/>
    <s v="Avalara dtl.rpt"/>
    <d v="2023-05-01T00:00:00"/>
  </r>
  <r>
    <x v="3"/>
    <n v="3122081750"/>
    <x v="35"/>
    <n v="1.1667E-2"/>
    <s v="Avalara dtl.rpt"/>
    <d v="2023-05-01T00:00:00"/>
  </r>
  <r>
    <x v="3"/>
    <n v="3122417337"/>
    <x v="36"/>
    <n v="0.02"/>
    <s v="Avalara dtl.rpt"/>
    <d v="2023-05-01T00:00:00"/>
  </r>
  <r>
    <x v="3"/>
    <n v="3122417337"/>
    <x v="34"/>
    <n v="1.5"/>
    <s v="Avalara dtl.rpt"/>
    <d v="2023-05-01T00:00:00"/>
  </r>
  <r>
    <x v="3"/>
    <n v="3122417337"/>
    <x v="28"/>
    <n v="1.703287"/>
    <s v="Avalara dtl.rpt"/>
    <d v="2023-05-01T00:00:00"/>
  </r>
  <r>
    <x v="3"/>
    <n v="3122417337"/>
    <x v="28"/>
    <n v="1.987169"/>
    <s v="Avalara dtl.rpt"/>
    <d v="2023-05-01T00:00:00"/>
  </r>
  <r>
    <x v="3"/>
    <n v="3122417337"/>
    <x v="24"/>
    <n v="2.756456"/>
    <s v="Avalara dtl.rpt"/>
    <d v="2023-05-01T00:00:00"/>
  </r>
  <r>
    <x v="3"/>
    <n v="3122417337"/>
    <x v="35"/>
    <n v="1.1667E-2"/>
    <s v="Avalara dtl.rpt"/>
    <d v="2023-05-01T00:00:00"/>
  </r>
  <r>
    <x v="3"/>
    <n v="3122079695"/>
    <x v="36"/>
    <n v="0.02"/>
    <s v="Avalara dtl.rpt"/>
    <d v="2023-05-01T00:00:00"/>
  </r>
  <r>
    <x v="3"/>
    <n v="3122079695"/>
    <x v="34"/>
    <n v="1.5"/>
    <s v="Avalara dtl.rpt"/>
    <d v="2023-05-01T00:00:00"/>
  </r>
  <r>
    <x v="3"/>
    <n v="3122079695"/>
    <x v="28"/>
    <n v="1.703287"/>
    <s v="Avalara dtl.rpt"/>
    <d v="2023-05-01T00:00:00"/>
  </r>
  <r>
    <x v="3"/>
    <n v="3122079695"/>
    <x v="28"/>
    <n v="1.987169"/>
    <s v="Avalara dtl.rpt"/>
    <d v="2023-05-01T00:00:00"/>
  </r>
  <r>
    <x v="3"/>
    <n v="3122079695"/>
    <x v="24"/>
    <n v="2.756456"/>
    <s v="Avalara dtl.rpt"/>
    <d v="2023-05-01T00:00:00"/>
  </r>
  <r>
    <x v="3"/>
    <n v="3122079695"/>
    <x v="35"/>
    <n v="1.1667E-2"/>
    <s v="Avalara dtl.rpt"/>
    <d v="2023-05-01T00:00:00"/>
  </r>
  <r>
    <x v="3"/>
    <n v="3122862918"/>
    <x v="36"/>
    <n v="0.02"/>
    <s v="Avalara dtl.rpt"/>
    <d v="2023-05-01T00:00:00"/>
  </r>
  <r>
    <x v="3"/>
    <n v="3122862918"/>
    <x v="34"/>
    <n v="1.5"/>
    <s v="Avalara dtl.rpt"/>
    <d v="2023-05-01T00:00:00"/>
  </r>
  <r>
    <x v="3"/>
    <n v="3122862918"/>
    <x v="28"/>
    <n v="1.703287"/>
    <s v="Avalara dtl.rpt"/>
    <d v="2023-05-01T00:00:00"/>
  </r>
  <r>
    <x v="3"/>
    <n v="3122862918"/>
    <x v="28"/>
    <n v="1.987169"/>
    <s v="Avalara dtl.rpt"/>
    <d v="2023-05-01T00:00:00"/>
  </r>
  <r>
    <x v="3"/>
    <n v="3122862918"/>
    <x v="24"/>
    <n v="2.756456"/>
    <s v="Avalara dtl.rpt"/>
    <d v="2023-05-01T00:00:00"/>
  </r>
  <r>
    <x v="3"/>
    <n v="3122862918"/>
    <x v="35"/>
    <n v="1.1667E-2"/>
    <s v="Avalara dtl.rpt"/>
    <d v="2023-05-01T00:00:00"/>
  </r>
  <r>
    <x v="3"/>
    <n v="3122031090"/>
    <x v="36"/>
    <n v="0.02"/>
    <s v="Avalara dtl.rpt"/>
    <d v="2023-05-01T00:00:00"/>
  </r>
  <r>
    <x v="3"/>
    <n v="3122031090"/>
    <x v="34"/>
    <n v="1.5"/>
    <s v="Avalara dtl.rpt"/>
    <d v="2023-05-01T00:00:00"/>
  </r>
  <r>
    <x v="3"/>
    <n v="3122031090"/>
    <x v="28"/>
    <n v="0.110351"/>
    <s v="Avalara dtl.rpt"/>
    <d v="2023-05-01T00:00:00"/>
  </r>
  <r>
    <x v="3"/>
    <n v="3122031090"/>
    <x v="28"/>
    <n v="0.128743"/>
    <s v="Avalara dtl.rpt"/>
    <d v="2023-05-01T00:00:00"/>
  </r>
  <r>
    <x v="3"/>
    <n v="3122031090"/>
    <x v="24"/>
    <n v="0.17752399999999999"/>
    <s v="Avalara dtl.rpt"/>
    <d v="2023-05-01T00:00:00"/>
  </r>
  <r>
    <x v="3"/>
    <n v="3122031090"/>
    <x v="35"/>
    <n v="1.1667E-2"/>
    <s v="Avalara dtl.rpt"/>
    <d v="2023-05-01T00:00:00"/>
  </r>
  <r>
    <x v="3"/>
    <n v="3122565960"/>
    <x v="36"/>
    <n v="-0.02"/>
    <s v="Avalara dtl.rpt"/>
    <d v="2023-05-01T00:00:00"/>
  </r>
  <r>
    <x v="3"/>
    <n v="3122565960"/>
    <x v="34"/>
    <n v="-1.5"/>
    <s v="Avalara dtl.rpt"/>
    <d v="2023-05-01T00:00:00"/>
  </r>
  <r>
    <x v="3"/>
    <n v="3122565960"/>
    <x v="28"/>
    <n v="-5.7187000000000002E-2"/>
    <s v="Avalara dtl.rpt"/>
    <d v="2023-05-01T00:00:00"/>
  </r>
  <r>
    <x v="3"/>
    <n v="3122565960"/>
    <x v="28"/>
    <n v="-6.6718E-2"/>
    <s v="Avalara dtl.rpt"/>
    <d v="2023-05-01T00:00:00"/>
  </r>
  <r>
    <x v="3"/>
    <n v="3122565960"/>
    <x v="24"/>
    <n v="-9.1452000000000006E-2"/>
    <s v="Avalara dtl.rpt"/>
    <d v="2023-05-01T00:00:00"/>
  </r>
  <r>
    <x v="3"/>
    <n v="3122565960"/>
    <x v="35"/>
    <n v="-1.1667E-2"/>
    <s v="Avalara dtl.rpt"/>
    <d v="2023-05-01T00:00:00"/>
  </r>
  <r>
    <x v="3"/>
    <n v="3122191072"/>
    <x v="36"/>
    <n v="0.02"/>
    <s v="Avalara dtl.rpt"/>
    <d v="2023-05-01T00:00:00"/>
  </r>
  <r>
    <x v="3"/>
    <n v="3122191072"/>
    <x v="34"/>
    <n v="1.5"/>
    <s v="Avalara dtl.rpt"/>
    <d v="2023-05-01T00:00:00"/>
  </r>
  <r>
    <x v="3"/>
    <n v="3122191072"/>
    <x v="28"/>
    <n v="1.703287"/>
    <s v="Avalara dtl.rpt"/>
    <d v="2023-05-01T00:00:00"/>
  </r>
  <r>
    <x v="3"/>
    <n v="3122191072"/>
    <x v="28"/>
    <n v="1.987169"/>
    <s v="Avalara dtl.rpt"/>
    <d v="2023-05-01T00:00:00"/>
  </r>
  <r>
    <x v="3"/>
    <n v="3122191072"/>
    <x v="24"/>
    <n v="2.756456"/>
    <s v="Avalara dtl.rpt"/>
    <d v="2023-05-01T00:00:00"/>
  </r>
  <r>
    <x v="3"/>
    <n v="3122191072"/>
    <x v="35"/>
    <n v="1.1667E-2"/>
    <s v="Avalara dtl.rpt"/>
    <d v="2023-05-01T00:00:00"/>
  </r>
  <r>
    <x v="3"/>
    <n v="3122598350"/>
    <x v="36"/>
    <n v="0.02"/>
    <s v="Avalara dtl.rpt"/>
    <d v="2023-05-01T00:00:00"/>
  </r>
  <r>
    <x v="3"/>
    <n v="3122598350"/>
    <x v="34"/>
    <n v="1.5"/>
    <s v="Avalara dtl.rpt"/>
    <d v="2023-05-01T00:00:00"/>
  </r>
  <r>
    <x v="3"/>
    <n v="3122598350"/>
    <x v="28"/>
    <n v="1.703287"/>
    <s v="Avalara dtl.rpt"/>
    <d v="2023-05-01T00:00:00"/>
  </r>
  <r>
    <x v="3"/>
    <n v="3122598350"/>
    <x v="28"/>
    <n v="1.987169"/>
    <s v="Avalara dtl.rpt"/>
    <d v="2023-05-01T00:00:00"/>
  </r>
  <r>
    <x v="3"/>
    <n v="3122598350"/>
    <x v="24"/>
    <n v="2.756456"/>
    <s v="Avalara dtl.rpt"/>
    <d v="2023-05-01T00:00:00"/>
  </r>
  <r>
    <x v="3"/>
    <n v="3122598350"/>
    <x v="35"/>
    <n v="1.1667E-2"/>
    <s v="Avalara dtl.rpt"/>
    <d v="2023-05-01T00:00:00"/>
  </r>
  <r>
    <x v="3"/>
    <n v="3124207442"/>
    <x v="36"/>
    <n v="-0.02"/>
    <s v="Avalara dtl.rpt"/>
    <d v="2023-05-01T00:00:00"/>
  </r>
  <r>
    <x v="3"/>
    <n v="3124207442"/>
    <x v="34"/>
    <n v="-1.5"/>
    <s v="Avalara dtl.rpt"/>
    <d v="2023-05-01T00:00:00"/>
  </r>
  <r>
    <x v="3"/>
    <n v="3124207442"/>
    <x v="28"/>
    <n v="-5.7187000000000002E-2"/>
    <s v="Avalara dtl.rpt"/>
    <d v="2023-05-01T00:00:00"/>
  </r>
  <r>
    <x v="3"/>
    <n v="3124207442"/>
    <x v="28"/>
    <n v="-6.6718E-2"/>
    <s v="Avalara dtl.rpt"/>
    <d v="2023-05-01T00:00:00"/>
  </r>
  <r>
    <x v="3"/>
    <n v="3124207442"/>
    <x v="24"/>
    <n v="-9.1452000000000006E-2"/>
    <s v="Avalara dtl.rpt"/>
    <d v="2023-05-01T00:00:00"/>
  </r>
  <r>
    <x v="3"/>
    <n v="3124207442"/>
    <x v="35"/>
    <n v="-1.1667E-2"/>
    <s v="Avalara dtl.rpt"/>
    <d v="2023-05-01T00:00:00"/>
  </r>
  <r>
    <x v="3"/>
    <n v="3123162374"/>
    <x v="36"/>
    <n v="0.02"/>
    <s v="Avalara dtl.rpt"/>
    <d v="2023-05-01T00:00:00"/>
  </r>
  <r>
    <x v="3"/>
    <n v="3123162374"/>
    <x v="34"/>
    <n v="1.5"/>
    <s v="Avalara dtl.rpt"/>
    <d v="2023-05-01T00:00:00"/>
  </r>
  <r>
    <x v="3"/>
    <n v="3123162374"/>
    <x v="28"/>
    <n v="1.703287"/>
    <s v="Avalara dtl.rpt"/>
    <d v="2023-05-01T00:00:00"/>
  </r>
  <r>
    <x v="3"/>
    <n v="3123162374"/>
    <x v="28"/>
    <n v="1.987169"/>
    <s v="Avalara dtl.rpt"/>
    <d v="2023-05-01T00:00:00"/>
  </r>
  <r>
    <x v="3"/>
    <n v="3123162374"/>
    <x v="24"/>
    <n v="2.756456"/>
    <s v="Avalara dtl.rpt"/>
    <d v="2023-05-01T00:00:00"/>
  </r>
  <r>
    <x v="3"/>
    <n v="3123162374"/>
    <x v="35"/>
    <n v="1.1667E-2"/>
    <s v="Avalara dtl.rpt"/>
    <d v="2023-05-01T00:00:00"/>
  </r>
  <r>
    <x v="3"/>
    <n v="3123151551"/>
    <x v="36"/>
    <n v="0.02"/>
    <s v="Avalara dtl.rpt"/>
    <d v="2023-05-01T00:00:00"/>
  </r>
  <r>
    <x v="3"/>
    <n v="3123151551"/>
    <x v="34"/>
    <n v="1.5"/>
    <s v="Avalara dtl.rpt"/>
    <d v="2023-05-01T00:00:00"/>
  </r>
  <r>
    <x v="3"/>
    <n v="3123151551"/>
    <x v="28"/>
    <n v="1.703287"/>
    <s v="Avalara dtl.rpt"/>
    <d v="2023-05-01T00:00:00"/>
  </r>
  <r>
    <x v="3"/>
    <n v="3123151551"/>
    <x v="28"/>
    <n v="1.987169"/>
    <s v="Avalara dtl.rpt"/>
    <d v="2023-05-01T00:00:00"/>
  </r>
  <r>
    <x v="3"/>
    <n v="3123151551"/>
    <x v="24"/>
    <n v="2.756456"/>
    <s v="Avalara dtl.rpt"/>
    <d v="2023-05-01T00:00:00"/>
  </r>
  <r>
    <x v="3"/>
    <n v="3123151551"/>
    <x v="35"/>
    <n v="1.1667E-2"/>
    <s v="Avalara dtl.rpt"/>
    <d v="2023-05-01T00:00:00"/>
  </r>
  <r>
    <x v="3"/>
    <n v="3123157729"/>
    <x v="36"/>
    <n v="0.02"/>
    <s v="Avalara dtl.rpt"/>
    <d v="2023-05-01T00:00:00"/>
  </r>
  <r>
    <x v="3"/>
    <n v="3123157729"/>
    <x v="34"/>
    <n v="1.5"/>
    <s v="Avalara dtl.rpt"/>
    <d v="2023-05-01T00:00:00"/>
  </r>
  <r>
    <x v="3"/>
    <n v="3123157729"/>
    <x v="28"/>
    <n v="1.703287"/>
    <s v="Avalara dtl.rpt"/>
    <d v="2023-05-01T00:00:00"/>
  </r>
  <r>
    <x v="3"/>
    <n v="3123157729"/>
    <x v="28"/>
    <n v="1.987169"/>
    <s v="Avalara dtl.rpt"/>
    <d v="2023-05-01T00:00:00"/>
  </r>
  <r>
    <x v="3"/>
    <n v="3123157729"/>
    <x v="24"/>
    <n v="2.756456"/>
    <s v="Avalara dtl.rpt"/>
    <d v="2023-05-01T00:00:00"/>
  </r>
  <r>
    <x v="3"/>
    <n v="3123157729"/>
    <x v="35"/>
    <n v="1.1667E-2"/>
    <s v="Avalara dtl.rpt"/>
    <d v="2023-05-01T00:00:00"/>
  </r>
  <r>
    <x v="3"/>
    <n v="3123168159"/>
    <x v="36"/>
    <n v="0.02"/>
    <s v="Avalara dtl.rpt"/>
    <d v="2023-05-01T00:00:00"/>
  </r>
  <r>
    <x v="3"/>
    <n v="3123168159"/>
    <x v="34"/>
    <n v="1.5"/>
    <s v="Avalara dtl.rpt"/>
    <d v="2023-05-01T00:00:00"/>
  </r>
  <r>
    <x v="3"/>
    <n v="3123168159"/>
    <x v="28"/>
    <n v="1.703287"/>
    <s v="Avalara dtl.rpt"/>
    <d v="2023-05-01T00:00:00"/>
  </r>
  <r>
    <x v="3"/>
    <n v="3123168159"/>
    <x v="28"/>
    <n v="1.987169"/>
    <s v="Avalara dtl.rpt"/>
    <d v="2023-05-01T00:00:00"/>
  </r>
  <r>
    <x v="3"/>
    <n v="3123168159"/>
    <x v="24"/>
    <n v="2.756456"/>
    <s v="Avalara dtl.rpt"/>
    <d v="2023-05-01T00:00:00"/>
  </r>
  <r>
    <x v="3"/>
    <n v="3123168159"/>
    <x v="35"/>
    <n v="1.1667E-2"/>
    <s v="Avalara dtl.rpt"/>
    <d v="2023-05-01T00:00:00"/>
  </r>
  <r>
    <x v="3"/>
    <n v="3123158503"/>
    <x v="36"/>
    <n v="0.02"/>
    <s v="Avalara dtl.rpt"/>
    <d v="2023-05-01T00:00:00"/>
  </r>
  <r>
    <x v="3"/>
    <n v="3123158503"/>
    <x v="34"/>
    <n v="1.5"/>
    <s v="Avalara dtl.rpt"/>
    <d v="2023-05-01T00:00:00"/>
  </r>
  <r>
    <x v="3"/>
    <n v="3123158503"/>
    <x v="28"/>
    <n v="1.703287"/>
    <s v="Avalara dtl.rpt"/>
    <d v="2023-05-01T00:00:00"/>
  </r>
  <r>
    <x v="3"/>
    <n v="3123158503"/>
    <x v="28"/>
    <n v="1.987169"/>
    <s v="Avalara dtl.rpt"/>
    <d v="2023-05-01T00:00:00"/>
  </r>
  <r>
    <x v="3"/>
    <n v="3123158503"/>
    <x v="24"/>
    <n v="2.756456"/>
    <s v="Avalara dtl.rpt"/>
    <d v="2023-05-01T00:00:00"/>
  </r>
  <r>
    <x v="3"/>
    <n v="3123158503"/>
    <x v="35"/>
    <n v="1.1667E-2"/>
    <s v="Avalara dtl.rpt"/>
    <d v="2023-05-01T00:00:00"/>
  </r>
  <r>
    <x v="3"/>
    <n v="3123158101"/>
    <x v="36"/>
    <n v="0.02"/>
    <s v="Avalara dtl.rpt"/>
    <d v="2023-05-01T00:00:00"/>
  </r>
  <r>
    <x v="3"/>
    <n v="3123158101"/>
    <x v="34"/>
    <n v="1.5"/>
    <s v="Avalara dtl.rpt"/>
    <d v="2023-05-01T00:00:00"/>
  </r>
  <r>
    <x v="3"/>
    <n v="3123158101"/>
    <x v="28"/>
    <n v="1.703287"/>
    <s v="Avalara dtl.rpt"/>
    <d v="2023-05-01T00:00:00"/>
  </r>
  <r>
    <x v="3"/>
    <n v="3123158101"/>
    <x v="28"/>
    <n v="1.987169"/>
    <s v="Avalara dtl.rpt"/>
    <d v="2023-05-01T00:00:00"/>
  </r>
  <r>
    <x v="3"/>
    <n v="3123158101"/>
    <x v="24"/>
    <n v="2.756456"/>
    <s v="Avalara dtl.rpt"/>
    <d v="2023-05-01T00:00:00"/>
  </r>
  <r>
    <x v="3"/>
    <n v="3123158101"/>
    <x v="35"/>
    <n v="1.1667E-2"/>
    <s v="Avalara dtl.rpt"/>
    <d v="2023-05-01T00:00:00"/>
  </r>
  <r>
    <x v="3"/>
    <n v="3123166026"/>
    <x v="36"/>
    <n v="0.02"/>
    <s v="Avalara dtl.rpt"/>
    <d v="2023-05-01T00:00:00"/>
  </r>
  <r>
    <x v="3"/>
    <n v="3123166026"/>
    <x v="34"/>
    <n v="1.5"/>
    <s v="Avalara dtl.rpt"/>
    <d v="2023-05-01T00:00:00"/>
  </r>
  <r>
    <x v="3"/>
    <n v="3123166026"/>
    <x v="28"/>
    <n v="1.703287"/>
    <s v="Avalara dtl.rpt"/>
    <d v="2023-05-01T00:00:00"/>
  </r>
  <r>
    <x v="3"/>
    <n v="3123166026"/>
    <x v="28"/>
    <n v="1.987169"/>
    <s v="Avalara dtl.rpt"/>
    <d v="2023-05-01T00:00:00"/>
  </r>
  <r>
    <x v="3"/>
    <n v="3123166026"/>
    <x v="24"/>
    <n v="2.756456"/>
    <s v="Avalara dtl.rpt"/>
    <d v="2023-05-01T00:00:00"/>
  </r>
  <r>
    <x v="3"/>
    <n v="3123166026"/>
    <x v="35"/>
    <n v="1.1667E-2"/>
    <s v="Avalara dtl.rpt"/>
    <d v="2023-05-01T00:00:00"/>
  </r>
  <r>
    <x v="3"/>
    <n v="3123159508"/>
    <x v="36"/>
    <n v="0.02"/>
    <s v="Avalara dtl.rpt"/>
    <d v="2023-05-01T00:00:00"/>
  </r>
  <r>
    <x v="3"/>
    <n v="3123159508"/>
    <x v="34"/>
    <n v="1.5"/>
    <s v="Avalara dtl.rpt"/>
    <d v="2023-05-01T00:00:00"/>
  </r>
  <r>
    <x v="3"/>
    <n v="3123159508"/>
    <x v="28"/>
    <n v="1.703287"/>
    <s v="Avalara dtl.rpt"/>
    <d v="2023-05-01T00:00:00"/>
  </r>
  <r>
    <x v="3"/>
    <n v="3123159508"/>
    <x v="28"/>
    <n v="1.987169"/>
    <s v="Avalara dtl.rpt"/>
    <d v="2023-05-01T00:00:00"/>
  </r>
  <r>
    <x v="3"/>
    <n v="3123159508"/>
    <x v="24"/>
    <n v="2.756456"/>
    <s v="Avalara dtl.rpt"/>
    <d v="2023-05-01T00:00:00"/>
  </r>
  <r>
    <x v="3"/>
    <n v="3123159508"/>
    <x v="35"/>
    <n v="1.1667E-2"/>
    <s v="Avalara dtl.rpt"/>
    <d v="2023-05-01T00:00:00"/>
  </r>
  <r>
    <x v="3"/>
    <n v="3123154617"/>
    <x v="36"/>
    <n v="0.02"/>
    <s v="Avalara dtl.rpt"/>
    <d v="2023-05-01T00:00:00"/>
  </r>
  <r>
    <x v="3"/>
    <n v="3123154617"/>
    <x v="34"/>
    <n v="1.5"/>
    <s v="Avalara dtl.rpt"/>
    <d v="2023-05-01T00:00:00"/>
  </r>
  <r>
    <x v="3"/>
    <n v="3123154617"/>
    <x v="28"/>
    <n v="1.703287"/>
    <s v="Avalara dtl.rpt"/>
    <d v="2023-05-01T00:00:00"/>
  </r>
  <r>
    <x v="3"/>
    <n v="3123154617"/>
    <x v="28"/>
    <n v="1.987169"/>
    <s v="Avalara dtl.rpt"/>
    <d v="2023-05-01T00:00:00"/>
  </r>
  <r>
    <x v="3"/>
    <n v="3123154617"/>
    <x v="24"/>
    <n v="2.756456"/>
    <s v="Avalara dtl.rpt"/>
    <d v="2023-05-01T00:00:00"/>
  </r>
  <r>
    <x v="3"/>
    <n v="3123154617"/>
    <x v="35"/>
    <n v="1.1667E-2"/>
    <s v="Avalara dtl.rpt"/>
    <d v="2023-05-01T00:00:00"/>
  </r>
  <r>
    <x v="3"/>
    <n v="3123153011"/>
    <x v="36"/>
    <n v="0.02"/>
    <s v="Avalara dtl.rpt"/>
    <d v="2023-05-01T00:00:00"/>
  </r>
  <r>
    <x v="3"/>
    <n v="3123153011"/>
    <x v="34"/>
    <n v="1.5"/>
    <s v="Avalara dtl.rpt"/>
    <d v="2023-05-01T00:00:00"/>
  </r>
  <r>
    <x v="3"/>
    <n v="3123153011"/>
    <x v="28"/>
    <n v="1.703287"/>
    <s v="Avalara dtl.rpt"/>
    <d v="2023-05-01T00:00:00"/>
  </r>
  <r>
    <x v="3"/>
    <n v="3123153011"/>
    <x v="28"/>
    <n v="1.987169"/>
    <s v="Avalara dtl.rpt"/>
    <d v="2023-05-01T00:00:00"/>
  </r>
  <r>
    <x v="3"/>
    <n v="3123153011"/>
    <x v="24"/>
    <n v="2.756456"/>
    <s v="Avalara dtl.rpt"/>
    <d v="2023-05-01T00:00:00"/>
  </r>
  <r>
    <x v="3"/>
    <n v="3123153011"/>
    <x v="35"/>
    <n v="1.1667E-2"/>
    <s v="Avalara dtl.rpt"/>
    <d v="2023-05-01T00:00:00"/>
  </r>
  <r>
    <x v="3"/>
    <n v="3123155539"/>
    <x v="36"/>
    <n v="0.02"/>
    <s v="Avalara dtl.rpt"/>
    <d v="2023-05-01T00:00:00"/>
  </r>
  <r>
    <x v="3"/>
    <n v="3123155539"/>
    <x v="34"/>
    <n v="1.5"/>
    <s v="Avalara dtl.rpt"/>
    <d v="2023-05-01T00:00:00"/>
  </r>
  <r>
    <x v="3"/>
    <n v="3123155539"/>
    <x v="28"/>
    <n v="1.703287"/>
    <s v="Avalara dtl.rpt"/>
    <d v="2023-05-01T00:00:00"/>
  </r>
  <r>
    <x v="3"/>
    <n v="3123155539"/>
    <x v="28"/>
    <n v="1.987169"/>
    <s v="Avalara dtl.rpt"/>
    <d v="2023-05-01T00:00:00"/>
  </r>
  <r>
    <x v="3"/>
    <n v="3123155539"/>
    <x v="24"/>
    <n v="2.756456"/>
    <s v="Avalara dtl.rpt"/>
    <d v="2023-05-01T00:00:00"/>
  </r>
  <r>
    <x v="3"/>
    <n v="3123155539"/>
    <x v="35"/>
    <n v="1.1667E-2"/>
    <s v="Avalara dtl.rpt"/>
    <d v="2023-05-01T00:00:00"/>
  </r>
  <r>
    <x v="3"/>
    <n v="3123162715"/>
    <x v="36"/>
    <n v="0.02"/>
    <s v="Avalara dtl.rpt"/>
    <d v="2023-05-01T00:00:00"/>
  </r>
  <r>
    <x v="3"/>
    <n v="3123162715"/>
    <x v="34"/>
    <n v="1.5"/>
    <s v="Avalara dtl.rpt"/>
    <d v="2023-05-01T00:00:00"/>
  </r>
  <r>
    <x v="3"/>
    <n v="3123162715"/>
    <x v="28"/>
    <n v="1.703287"/>
    <s v="Avalara dtl.rpt"/>
    <d v="2023-05-01T00:00:00"/>
  </r>
  <r>
    <x v="3"/>
    <n v="3123162715"/>
    <x v="28"/>
    <n v="1.987169"/>
    <s v="Avalara dtl.rpt"/>
    <d v="2023-05-01T00:00:00"/>
  </r>
  <r>
    <x v="3"/>
    <n v="3123162715"/>
    <x v="24"/>
    <n v="2.756456"/>
    <s v="Avalara dtl.rpt"/>
    <d v="2023-05-01T00:00:00"/>
  </r>
  <r>
    <x v="3"/>
    <n v="3123162715"/>
    <x v="35"/>
    <n v="1.1667E-2"/>
    <s v="Avalara dtl.rpt"/>
    <d v="2023-05-01T00:00:00"/>
  </r>
  <r>
    <x v="3"/>
    <n v="3123154032"/>
    <x v="36"/>
    <n v="0.02"/>
    <s v="Avalara dtl.rpt"/>
    <d v="2023-05-01T00:00:00"/>
  </r>
  <r>
    <x v="3"/>
    <n v="3123154032"/>
    <x v="34"/>
    <n v="1.5"/>
    <s v="Avalara dtl.rpt"/>
    <d v="2023-05-01T00:00:00"/>
  </r>
  <r>
    <x v="3"/>
    <n v="3123154032"/>
    <x v="28"/>
    <n v="0.110351"/>
    <s v="Avalara dtl.rpt"/>
    <d v="2023-05-01T00:00:00"/>
  </r>
  <r>
    <x v="3"/>
    <n v="3123154032"/>
    <x v="28"/>
    <n v="0.128743"/>
    <s v="Avalara dtl.rpt"/>
    <d v="2023-05-01T00:00:00"/>
  </r>
  <r>
    <x v="3"/>
    <n v="3123154032"/>
    <x v="24"/>
    <n v="0.17752399999999999"/>
    <s v="Avalara dtl.rpt"/>
    <d v="2023-05-01T00:00:00"/>
  </r>
  <r>
    <x v="3"/>
    <n v="3123154032"/>
    <x v="35"/>
    <n v="1.1667E-2"/>
    <s v="Avalara dtl.rpt"/>
    <d v="2023-05-01T00:00:00"/>
  </r>
  <r>
    <x v="3"/>
    <n v="3123156641"/>
    <x v="36"/>
    <n v="0.02"/>
    <s v="Avalara dtl.rpt"/>
    <d v="2023-05-01T00:00:00"/>
  </r>
  <r>
    <x v="3"/>
    <n v="3123156641"/>
    <x v="34"/>
    <n v="1.5"/>
    <s v="Avalara dtl.rpt"/>
    <d v="2023-05-01T00:00:00"/>
  </r>
  <r>
    <x v="3"/>
    <n v="3123156641"/>
    <x v="28"/>
    <n v="1.703287"/>
    <s v="Avalara dtl.rpt"/>
    <d v="2023-05-01T00:00:00"/>
  </r>
  <r>
    <x v="3"/>
    <n v="3123156641"/>
    <x v="28"/>
    <n v="1.987169"/>
    <s v="Avalara dtl.rpt"/>
    <d v="2023-05-01T00:00:00"/>
  </r>
  <r>
    <x v="3"/>
    <n v="3123156641"/>
    <x v="24"/>
    <n v="2.756456"/>
    <s v="Avalara dtl.rpt"/>
    <d v="2023-05-01T00:00:00"/>
  </r>
  <r>
    <x v="3"/>
    <n v="3123156641"/>
    <x v="35"/>
    <n v="1.1667E-2"/>
    <s v="Avalara dtl.rpt"/>
    <d v="2023-05-01T00:00:00"/>
  </r>
  <r>
    <x v="3"/>
    <n v="3123157939"/>
    <x v="36"/>
    <n v="-0.02"/>
    <s v="Avalara dtl.rpt"/>
    <d v="2023-05-01T00:00:00"/>
  </r>
  <r>
    <x v="3"/>
    <n v="3123157939"/>
    <x v="34"/>
    <n v="-1.5"/>
    <s v="Avalara dtl.rpt"/>
    <d v="2023-05-01T00:00:00"/>
  </r>
  <r>
    <x v="3"/>
    <n v="3123157939"/>
    <x v="28"/>
    <n v="-5.7187000000000002E-2"/>
    <s v="Avalara dtl.rpt"/>
    <d v="2023-05-01T00:00:00"/>
  </r>
  <r>
    <x v="3"/>
    <n v="3123157939"/>
    <x v="28"/>
    <n v="-6.6718E-2"/>
    <s v="Avalara dtl.rpt"/>
    <d v="2023-05-01T00:00:00"/>
  </r>
  <r>
    <x v="3"/>
    <n v="3123157939"/>
    <x v="24"/>
    <n v="-9.1452000000000006E-2"/>
    <s v="Avalara dtl.rpt"/>
    <d v="2023-05-01T00:00:00"/>
  </r>
  <r>
    <x v="3"/>
    <n v="3123157939"/>
    <x v="35"/>
    <n v="-1.1667E-2"/>
    <s v="Avalara dtl.rpt"/>
    <d v="2023-05-01T00:00:00"/>
  </r>
  <r>
    <x v="3"/>
    <n v="3123166846"/>
    <x v="36"/>
    <n v="0.02"/>
    <s v="Avalara dtl.rpt"/>
    <d v="2023-05-01T00:00:00"/>
  </r>
  <r>
    <x v="3"/>
    <n v="3123166846"/>
    <x v="34"/>
    <n v="1.5"/>
    <s v="Avalara dtl.rpt"/>
    <d v="2023-05-01T00:00:00"/>
  </r>
  <r>
    <x v="3"/>
    <n v="3123166846"/>
    <x v="28"/>
    <n v="1.703287"/>
    <s v="Avalara dtl.rpt"/>
    <d v="2023-05-01T00:00:00"/>
  </r>
  <r>
    <x v="3"/>
    <n v="3123166846"/>
    <x v="28"/>
    <n v="1.987169"/>
    <s v="Avalara dtl.rpt"/>
    <d v="2023-05-01T00:00:00"/>
  </r>
  <r>
    <x v="3"/>
    <n v="3123166846"/>
    <x v="24"/>
    <n v="2.756456"/>
    <s v="Avalara dtl.rpt"/>
    <d v="2023-05-01T00:00:00"/>
  </r>
  <r>
    <x v="3"/>
    <n v="3123166846"/>
    <x v="35"/>
    <n v="1.1667E-2"/>
    <s v="Avalara dtl.rpt"/>
    <d v="2023-05-01T00:00:00"/>
  </r>
  <r>
    <x v="3"/>
    <n v="3123166347"/>
    <x v="36"/>
    <n v="0.02"/>
    <s v="Avalara dtl.rpt"/>
    <d v="2023-05-01T00:00:00"/>
  </r>
  <r>
    <x v="3"/>
    <n v="3123166347"/>
    <x v="34"/>
    <n v="1.5"/>
    <s v="Avalara dtl.rpt"/>
    <d v="2023-05-01T00:00:00"/>
  </r>
  <r>
    <x v="3"/>
    <n v="3123166347"/>
    <x v="28"/>
    <n v="1.703287"/>
    <s v="Avalara dtl.rpt"/>
    <d v="2023-05-01T00:00:00"/>
  </r>
  <r>
    <x v="3"/>
    <n v="3123166347"/>
    <x v="28"/>
    <n v="1.987169"/>
    <s v="Avalara dtl.rpt"/>
    <d v="2023-05-01T00:00:00"/>
  </r>
  <r>
    <x v="3"/>
    <n v="3123166347"/>
    <x v="24"/>
    <n v="2.756456"/>
    <s v="Avalara dtl.rpt"/>
    <d v="2023-05-01T00:00:00"/>
  </r>
  <r>
    <x v="3"/>
    <n v="3123166347"/>
    <x v="35"/>
    <n v="1.1667E-2"/>
    <s v="Avalara dtl.rpt"/>
    <d v="2023-05-01T00:00:00"/>
  </r>
  <r>
    <x v="3"/>
    <n v="3123076780"/>
    <x v="36"/>
    <n v="0.02"/>
    <s v="Avalara dtl.rpt"/>
    <d v="2023-05-01T00:00:00"/>
  </r>
  <r>
    <x v="3"/>
    <n v="3123076780"/>
    <x v="34"/>
    <n v="1.5"/>
    <s v="Avalara dtl.rpt"/>
    <d v="2023-05-01T00:00:00"/>
  </r>
  <r>
    <x v="3"/>
    <n v="3123076780"/>
    <x v="28"/>
    <n v="1.703287"/>
    <s v="Avalara dtl.rpt"/>
    <d v="2023-05-01T00:00:00"/>
  </r>
  <r>
    <x v="3"/>
    <n v="3123076780"/>
    <x v="28"/>
    <n v="1.987169"/>
    <s v="Avalara dtl.rpt"/>
    <d v="2023-05-01T00:00:00"/>
  </r>
  <r>
    <x v="3"/>
    <n v="3123076780"/>
    <x v="24"/>
    <n v="2.756456"/>
    <s v="Avalara dtl.rpt"/>
    <d v="2023-05-01T00:00:00"/>
  </r>
  <r>
    <x v="3"/>
    <n v="3123076780"/>
    <x v="35"/>
    <n v="1.1667E-2"/>
    <s v="Avalara dtl.rpt"/>
    <d v="2023-05-01T00:00:00"/>
  </r>
  <r>
    <x v="3"/>
    <n v="3123076894"/>
    <x v="36"/>
    <n v="0.02"/>
    <s v="Avalara dtl.rpt"/>
    <d v="2023-05-01T00:00:00"/>
  </r>
  <r>
    <x v="3"/>
    <n v="3123076894"/>
    <x v="34"/>
    <n v="1.5"/>
    <s v="Avalara dtl.rpt"/>
    <d v="2023-05-01T00:00:00"/>
  </r>
  <r>
    <x v="3"/>
    <n v="3123076894"/>
    <x v="28"/>
    <n v="1.703287"/>
    <s v="Avalara dtl.rpt"/>
    <d v="2023-05-01T00:00:00"/>
  </r>
  <r>
    <x v="3"/>
    <n v="3123076894"/>
    <x v="28"/>
    <n v="1.987169"/>
    <s v="Avalara dtl.rpt"/>
    <d v="2023-05-01T00:00:00"/>
  </r>
  <r>
    <x v="3"/>
    <n v="3123076894"/>
    <x v="24"/>
    <n v="2.756456"/>
    <s v="Avalara dtl.rpt"/>
    <d v="2023-05-01T00:00:00"/>
  </r>
  <r>
    <x v="3"/>
    <n v="3123076894"/>
    <x v="35"/>
    <n v="1.1667E-2"/>
    <s v="Avalara dtl.rpt"/>
    <d v="2023-05-01T00:00:00"/>
  </r>
  <r>
    <x v="3"/>
    <n v="3123159905"/>
    <x v="36"/>
    <n v="0.02"/>
    <s v="Avalara dtl.rpt"/>
    <d v="2023-05-01T00:00:00"/>
  </r>
  <r>
    <x v="3"/>
    <n v="3123159905"/>
    <x v="34"/>
    <n v="1.5"/>
    <s v="Avalara dtl.rpt"/>
    <d v="2023-05-01T00:00:00"/>
  </r>
  <r>
    <x v="3"/>
    <n v="3123159905"/>
    <x v="28"/>
    <n v="1.703287"/>
    <s v="Avalara dtl.rpt"/>
    <d v="2023-05-01T00:00:00"/>
  </r>
  <r>
    <x v="3"/>
    <n v="3123159905"/>
    <x v="28"/>
    <n v="1.987169"/>
    <s v="Avalara dtl.rpt"/>
    <d v="2023-05-01T00:00:00"/>
  </r>
  <r>
    <x v="3"/>
    <n v="3123159905"/>
    <x v="24"/>
    <n v="2.756456"/>
    <s v="Avalara dtl.rpt"/>
    <d v="2023-05-01T00:00:00"/>
  </r>
  <r>
    <x v="3"/>
    <n v="3123159905"/>
    <x v="35"/>
    <n v="1.1667E-2"/>
    <s v="Avalara dtl.rpt"/>
    <d v="2023-05-01T00:00:00"/>
  </r>
  <r>
    <x v="3"/>
    <n v="3123154090"/>
    <x v="36"/>
    <n v="0.02"/>
    <s v="Avalara dtl.rpt"/>
    <d v="2023-05-01T00:00:00"/>
  </r>
  <r>
    <x v="3"/>
    <n v="3123154090"/>
    <x v="34"/>
    <n v="1.5"/>
    <s v="Avalara dtl.rpt"/>
    <d v="2023-05-01T00:00:00"/>
  </r>
  <r>
    <x v="3"/>
    <n v="3123154090"/>
    <x v="28"/>
    <n v="1.703287"/>
    <s v="Avalara dtl.rpt"/>
    <d v="2023-05-01T00:00:00"/>
  </r>
  <r>
    <x v="3"/>
    <n v="3123154090"/>
    <x v="28"/>
    <n v="1.987169"/>
    <s v="Avalara dtl.rpt"/>
    <d v="2023-05-01T00:00:00"/>
  </r>
  <r>
    <x v="3"/>
    <n v="3123154090"/>
    <x v="24"/>
    <n v="2.756456"/>
    <s v="Avalara dtl.rpt"/>
    <d v="2023-05-01T00:00:00"/>
  </r>
  <r>
    <x v="3"/>
    <n v="3123154090"/>
    <x v="35"/>
    <n v="1.1667E-2"/>
    <s v="Avalara dtl.rpt"/>
    <d v="2023-05-01T00:00:00"/>
  </r>
  <r>
    <x v="3"/>
    <n v="3123150271"/>
    <x v="36"/>
    <n v="0.02"/>
    <s v="Avalara dtl.rpt"/>
    <d v="2023-05-01T00:00:00"/>
  </r>
  <r>
    <x v="3"/>
    <n v="3123150271"/>
    <x v="34"/>
    <n v="1.5"/>
    <s v="Avalara dtl.rpt"/>
    <d v="2023-05-01T00:00:00"/>
  </r>
  <r>
    <x v="3"/>
    <n v="3123150271"/>
    <x v="28"/>
    <n v="1.703287"/>
    <s v="Avalara dtl.rpt"/>
    <d v="2023-05-01T00:00:00"/>
  </r>
  <r>
    <x v="3"/>
    <n v="3123150271"/>
    <x v="28"/>
    <n v="1.987169"/>
    <s v="Avalara dtl.rpt"/>
    <d v="2023-05-01T00:00:00"/>
  </r>
  <r>
    <x v="3"/>
    <n v="3123150271"/>
    <x v="24"/>
    <n v="2.756456"/>
    <s v="Avalara dtl.rpt"/>
    <d v="2023-05-01T00:00:00"/>
  </r>
  <r>
    <x v="3"/>
    <n v="3123150271"/>
    <x v="35"/>
    <n v="1.1667E-2"/>
    <s v="Avalara dtl.rpt"/>
    <d v="2023-05-01T00:00:00"/>
  </r>
  <r>
    <x v="3"/>
    <n v="3122089339"/>
    <x v="36"/>
    <n v="0.02"/>
    <s v="Avalara dtl.rpt"/>
    <d v="2023-05-01T00:00:00"/>
  </r>
  <r>
    <x v="3"/>
    <n v="3122089339"/>
    <x v="34"/>
    <n v="1.5"/>
    <s v="Avalara dtl.rpt"/>
    <d v="2023-05-01T00:00:00"/>
  </r>
  <r>
    <x v="3"/>
    <n v="3122089339"/>
    <x v="28"/>
    <n v="1.703287"/>
    <s v="Avalara dtl.rpt"/>
    <d v="2023-05-01T00:00:00"/>
  </r>
  <r>
    <x v="3"/>
    <n v="3122089339"/>
    <x v="28"/>
    <n v="1.987169"/>
    <s v="Avalara dtl.rpt"/>
    <d v="2023-05-01T00:00:00"/>
  </r>
  <r>
    <x v="3"/>
    <n v="3122089339"/>
    <x v="24"/>
    <n v="2.756456"/>
    <s v="Avalara dtl.rpt"/>
    <d v="2023-05-01T00:00:00"/>
  </r>
  <r>
    <x v="3"/>
    <n v="3122089339"/>
    <x v="35"/>
    <n v="1.1667E-2"/>
    <s v="Avalara dtl.rpt"/>
    <d v="2023-05-01T00:00:00"/>
  </r>
  <r>
    <x v="3"/>
    <n v="3097035308"/>
    <x v="36"/>
    <n v="-0.02"/>
    <s v="Avalara dtl.rpt"/>
    <d v="2023-05-01T00:00:00"/>
  </r>
  <r>
    <x v="3"/>
    <n v="3097035308"/>
    <x v="34"/>
    <n v="-1.5"/>
    <s v="Avalara dtl.rpt"/>
    <d v="2023-05-01T00:00:00"/>
  </r>
  <r>
    <x v="3"/>
    <n v="3097035308"/>
    <x v="28"/>
    <n v="-5.7187000000000002E-2"/>
    <s v="Avalara dtl.rpt"/>
    <d v="2023-05-01T00:00:00"/>
  </r>
  <r>
    <x v="3"/>
    <n v="3097035308"/>
    <x v="28"/>
    <n v="-6.6718E-2"/>
    <s v="Avalara dtl.rpt"/>
    <d v="2023-05-01T00:00:00"/>
  </r>
  <r>
    <x v="3"/>
    <n v="3097035308"/>
    <x v="24"/>
    <n v="-9.1452000000000006E-2"/>
    <s v="Avalara dtl.rpt"/>
    <d v="2023-05-01T00:00:00"/>
  </r>
  <r>
    <x v="3"/>
    <n v="3097035308"/>
    <x v="35"/>
    <n v="-1.1667E-2"/>
    <s v="Avalara dtl.rpt"/>
    <d v="2023-05-01T00:00:00"/>
  </r>
  <r>
    <x v="3"/>
    <n v="3122064697"/>
    <x v="36"/>
    <n v="0.02"/>
    <s v="Avalara dtl.rpt"/>
    <d v="2023-05-01T00:00:00"/>
  </r>
  <r>
    <x v="3"/>
    <n v="3122064697"/>
    <x v="34"/>
    <n v="1.5"/>
    <s v="Avalara dtl.rpt"/>
    <d v="2023-05-01T00:00:00"/>
  </r>
  <r>
    <x v="3"/>
    <n v="3122064697"/>
    <x v="28"/>
    <n v="1.703287"/>
    <s v="Avalara dtl.rpt"/>
    <d v="2023-05-01T00:00:00"/>
  </r>
  <r>
    <x v="3"/>
    <n v="3122064697"/>
    <x v="28"/>
    <n v="1.987169"/>
    <s v="Avalara dtl.rpt"/>
    <d v="2023-05-01T00:00:00"/>
  </r>
  <r>
    <x v="3"/>
    <n v="3122064697"/>
    <x v="24"/>
    <n v="2.756456"/>
    <s v="Avalara dtl.rpt"/>
    <d v="2023-05-01T00:00:00"/>
  </r>
  <r>
    <x v="3"/>
    <n v="3122064697"/>
    <x v="35"/>
    <n v="1.1667E-2"/>
    <s v="Avalara dtl.rpt"/>
    <d v="2023-05-01T00:00:00"/>
  </r>
  <r>
    <x v="3"/>
    <n v="3122060476"/>
    <x v="36"/>
    <n v="0.02"/>
    <s v="Avalara dtl.rpt"/>
    <d v="2023-05-01T00:00:00"/>
  </r>
  <r>
    <x v="3"/>
    <n v="3122060476"/>
    <x v="34"/>
    <n v="1.5"/>
    <s v="Avalara dtl.rpt"/>
    <d v="2023-05-01T00:00:00"/>
  </r>
  <r>
    <x v="3"/>
    <n v="3122060476"/>
    <x v="28"/>
    <n v="1.703287"/>
    <s v="Avalara dtl.rpt"/>
    <d v="2023-05-01T00:00:00"/>
  </r>
  <r>
    <x v="3"/>
    <n v="3122060476"/>
    <x v="28"/>
    <n v="1.987169"/>
    <s v="Avalara dtl.rpt"/>
    <d v="2023-05-01T00:00:00"/>
  </r>
  <r>
    <x v="3"/>
    <n v="3122060476"/>
    <x v="24"/>
    <n v="2.756456"/>
    <s v="Avalara dtl.rpt"/>
    <d v="2023-05-01T00:00:00"/>
  </r>
  <r>
    <x v="3"/>
    <n v="3122060476"/>
    <x v="35"/>
    <n v="1.1667E-2"/>
    <s v="Avalara dtl.rpt"/>
    <d v="2023-05-01T00:00:00"/>
  </r>
  <r>
    <x v="3"/>
    <n v="3122062522"/>
    <x v="36"/>
    <n v="0.02"/>
    <s v="Avalara dtl.rpt"/>
    <d v="2023-05-01T00:00:00"/>
  </r>
  <r>
    <x v="3"/>
    <n v="3122062522"/>
    <x v="34"/>
    <n v="1.5"/>
    <s v="Avalara dtl.rpt"/>
    <d v="2023-05-01T00:00:00"/>
  </r>
  <r>
    <x v="3"/>
    <n v="3122062522"/>
    <x v="28"/>
    <n v="1.703287"/>
    <s v="Avalara dtl.rpt"/>
    <d v="2023-05-01T00:00:00"/>
  </r>
  <r>
    <x v="3"/>
    <n v="3122062522"/>
    <x v="28"/>
    <n v="1.987169"/>
    <s v="Avalara dtl.rpt"/>
    <d v="2023-05-01T00:00:00"/>
  </r>
  <r>
    <x v="3"/>
    <n v="3122062522"/>
    <x v="24"/>
    <n v="2.756456"/>
    <s v="Avalara dtl.rpt"/>
    <d v="2023-05-01T00:00:00"/>
  </r>
  <r>
    <x v="3"/>
    <n v="3122062522"/>
    <x v="35"/>
    <n v="1.1667E-2"/>
    <s v="Avalara dtl.rpt"/>
    <d v="2023-05-01T00:00:00"/>
  </r>
  <r>
    <x v="3"/>
    <n v="3122039656"/>
    <x v="36"/>
    <n v="0.02"/>
    <s v="Avalara dtl.rpt"/>
    <d v="2023-05-01T00:00:00"/>
  </r>
  <r>
    <x v="3"/>
    <n v="3122039656"/>
    <x v="34"/>
    <n v="1.5"/>
    <s v="Avalara dtl.rpt"/>
    <d v="2023-05-01T00:00:00"/>
  </r>
  <r>
    <x v="3"/>
    <n v="3122039656"/>
    <x v="28"/>
    <n v="1.703287"/>
    <s v="Avalara dtl.rpt"/>
    <d v="2023-05-01T00:00:00"/>
  </r>
  <r>
    <x v="3"/>
    <n v="3122039656"/>
    <x v="28"/>
    <n v="1.987169"/>
    <s v="Avalara dtl.rpt"/>
    <d v="2023-05-01T00:00:00"/>
  </r>
  <r>
    <x v="3"/>
    <n v="3122039656"/>
    <x v="24"/>
    <n v="2.756456"/>
    <s v="Avalara dtl.rpt"/>
    <d v="2023-05-01T00:00:00"/>
  </r>
  <r>
    <x v="3"/>
    <n v="3122039656"/>
    <x v="35"/>
    <n v="1.1667E-2"/>
    <s v="Avalara dtl.rpt"/>
    <d v="2023-05-01T00:00:00"/>
  </r>
  <r>
    <x v="3"/>
    <n v="3122067726"/>
    <x v="36"/>
    <n v="0.02"/>
    <s v="Avalara dtl.rpt"/>
    <d v="2023-05-01T00:00:00"/>
  </r>
  <r>
    <x v="3"/>
    <n v="3122067726"/>
    <x v="34"/>
    <n v="1.5"/>
    <s v="Avalara dtl.rpt"/>
    <d v="2023-05-01T00:00:00"/>
  </r>
  <r>
    <x v="3"/>
    <n v="3122067726"/>
    <x v="28"/>
    <n v="1.703287"/>
    <s v="Avalara dtl.rpt"/>
    <d v="2023-05-01T00:00:00"/>
  </r>
  <r>
    <x v="3"/>
    <n v="3122067726"/>
    <x v="28"/>
    <n v="1.987169"/>
    <s v="Avalara dtl.rpt"/>
    <d v="2023-05-01T00:00:00"/>
  </r>
  <r>
    <x v="3"/>
    <n v="3122067726"/>
    <x v="24"/>
    <n v="2.756456"/>
    <s v="Avalara dtl.rpt"/>
    <d v="2023-05-01T00:00:00"/>
  </r>
  <r>
    <x v="3"/>
    <n v="3122067726"/>
    <x v="35"/>
    <n v="1.1667E-2"/>
    <s v="Avalara dtl.rpt"/>
    <d v="2023-05-01T00:00:00"/>
  </r>
  <r>
    <x v="3"/>
    <n v="3122035281"/>
    <x v="36"/>
    <n v="0.02"/>
    <s v="Avalara dtl.rpt"/>
    <d v="2023-05-01T00:00:00"/>
  </r>
  <r>
    <x v="3"/>
    <n v="3122035281"/>
    <x v="34"/>
    <n v="1.5"/>
    <s v="Avalara dtl.rpt"/>
    <d v="2023-05-01T00:00:00"/>
  </r>
  <r>
    <x v="3"/>
    <n v="3122035281"/>
    <x v="28"/>
    <n v="1.703287"/>
    <s v="Avalara dtl.rpt"/>
    <d v="2023-05-01T00:00:00"/>
  </r>
  <r>
    <x v="3"/>
    <n v="3122035281"/>
    <x v="28"/>
    <n v="1.987169"/>
    <s v="Avalara dtl.rpt"/>
    <d v="2023-05-01T00:00:00"/>
  </r>
  <r>
    <x v="3"/>
    <n v="3122035281"/>
    <x v="24"/>
    <n v="2.756456"/>
    <s v="Avalara dtl.rpt"/>
    <d v="2023-05-01T00:00:00"/>
  </r>
  <r>
    <x v="3"/>
    <n v="3122035281"/>
    <x v="35"/>
    <n v="1.1667E-2"/>
    <s v="Avalara dtl.rpt"/>
    <d v="2023-05-01T00:00:00"/>
  </r>
  <r>
    <x v="3"/>
    <n v="3122038747"/>
    <x v="36"/>
    <n v="0.02"/>
    <s v="Avalara dtl.rpt"/>
    <d v="2023-05-01T00:00:00"/>
  </r>
  <r>
    <x v="3"/>
    <n v="3122038747"/>
    <x v="34"/>
    <n v="1.5"/>
    <s v="Avalara dtl.rpt"/>
    <d v="2023-05-01T00:00:00"/>
  </r>
  <r>
    <x v="3"/>
    <n v="3122038747"/>
    <x v="28"/>
    <n v="1.703287"/>
    <s v="Avalara dtl.rpt"/>
    <d v="2023-05-01T00:00:00"/>
  </r>
  <r>
    <x v="3"/>
    <n v="3122038747"/>
    <x v="28"/>
    <n v="1.987169"/>
    <s v="Avalara dtl.rpt"/>
    <d v="2023-05-01T00:00:00"/>
  </r>
  <r>
    <x v="3"/>
    <n v="3122038747"/>
    <x v="24"/>
    <n v="2.756456"/>
    <s v="Avalara dtl.rpt"/>
    <d v="2023-05-01T00:00:00"/>
  </r>
  <r>
    <x v="3"/>
    <n v="3122038747"/>
    <x v="35"/>
    <n v="1.1667E-2"/>
    <s v="Avalara dtl.rpt"/>
    <d v="2023-05-01T00:00:00"/>
  </r>
  <r>
    <x v="3"/>
    <n v="3122412632"/>
    <x v="36"/>
    <n v="0.02"/>
    <s v="Avalara dtl.rpt"/>
    <d v="2023-05-01T00:00:00"/>
  </r>
  <r>
    <x v="3"/>
    <n v="3122412632"/>
    <x v="34"/>
    <n v="1.5"/>
    <s v="Avalara dtl.rpt"/>
    <d v="2023-05-01T00:00:00"/>
  </r>
  <r>
    <x v="3"/>
    <n v="3122412632"/>
    <x v="28"/>
    <n v="1.703287"/>
    <s v="Avalara dtl.rpt"/>
    <d v="2023-05-01T00:00:00"/>
  </r>
  <r>
    <x v="3"/>
    <n v="3122412632"/>
    <x v="28"/>
    <n v="1.987169"/>
    <s v="Avalara dtl.rpt"/>
    <d v="2023-05-01T00:00:00"/>
  </r>
  <r>
    <x v="3"/>
    <n v="3122412632"/>
    <x v="24"/>
    <n v="2.756456"/>
    <s v="Avalara dtl.rpt"/>
    <d v="2023-05-01T00:00:00"/>
  </r>
  <r>
    <x v="3"/>
    <n v="3122412632"/>
    <x v="35"/>
    <n v="1.1667E-2"/>
    <s v="Avalara dtl.rpt"/>
    <d v="2023-05-01T00:00:00"/>
  </r>
  <r>
    <x v="3"/>
    <n v="3129821290"/>
    <x v="36"/>
    <n v="-0.02"/>
    <s v="Avalara dtl.rpt"/>
    <d v="2023-05-01T00:00:00"/>
  </r>
  <r>
    <x v="3"/>
    <n v="3129821290"/>
    <x v="34"/>
    <n v="-1.5"/>
    <s v="Avalara dtl.rpt"/>
    <d v="2023-05-01T00:00:00"/>
  </r>
  <r>
    <x v="3"/>
    <n v="3129821290"/>
    <x v="28"/>
    <n v="-5.7187000000000002E-2"/>
    <s v="Avalara dtl.rpt"/>
    <d v="2023-05-01T00:00:00"/>
  </r>
  <r>
    <x v="3"/>
    <n v="3129821290"/>
    <x v="28"/>
    <n v="-6.6718E-2"/>
    <s v="Avalara dtl.rpt"/>
    <d v="2023-05-01T00:00:00"/>
  </r>
  <r>
    <x v="3"/>
    <n v="3129821290"/>
    <x v="24"/>
    <n v="-9.1452000000000006E-2"/>
    <s v="Avalara dtl.rpt"/>
    <d v="2023-05-01T00:00:00"/>
  </r>
  <r>
    <x v="3"/>
    <n v="3129821290"/>
    <x v="35"/>
    <n v="-1.1667E-2"/>
    <s v="Avalara dtl.rpt"/>
    <d v="2023-05-01T00:00:00"/>
  </r>
  <r>
    <x v="3"/>
    <n v="3122087186"/>
    <x v="36"/>
    <n v="-0.02"/>
    <s v="Avalara dtl.rpt"/>
    <d v="2023-05-01T00:00:00"/>
  </r>
  <r>
    <x v="3"/>
    <n v="3122087186"/>
    <x v="34"/>
    <n v="-1.5"/>
    <s v="Avalara dtl.rpt"/>
    <d v="2023-05-01T00:00:00"/>
  </r>
  <r>
    <x v="3"/>
    <n v="3122087186"/>
    <x v="28"/>
    <n v="-5.7187000000000002E-2"/>
    <s v="Avalara dtl.rpt"/>
    <d v="2023-05-01T00:00:00"/>
  </r>
  <r>
    <x v="3"/>
    <n v="3122087186"/>
    <x v="28"/>
    <n v="-6.6718E-2"/>
    <s v="Avalara dtl.rpt"/>
    <d v="2023-05-01T00:00:00"/>
  </r>
  <r>
    <x v="3"/>
    <n v="3122087186"/>
    <x v="24"/>
    <n v="-9.1452000000000006E-2"/>
    <s v="Avalara dtl.rpt"/>
    <d v="2023-05-01T00:00:00"/>
  </r>
  <r>
    <x v="3"/>
    <n v="3122087186"/>
    <x v="35"/>
    <n v="-1.1667E-2"/>
    <s v="Avalara dtl.rpt"/>
    <d v="2023-05-01T00:00:00"/>
  </r>
  <r>
    <x v="3"/>
    <n v="3122036196"/>
    <x v="36"/>
    <n v="0.02"/>
    <s v="Avalara dtl.rpt"/>
    <d v="2023-05-01T00:00:00"/>
  </r>
  <r>
    <x v="3"/>
    <n v="3122036196"/>
    <x v="34"/>
    <n v="1.5"/>
    <s v="Avalara dtl.rpt"/>
    <d v="2023-05-01T00:00:00"/>
  </r>
  <r>
    <x v="3"/>
    <n v="3122036196"/>
    <x v="28"/>
    <n v="1.703287"/>
    <s v="Avalara dtl.rpt"/>
    <d v="2023-05-01T00:00:00"/>
  </r>
  <r>
    <x v="3"/>
    <n v="3122036196"/>
    <x v="28"/>
    <n v="1.987169"/>
    <s v="Avalara dtl.rpt"/>
    <d v="2023-05-01T00:00:00"/>
  </r>
  <r>
    <x v="3"/>
    <n v="3122036196"/>
    <x v="24"/>
    <n v="2.756456"/>
    <s v="Avalara dtl.rpt"/>
    <d v="2023-05-01T00:00:00"/>
  </r>
  <r>
    <x v="3"/>
    <n v="3122036196"/>
    <x v="35"/>
    <n v="1.1667E-2"/>
    <s v="Avalara dtl.rpt"/>
    <d v="2023-05-01T00:00:00"/>
  </r>
  <r>
    <x v="3"/>
    <n v="3124015250"/>
    <x v="36"/>
    <n v="0.02"/>
    <s v="Avalara dtl.rpt"/>
    <d v="2023-05-01T00:00:00"/>
  </r>
  <r>
    <x v="3"/>
    <n v="3124015250"/>
    <x v="34"/>
    <n v="1.5"/>
    <s v="Avalara dtl.rpt"/>
    <d v="2023-05-01T00:00:00"/>
  </r>
  <r>
    <x v="3"/>
    <n v="3124015250"/>
    <x v="28"/>
    <n v="1.703287"/>
    <s v="Avalara dtl.rpt"/>
    <d v="2023-05-01T00:00:00"/>
  </r>
  <r>
    <x v="3"/>
    <n v="3124015250"/>
    <x v="28"/>
    <n v="1.987169"/>
    <s v="Avalara dtl.rpt"/>
    <d v="2023-05-01T00:00:00"/>
  </r>
  <r>
    <x v="3"/>
    <n v="3124015250"/>
    <x v="24"/>
    <n v="2.756456"/>
    <s v="Avalara dtl.rpt"/>
    <d v="2023-05-01T00:00:00"/>
  </r>
  <r>
    <x v="3"/>
    <n v="3124015250"/>
    <x v="35"/>
    <n v="1.1667E-2"/>
    <s v="Avalara dtl.rpt"/>
    <d v="2023-05-01T00:00:00"/>
  </r>
  <r>
    <x v="3"/>
    <n v="3122066997"/>
    <x v="36"/>
    <n v="0.02"/>
    <s v="Avalara dtl.rpt"/>
    <d v="2023-05-01T00:00:00"/>
  </r>
  <r>
    <x v="3"/>
    <n v="3122066997"/>
    <x v="34"/>
    <n v="1.5"/>
    <s v="Avalara dtl.rpt"/>
    <d v="2023-05-01T00:00:00"/>
  </r>
  <r>
    <x v="3"/>
    <n v="3122066997"/>
    <x v="28"/>
    <n v="1.703287"/>
    <s v="Avalara dtl.rpt"/>
    <d v="2023-05-01T00:00:00"/>
  </r>
  <r>
    <x v="3"/>
    <n v="3122066997"/>
    <x v="28"/>
    <n v="1.987169"/>
    <s v="Avalara dtl.rpt"/>
    <d v="2023-05-01T00:00:00"/>
  </r>
  <r>
    <x v="3"/>
    <n v="3122066997"/>
    <x v="24"/>
    <n v="2.756456"/>
    <s v="Avalara dtl.rpt"/>
    <d v="2023-05-01T00:00:00"/>
  </r>
  <r>
    <x v="3"/>
    <n v="3122066997"/>
    <x v="35"/>
    <n v="1.1667E-2"/>
    <s v="Avalara dtl.rpt"/>
    <d v="2023-05-01T00:00:00"/>
  </r>
  <r>
    <x v="3"/>
    <n v="3122066382"/>
    <x v="36"/>
    <n v="-0.02"/>
    <s v="Avalara dtl.rpt"/>
    <d v="2023-05-01T00:00:00"/>
  </r>
  <r>
    <x v="3"/>
    <n v="3122066382"/>
    <x v="34"/>
    <n v="-1.5"/>
    <s v="Avalara dtl.rpt"/>
    <d v="2023-05-01T00:00:00"/>
  </r>
  <r>
    <x v="3"/>
    <n v="3122066382"/>
    <x v="28"/>
    <n v="-5.7187000000000002E-2"/>
    <s v="Avalara dtl.rpt"/>
    <d v="2023-05-01T00:00:00"/>
  </r>
  <r>
    <x v="3"/>
    <n v="3122066382"/>
    <x v="28"/>
    <n v="-6.6718E-2"/>
    <s v="Avalara dtl.rpt"/>
    <d v="2023-05-01T00:00:00"/>
  </r>
  <r>
    <x v="3"/>
    <n v="3122066382"/>
    <x v="24"/>
    <n v="-9.1452000000000006E-2"/>
    <s v="Avalara dtl.rpt"/>
    <d v="2023-05-01T00:00:00"/>
  </r>
  <r>
    <x v="3"/>
    <n v="3122066382"/>
    <x v="35"/>
    <n v="-1.1667E-2"/>
    <s v="Avalara dtl.rpt"/>
    <d v="2023-05-01T00:00:00"/>
  </r>
  <r>
    <x v="3"/>
    <n v="3122038556"/>
    <x v="36"/>
    <n v="-0.02"/>
    <s v="Avalara dtl.rpt"/>
    <d v="2023-05-01T00:00:00"/>
  </r>
  <r>
    <x v="3"/>
    <n v="3122038556"/>
    <x v="34"/>
    <n v="-1.5"/>
    <s v="Avalara dtl.rpt"/>
    <d v="2023-05-01T00:00:00"/>
  </r>
  <r>
    <x v="3"/>
    <n v="3122038556"/>
    <x v="28"/>
    <n v="-5.7187000000000002E-2"/>
    <s v="Avalara dtl.rpt"/>
    <d v="2023-05-01T00:00:00"/>
  </r>
  <r>
    <x v="3"/>
    <n v="3122038556"/>
    <x v="28"/>
    <n v="-6.6718E-2"/>
    <s v="Avalara dtl.rpt"/>
    <d v="2023-05-01T00:00:00"/>
  </r>
  <r>
    <x v="3"/>
    <n v="3122038556"/>
    <x v="24"/>
    <n v="-9.1452000000000006E-2"/>
    <s v="Avalara dtl.rpt"/>
    <d v="2023-05-01T00:00:00"/>
  </r>
  <r>
    <x v="3"/>
    <n v="3122038556"/>
    <x v="35"/>
    <n v="-1.1667E-2"/>
    <s v="Avalara dtl.rpt"/>
    <d v="2023-05-01T00:00:00"/>
  </r>
  <r>
    <x v="3"/>
    <n v="3122184223"/>
    <x v="36"/>
    <n v="0.02"/>
    <s v="Avalara dtl.rpt"/>
    <d v="2023-05-01T00:00:00"/>
  </r>
  <r>
    <x v="3"/>
    <n v="3122184223"/>
    <x v="34"/>
    <n v="1.5"/>
    <s v="Avalara dtl.rpt"/>
    <d v="2023-05-01T00:00:00"/>
  </r>
  <r>
    <x v="3"/>
    <n v="3122184223"/>
    <x v="28"/>
    <n v="1.703287"/>
    <s v="Avalara dtl.rpt"/>
    <d v="2023-05-01T00:00:00"/>
  </r>
  <r>
    <x v="3"/>
    <n v="3122184223"/>
    <x v="28"/>
    <n v="1.987169"/>
    <s v="Avalara dtl.rpt"/>
    <d v="2023-05-01T00:00:00"/>
  </r>
  <r>
    <x v="3"/>
    <n v="3122184223"/>
    <x v="24"/>
    <n v="2.756456"/>
    <s v="Avalara dtl.rpt"/>
    <d v="2023-05-01T00:00:00"/>
  </r>
  <r>
    <x v="3"/>
    <n v="3122184223"/>
    <x v="35"/>
    <n v="1.1667E-2"/>
    <s v="Avalara dtl.rpt"/>
    <d v="2023-05-01T00:00:00"/>
  </r>
  <r>
    <x v="3"/>
    <n v="3122828547"/>
    <x v="36"/>
    <n v="0.02"/>
    <s v="Avalara dtl.rpt"/>
    <d v="2023-05-01T00:00:00"/>
  </r>
  <r>
    <x v="3"/>
    <n v="3122828547"/>
    <x v="34"/>
    <n v="1.5"/>
    <s v="Avalara dtl.rpt"/>
    <d v="2023-05-01T00:00:00"/>
  </r>
  <r>
    <x v="3"/>
    <n v="3122828547"/>
    <x v="28"/>
    <n v="1.703287"/>
    <s v="Avalara dtl.rpt"/>
    <d v="2023-05-01T00:00:00"/>
  </r>
  <r>
    <x v="3"/>
    <n v="3122828547"/>
    <x v="28"/>
    <n v="1.987169"/>
    <s v="Avalara dtl.rpt"/>
    <d v="2023-05-01T00:00:00"/>
  </r>
  <r>
    <x v="3"/>
    <n v="3122828547"/>
    <x v="24"/>
    <n v="2.756456"/>
    <s v="Avalara dtl.rpt"/>
    <d v="2023-05-01T00:00:00"/>
  </r>
  <r>
    <x v="3"/>
    <n v="3122828547"/>
    <x v="35"/>
    <n v="1.1667E-2"/>
    <s v="Avalara dtl.rpt"/>
    <d v="2023-05-01T00:00:00"/>
  </r>
  <r>
    <x v="3"/>
    <n v="3123158564"/>
    <x v="36"/>
    <n v="-0.02"/>
    <s v="Avalara dtl.rpt"/>
    <d v="2023-05-01T00:00:00"/>
  </r>
  <r>
    <x v="3"/>
    <n v="3123158564"/>
    <x v="34"/>
    <n v="-1.5"/>
    <s v="Avalara dtl.rpt"/>
    <d v="2023-05-01T00:00:00"/>
  </r>
  <r>
    <x v="3"/>
    <n v="3123158564"/>
    <x v="28"/>
    <n v="-5.7187000000000002E-2"/>
    <s v="Avalara dtl.rpt"/>
    <d v="2023-05-01T00:00:00"/>
  </r>
  <r>
    <x v="3"/>
    <n v="3123158564"/>
    <x v="28"/>
    <n v="-6.6718E-2"/>
    <s v="Avalara dtl.rpt"/>
    <d v="2023-05-01T00:00:00"/>
  </r>
  <r>
    <x v="3"/>
    <n v="3123158564"/>
    <x v="24"/>
    <n v="-9.1452000000000006E-2"/>
    <s v="Avalara dtl.rpt"/>
    <d v="2023-05-01T00:00:00"/>
  </r>
  <r>
    <x v="3"/>
    <n v="3123158564"/>
    <x v="35"/>
    <n v="-1.1667E-2"/>
    <s v="Avalara dtl.rpt"/>
    <d v="2023-05-01T00:00:00"/>
  </r>
  <r>
    <x v="3"/>
    <n v="3122732761"/>
    <x v="36"/>
    <n v="-0.02"/>
    <s v="Avalara dtl.rpt"/>
    <d v="2023-05-01T00:00:00"/>
  </r>
  <r>
    <x v="3"/>
    <n v="3122732761"/>
    <x v="34"/>
    <n v="-1.5"/>
    <s v="Avalara dtl.rpt"/>
    <d v="2023-05-01T00:00:00"/>
  </r>
  <r>
    <x v="3"/>
    <n v="3122732761"/>
    <x v="28"/>
    <n v="-5.7187000000000002E-2"/>
    <s v="Avalara dtl.rpt"/>
    <d v="2023-05-01T00:00:00"/>
  </r>
  <r>
    <x v="3"/>
    <n v="3122732761"/>
    <x v="28"/>
    <n v="-6.6718E-2"/>
    <s v="Avalara dtl.rpt"/>
    <d v="2023-05-01T00:00:00"/>
  </r>
  <r>
    <x v="3"/>
    <n v="3122732761"/>
    <x v="24"/>
    <n v="-9.1452000000000006E-2"/>
    <s v="Avalara dtl.rpt"/>
    <d v="2023-05-01T00:00:00"/>
  </r>
  <r>
    <x v="3"/>
    <n v="3122732761"/>
    <x v="35"/>
    <n v="-1.1667E-2"/>
    <s v="Avalara dtl.rpt"/>
    <d v="2023-05-01T00:00:00"/>
  </r>
  <r>
    <x v="3"/>
    <n v="3122826681"/>
    <x v="36"/>
    <n v="-0.02"/>
    <s v="Avalara dtl.rpt"/>
    <d v="2023-05-01T00:00:00"/>
  </r>
  <r>
    <x v="3"/>
    <n v="3122826681"/>
    <x v="34"/>
    <n v="-1.5"/>
    <s v="Avalara dtl.rpt"/>
    <d v="2023-05-01T00:00:00"/>
  </r>
  <r>
    <x v="3"/>
    <n v="3122826681"/>
    <x v="28"/>
    <n v="-5.7187000000000002E-2"/>
    <s v="Avalara dtl.rpt"/>
    <d v="2023-05-01T00:00:00"/>
  </r>
  <r>
    <x v="3"/>
    <n v="3122826681"/>
    <x v="28"/>
    <n v="-6.6718E-2"/>
    <s v="Avalara dtl.rpt"/>
    <d v="2023-05-01T00:00:00"/>
  </r>
  <r>
    <x v="3"/>
    <n v="3122826681"/>
    <x v="24"/>
    <n v="-9.1452000000000006E-2"/>
    <s v="Avalara dtl.rpt"/>
    <d v="2023-05-01T00:00:00"/>
  </r>
  <r>
    <x v="3"/>
    <n v="3122826681"/>
    <x v="35"/>
    <n v="-1.1667E-2"/>
    <s v="Avalara dtl.rpt"/>
    <d v="2023-05-01T00:00:00"/>
  </r>
  <r>
    <x v="3"/>
    <n v="3123162446"/>
    <x v="36"/>
    <n v="0.02"/>
    <s v="Avalara dtl.rpt"/>
    <d v="2023-05-01T00:00:00"/>
  </r>
  <r>
    <x v="3"/>
    <n v="3123162446"/>
    <x v="34"/>
    <n v="1.5"/>
    <s v="Avalara dtl.rpt"/>
    <d v="2023-05-01T00:00:00"/>
  </r>
  <r>
    <x v="3"/>
    <n v="3123162446"/>
    <x v="28"/>
    <n v="1.703287"/>
    <s v="Avalara dtl.rpt"/>
    <d v="2023-05-01T00:00:00"/>
  </r>
  <r>
    <x v="3"/>
    <n v="3123162446"/>
    <x v="28"/>
    <n v="1.987169"/>
    <s v="Avalara dtl.rpt"/>
    <d v="2023-05-01T00:00:00"/>
  </r>
  <r>
    <x v="3"/>
    <n v="3123162446"/>
    <x v="24"/>
    <n v="2.756456"/>
    <s v="Avalara dtl.rpt"/>
    <d v="2023-05-01T00:00:00"/>
  </r>
  <r>
    <x v="3"/>
    <n v="3123162446"/>
    <x v="35"/>
    <n v="1.1667E-2"/>
    <s v="Avalara dtl.rpt"/>
    <d v="2023-05-01T00:00:00"/>
  </r>
  <r>
    <x v="3"/>
    <n v="3124022493"/>
    <x v="36"/>
    <n v="0.02"/>
    <s v="Avalara dtl.rpt"/>
    <d v="2023-05-01T00:00:00"/>
  </r>
  <r>
    <x v="3"/>
    <n v="3124022493"/>
    <x v="34"/>
    <n v="1.5"/>
    <s v="Avalara dtl.rpt"/>
    <d v="2023-05-01T00:00:00"/>
  </r>
  <r>
    <x v="3"/>
    <n v="3124022493"/>
    <x v="28"/>
    <n v="1.703287"/>
    <s v="Avalara dtl.rpt"/>
    <d v="2023-05-01T00:00:00"/>
  </r>
  <r>
    <x v="3"/>
    <n v="3124022493"/>
    <x v="28"/>
    <n v="1.987169"/>
    <s v="Avalara dtl.rpt"/>
    <d v="2023-05-01T00:00:00"/>
  </r>
  <r>
    <x v="3"/>
    <n v="3124022493"/>
    <x v="24"/>
    <n v="2.756456"/>
    <s v="Avalara dtl.rpt"/>
    <d v="2023-05-01T00:00:00"/>
  </r>
  <r>
    <x v="3"/>
    <n v="3124022493"/>
    <x v="35"/>
    <n v="1.1667E-2"/>
    <s v="Avalara dtl.rpt"/>
    <d v="2023-05-01T00:00:00"/>
  </r>
  <r>
    <x v="3"/>
    <n v="3124019212"/>
    <x v="36"/>
    <n v="0.02"/>
    <s v="Avalara dtl.rpt"/>
    <d v="2023-05-01T00:00:00"/>
  </r>
  <r>
    <x v="3"/>
    <n v="3124019212"/>
    <x v="34"/>
    <n v="1.5"/>
    <s v="Avalara dtl.rpt"/>
    <d v="2023-05-01T00:00:00"/>
  </r>
  <r>
    <x v="3"/>
    <n v="3124019212"/>
    <x v="28"/>
    <n v="1.703287"/>
    <s v="Avalara dtl.rpt"/>
    <d v="2023-05-01T00:00:00"/>
  </r>
  <r>
    <x v="3"/>
    <n v="3124019212"/>
    <x v="28"/>
    <n v="1.987169"/>
    <s v="Avalara dtl.rpt"/>
    <d v="2023-05-01T00:00:00"/>
  </r>
  <r>
    <x v="3"/>
    <n v="3124019212"/>
    <x v="24"/>
    <n v="2.756456"/>
    <s v="Avalara dtl.rpt"/>
    <d v="2023-05-01T00:00:00"/>
  </r>
  <r>
    <x v="3"/>
    <n v="3124019212"/>
    <x v="35"/>
    <n v="1.1667E-2"/>
    <s v="Avalara dtl.rpt"/>
    <d v="2023-05-01T00:00:00"/>
  </r>
  <r>
    <x v="3"/>
    <n v="3124205046"/>
    <x v="36"/>
    <n v="0.02"/>
    <s v="Avalara dtl.rpt"/>
    <d v="2023-05-01T00:00:00"/>
  </r>
  <r>
    <x v="3"/>
    <n v="3124205046"/>
    <x v="34"/>
    <n v="1.5"/>
    <s v="Avalara dtl.rpt"/>
    <d v="2023-05-01T00:00:00"/>
  </r>
  <r>
    <x v="3"/>
    <n v="3124205046"/>
    <x v="28"/>
    <n v="1.703287"/>
    <s v="Avalara dtl.rpt"/>
    <d v="2023-05-01T00:00:00"/>
  </r>
  <r>
    <x v="3"/>
    <n v="3124205046"/>
    <x v="28"/>
    <n v="1.987169"/>
    <s v="Avalara dtl.rpt"/>
    <d v="2023-05-01T00:00:00"/>
  </r>
  <r>
    <x v="3"/>
    <n v="3124205046"/>
    <x v="24"/>
    <n v="2.756456"/>
    <s v="Avalara dtl.rpt"/>
    <d v="2023-05-01T00:00:00"/>
  </r>
  <r>
    <x v="3"/>
    <n v="3124205046"/>
    <x v="35"/>
    <n v="1.1667E-2"/>
    <s v="Avalara dtl.rpt"/>
    <d v="2023-05-01T00:00:00"/>
  </r>
  <r>
    <x v="3"/>
    <n v="3124021078"/>
    <x v="36"/>
    <n v="0.02"/>
    <s v="Avalara dtl.rpt"/>
    <d v="2023-05-01T00:00:00"/>
  </r>
  <r>
    <x v="3"/>
    <n v="3124021078"/>
    <x v="34"/>
    <n v="1.5"/>
    <s v="Avalara dtl.rpt"/>
    <d v="2023-05-01T00:00:00"/>
  </r>
  <r>
    <x v="3"/>
    <n v="3124021078"/>
    <x v="28"/>
    <n v="1.703287"/>
    <s v="Avalara dtl.rpt"/>
    <d v="2023-05-01T00:00:00"/>
  </r>
  <r>
    <x v="3"/>
    <n v="3124021078"/>
    <x v="28"/>
    <n v="1.987169"/>
    <s v="Avalara dtl.rpt"/>
    <d v="2023-05-01T00:00:00"/>
  </r>
  <r>
    <x v="3"/>
    <n v="3124021078"/>
    <x v="24"/>
    <n v="2.756456"/>
    <s v="Avalara dtl.rpt"/>
    <d v="2023-05-01T00:00:00"/>
  </r>
  <r>
    <x v="3"/>
    <n v="3124021078"/>
    <x v="35"/>
    <n v="1.1667E-2"/>
    <s v="Avalara dtl.rpt"/>
    <d v="2023-05-01T00:00:00"/>
  </r>
  <r>
    <x v="3"/>
    <n v="3124019428"/>
    <x v="36"/>
    <n v="0.02"/>
    <s v="Avalara dtl.rpt"/>
    <d v="2023-05-01T00:00:00"/>
  </r>
  <r>
    <x v="3"/>
    <n v="3124019428"/>
    <x v="34"/>
    <n v="1.5"/>
    <s v="Avalara dtl.rpt"/>
    <d v="2023-05-01T00:00:00"/>
  </r>
  <r>
    <x v="3"/>
    <n v="3124019428"/>
    <x v="28"/>
    <n v="1.703287"/>
    <s v="Avalara dtl.rpt"/>
    <d v="2023-05-01T00:00:00"/>
  </r>
  <r>
    <x v="3"/>
    <n v="3124019428"/>
    <x v="28"/>
    <n v="1.987169"/>
    <s v="Avalara dtl.rpt"/>
    <d v="2023-05-01T00:00:00"/>
  </r>
  <r>
    <x v="3"/>
    <n v="3124019428"/>
    <x v="24"/>
    <n v="2.756456"/>
    <s v="Avalara dtl.rpt"/>
    <d v="2023-05-01T00:00:00"/>
  </r>
  <r>
    <x v="3"/>
    <n v="3124019428"/>
    <x v="35"/>
    <n v="1.1667E-2"/>
    <s v="Avalara dtl.rpt"/>
    <d v="2023-05-01T00:00:00"/>
  </r>
  <r>
    <x v="3"/>
    <n v="3124021607"/>
    <x v="36"/>
    <n v="-0.02"/>
    <s v="Avalara dtl.rpt"/>
    <d v="2023-05-01T00:00:00"/>
  </r>
  <r>
    <x v="3"/>
    <n v="3124021607"/>
    <x v="34"/>
    <n v="-1.5"/>
    <s v="Avalara dtl.rpt"/>
    <d v="2023-05-01T00:00:00"/>
  </r>
  <r>
    <x v="3"/>
    <n v="3124021607"/>
    <x v="28"/>
    <n v="-5.7187000000000002E-2"/>
    <s v="Avalara dtl.rpt"/>
    <d v="2023-05-01T00:00:00"/>
  </r>
  <r>
    <x v="3"/>
    <n v="3124021607"/>
    <x v="28"/>
    <n v="-6.6718E-2"/>
    <s v="Avalara dtl.rpt"/>
    <d v="2023-05-01T00:00:00"/>
  </r>
  <r>
    <x v="3"/>
    <n v="3124021607"/>
    <x v="24"/>
    <n v="-9.1452000000000006E-2"/>
    <s v="Avalara dtl.rpt"/>
    <d v="2023-05-01T00:00:00"/>
  </r>
  <r>
    <x v="3"/>
    <n v="3124021607"/>
    <x v="35"/>
    <n v="-1.1667E-2"/>
    <s v="Avalara dtl.rpt"/>
    <d v="2023-05-01T00:00:00"/>
  </r>
  <r>
    <x v="3"/>
    <n v="3124026137"/>
    <x v="36"/>
    <n v="0.02"/>
    <s v="Avalara dtl.rpt"/>
    <d v="2023-05-01T00:00:00"/>
  </r>
  <r>
    <x v="3"/>
    <n v="3124026137"/>
    <x v="34"/>
    <n v="1.5"/>
    <s v="Avalara dtl.rpt"/>
    <d v="2023-05-01T00:00:00"/>
  </r>
  <r>
    <x v="3"/>
    <n v="3124026137"/>
    <x v="28"/>
    <n v="1.703287"/>
    <s v="Avalara dtl.rpt"/>
    <d v="2023-05-01T00:00:00"/>
  </r>
  <r>
    <x v="3"/>
    <n v="3124026137"/>
    <x v="28"/>
    <n v="1.987169"/>
    <s v="Avalara dtl.rpt"/>
    <d v="2023-05-01T00:00:00"/>
  </r>
  <r>
    <x v="3"/>
    <n v="3124026137"/>
    <x v="24"/>
    <n v="2.756456"/>
    <s v="Avalara dtl.rpt"/>
    <d v="2023-05-01T00:00:00"/>
  </r>
  <r>
    <x v="3"/>
    <n v="3124026137"/>
    <x v="35"/>
    <n v="1.1667E-2"/>
    <s v="Avalara dtl.rpt"/>
    <d v="2023-05-01T00:00:00"/>
  </r>
  <r>
    <x v="3"/>
    <n v="3124020852"/>
    <x v="36"/>
    <n v="-0.02"/>
    <s v="Avalara dtl.rpt"/>
    <d v="2023-05-01T00:00:00"/>
  </r>
  <r>
    <x v="3"/>
    <n v="3124020852"/>
    <x v="34"/>
    <n v="-1.5"/>
    <s v="Avalara dtl.rpt"/>
    <d v="2023-05-01T00:00:00"/>
  </r>
  <r>
    <x v="3"/>
    <n v="3124020852"/>
    <x v="28"/>
    <n v="-5.7187000000000002E-2"/>
    <s v="Avalara dtl.rpt"/>
    <d v="2023-05-01T00:00:00"/>
  </r>
  <r>
    <x v="3"/>
    <n v="3124020852"/>
    <x v="28"/>
    <n v="-6.6718E-2"/>
    <s v="Avalara dtl.rpt"/>
    <d v="2023-05-01T00:00:00"/>
  </r>
  <r>
    <x v="3"/>
    <n v="3124020852"/>
    <x v="24"/>
    <n v="-9.1452000000000006E-2"/>
    <s v="Avalara dtl.rpt"/>
    <d v="2023-05-01T00:00:00"/>
  </r>
  <r>
    <x v="3"/>
    <n v="3124020852"/>
    <x v="35"/>
    <n v="-1.1667E-2"/>
    <s v="Avalara dtl.rpt"/>
    <d v="2023-05-01T00:00:00"/>
  </r>
  <r>
    <x v="3"/>
    <n v="3124018649"/>
    <x v="36"/>
    <n v="0.02"/>
    <s v="Avalara dtl.rpt"/>
    <d v="2023-05-01T00:00:00"/>
  </r>
  <r>
    <x v="3"/>
    <n v="3124018649"/>
    <x v="34"/>
    <n v="1.5"/>
    <s v="Avalara dtl.rpt"/>
    <d v="2023-05-01T00:00:00"/>
  </r>
  <r>
    <x v="3"/>
    <n v="3124018649"/>
    <x v="28"/>
    <n v="1.703287"/>
    <s v="Avalara dtl.rpt"/>
    <d v="2023-05-01T00:00:00"/>
  </r>
  <r>
    <x v="3"/>
    <n v="3124018649"/>
    <x v="28"/>
    <n v="1.987169"/>
    <s v="Avalara dtl.rpt"/>
    <d v="2023-05-01T00:00:00"/>
  </r>
  <r>
    <x v="3"/>
    <n v="3124018649"/>
    <x v="24"/>
    <n v="2.756456"/>
    <s v="Avalara dtl.rpt"/>
    <d v="2023-05-01T00:00:00"/>
  </r>
  <r>
    <x v="3"/>
    <n v="3124018649"/>
    <x v="35"/>
    <n v="1.1667E-2"/>
    <s v="Avalara dtl.rpt"/>
    <d v="2023-05-01T00:00:00"/>
  </r>
  <r>
    <x v="3"/>
    <n v="3124026054"/>
    <x v="36"/>
    <n v="-0.02"/>
    <s v="Avalara dtl.rpt"/>
    <d v="2023-05-01T00:00:00"/>
  </r>
  <r>
    <x v="3"/>
    <n v="3124026054"/>
    <x v="34"/>
    <n v="-1.5"/>
    <s v="Avalara dtl.rpt"/>
    <d v="2023-05-01T00:00:00"/>
  </r>
  <r>
    <x v="3"/>
    <n v="3124026054"/>
    <x v="28"/>
    <n v="-5.7187000000000002E-2"/>
    <s v="Avalara dtl.rpt"/>
    <d v="2023-05-01T00:00:00"/>
  </r>
  <r>
    <x v="3"/>
    <n v="3124026054"/>
    <x v="28"/>
    <n v="-6.6718E-2"/>
    <s v="Avalara dtl.rpt"/>
    <d v="2023-05-01T00:00:00"/>
  </r>
  <r>
    <x v="3"/>
    <n v="3124026054"/>
    <x v="24"/>
    <n v="-9.1452000000000006E-2"/>
    <s v="Avalara dtl.rpt"/>
    <d v="2023-05-01T00:00:00"/>
  </r>
  <r>
    <x v="3"/>
    <n v="3124026054"/>
    <x v="35"/>
    <n v="-1.1667E-2"/>
    <s v="Avalara dtl.rpt"/>
    <d v="2023-05-01T00:00:00"/>
  </r>
  <r>
    <x v="3"/>
    <n v="3124280763"/>
    <x v="36"/>
    <n v="0.02"/>
    <s v="Avalara dtl.rpt"/>
    <d v="2023-05-01T00:00:00"/>
  </r>
  <r>
    <x v="3"/>
    <n v="3124280763"/>
    <x v="34"/>
    <n v="1.5"/>
    <s v="Avalara dtl.rpt"/>
    <d v="2023-05-01T00:00:00"/>
  </r>
  <r>
    <x v="3"/>
    <n v="3124280763"/>
    <x v="28"/>
    <n v="1.703287"/>
    <s v="Avalara dtl.rpt"/>
    <d v="2023-05-01T00:00:00"/>
  </r>
  <r>
    <x v="3"/>
    <n v="3124280763"/>
    <x v="28"/>
    <n v="1.987169"/>
    <s v="Avalara dtl.rpt"/>
    <d v="2023-05-01T00:00:00"/>
  </r>
  <r>
    <x v="3"/>
    <n v="3124280763"/>
    <x v="24"/>
    <n v="2.756456"/>
    <s v="Avalara dtl.rpt"/>
    <d v="2023-05-01T00:00:00"/>
  </r>
  <r>
    <x v="3"/>
    <n v="3124280763"/>
    <x v="35"/>
    <n v="1.1667E-2"/>
    <s v="Avalara dtl.rpt"/>
    <d v="2023-05-01T00:00:00"/>
  </r>
  <r>
    <x v="3"/>
    <n v="3123204617"/>
    <x v="36"/>
    <n v="0.02"/>
    <s v="Avalara dtl.rpt"/>
    <d v="2023-05-01T00:00:00"/>
  </r>
  <r>
    <x v="3"/>
    <n v="3123204617"/>
    <x v="34"/>
    <n v="1.5"/>
    <s v="Avalara dtl.rpt"/>
    <d v="2023-05-01T00:00:00"/>
  </r>
  <r>
    <x v="3"/>
    <n v="3123204617"/>
    <x v="28"/>
    <n v="1.703287"/>
    <s v="Avalara dtl.rpt"/>
    <d v="2023-05-01T00:00:00"/>
  </r>
  <r>
    <x v="3"/>
    <n v="3123204617"/>
    <x v="28"/>
    <n v="1.987169"/>
    <s v="Avalara dtl.rpt"/>
    <d v="2023-05-01T00:00:00"/>
  </r>
  <r>
    <x v="3"/>
    <n v="3123204617"/>
    <x v="24"/>
    <n v="2.756456"/>
    <s v="Avalara dtl.rpt"/>
    <d v="2023-05-01T00:00:00"/>
  </r>
  <r>
    <x v="3"/>
    <n v="3123204617"/>
    <x v="35"/>
    <n v="1.1667E-2"/>
    <s v="Avalara dtl.rpt"/>
    <d v="2023-05-01T00:00:00"/>
  </r>
  <r>
    <x v="3"/>
    <n v="3123614170"/>
    <x v="36"/>
    <n v="-0.02"/>
    <s v="Avalara dtl.rpt"/>
    <d v="2023-05-01T00:00:00"/>
  </r>
  <r>
    <x v="3"/>
    <n v="3123614170"/>
    <x v="34"/>
    <n v="-1.5"/>
    <s v="Avalara dtl.rpt"/>
    <d v="2023-05-01T00:00:00"/>
  </r>
  <r>
    <x v="3"/>
    <n v="3123614170"/>
    <x v="28"/>
    <n v="-5.7187000000000002E-2"/>
    <s v="Avalara dtl.rpt"/>
    <d v="2023-05-01T00:00:00"/>
  </r>
  <r>
    <x v="3"/>
    <n v="3123614170"/>
    <x v="28"/>
    <n v="-6.6718E-2"/>
    <s v="Avalara dtl.rpt"/>
    <d v="2023-05-01T00:00:00"/>
  </r>
  <r>
    <x v="3"/>
    <n v="3123614170"/>
    <x v="24"/>
    <n v="-9.1452000000000006E-2"/>
    <s v="Avalara dtl.rpt"/>
    <d v="2023-05-01T00:00:00"/>
  </r>
  <r>
    <x v="3"/>
    <n v="3123614170"/>
    <x v="35"/>
    <n v="-1.1667E-2"/>
    <s v="Avalara dtl.rpt"/>
    <d v="2023-05-01T00:00:00"/>
  </r>
  <r>
    <x v="3"/>
    <n v="3123168638"/>
    <x v="36"/>
    <n v="-0.02"/>
    <s v="Avalara dtl.rpt"/>
    <d v="2023-05-01T00:00:00"/>
  </r>
  <r>
    <x v="3"/>
    <n v="3123168638"/>
    <x v="34"/>
    <n v="-1.5"/>
    <s v="Avalara dtl.rpt"/>
    <d v="2023-05-01T00:00:00"/>
  </r>
  <r>
    <x v="3"/>
    <n v="3123168638"/>
    <x v="28"/>
    <n v="-5.7187000000000002E-2"/>
    <s v="Avalara dtl.rpt"/>
    <d v="2023-05-01T00:00:00"/>
  </r>
  <r>
    <x v="3"/>
    <n v="3123168638"/>
    <x v="28"/>
    <n v="-6.6718E-2"/>
    <s v="Avalara dtl.rpt"/>
    <d v="2023-05-01T00:00:00"/>
  </r>
  <r>
    <x v="3"/>
    <n v="3123168638"/>
    <x v="24"/>
    <n v="-9.1452000000000006E-2"/>
    <s v="Avalara dtl.rpt"/>
    <d v="2023-05-01T00:00:00"/>
  </r>
  <r>
    <x v="3"/>
    <n v="3123168638"/>
    <x v="35"/>
    <n v="-1.1667E-2"/>
    <s v="Avalara dtl.rpt"/>
    <d v="2023-05-01T00:00:00"/>
  </r>
  <r>
    <x v="3"/>
    <n v="3123421173"/>
    <x v="36"/>
    <n v="-0.02"/>
    <s v="Avalara dtl.rpt"/>
    <d v="2023-05-01T00:00:00"/>
  </r>
  <r>
    <x v="3"/>
    <n v="3123421173"/>
    <x v="34"/>
    <n v="-1.5"/>
    <s v="Avalara dtl.rpt"/>
    <d v="2023-05-01T00:00:00"/>
  </r>
  <r>
    <x v="3"/>
    <n v="3123421173"/>
    <x v="28"/>
    <n v="-5.7187000000000002E-2"/>
    <s v="Avalara dtl.rpt"/>
    <d v="2023-05-01T00:00:00"/>
  </r>
  <r>
    <x v="3"/>
    <n v="3123421173"/>
    <x v="28"/>
    <n v="-6.6718E-2"/>
    <s v="Avalara dtl.rpt"/>
    <d v="2023-05-01T00:00:00"/>
  </r>
  <r>
    <x v="3"/>
    <n v="3123421173"/>
    <x v="24"/>
    <n v="-9.1452000000000006E-2"/>
    <s v="Avalara dtl.rpt"/>
    <d v="2023-05-01T00:00:00"/>
  </r>
  <r>
    <x v="3"/>
    <n v="3123421173"/>
    <x v="35"/>
    <n v="-1.1667E-2"/>
    <s v="Avalara dtl.rpt"/>
    <d v="2023-05-01T00:00:00"/>
  </r>
  <r>
    <x v="3"/>
    <n v="3123206265"/>
    <x v="36"/>
    <n v="0.02"/>
    <s v="Avalara dtl.rpt"/>
    <d v="2023-05-01T00:00:00"/>
  </r>
  <r>
    <x v="3"/>
    <n v="3123206265"/>
    <x v="34"/>
    <n v="1.5"/>
    <s v="Avalara dtl.rpt"/>
    <d v="2023-05-01T00:00:00"/>
  </r>
  <r>
    <x v="3"/>
    <n v="3123206265"/>
    <x v="28"/>
    <n v="1.703287"/>
    <s v="Avalara dtl.rpt"/>
    <d v="2023-05-01T00:00:00"/>
  </r>
  <r>
    <x v="3"/>
    <n v="3123206265"/>
    <x v="28"/>
    <n v="1.987169"/>
    <s v="Avalara dtl.rpt"/>
    <d v="2023-05-01T00:00:00"/>
  </r>
  <r>
    <x v="3"/>
    <n v="3123206265"/>
    <x v="24"/>
    <n v="2.756456"/>
    <s v="Avalara dtl.rpt"/>
    <d v="2023-05-01T00:00:00"/>
  </r>
  <r>
    <x v="3"/>
    <n v="3123206265"/>
    <x v="35"/>
    <n v="1.1667E-2"/>
    <s v="Avalara dtl.rpt"/>
    <d v="2023-05-01T00:00:00"/>
  </r>
  <r>
    <x v="3"/>
    <n v="3123072486"/>
    <x v="36"/>
    <n v="-0.02"/>
    <s v="Avalara dtl.rpt"/>
    <d v="2023-05-01T00:00:00"/>
  </r>
  <r>
    <x v="3"/>
    <n v="3123072486"/>
    <x v="34"/>
    <n v="-1.5"/>
    <s v="Avalara dtl.rpt"/>
    <d v="2023-05-01T00:00:00"/>
  </r>
  <r>
    <x v="3"/>
    <n v="3123072486"/>
    <x v="28"/>
    <n v="-5.7187000000000002E-2"/>
    <s v="Avalara dtl.rpt"/>
    <d v="2023-05-01T00:00:00"/>
  </r>
  <r>
    <x v="3"/>
    <n v="3123072486"/>
    <x v="28"/>
    <n v="-6.6718E-2"/>
    <s v="Avalara dtl.rpt"/>
    <d v="2023-05-01T00:00:00"/>
  </r>
  <r>
    <x v="3"/>
    <n v="3123072486"/>
    <x v="24"/>
    <n v="-9.1452000000000006E-2"/>
    <s v="Avalara dtl.rpt"/>
    <d v="2023-05-01T00:00:00"/>
  </r>
  <r>
    <x v="3"/>
    <n v="3123072486"/>
    <x v="35"/>
    <n v="-1.1667E-2"/>
    <s v="Avalara dtl.rpt"/>
    <d v="2023-05-01T00:00:00"/>
  </r>
  <r>
    <x v="3"/>
    <n v="3123301021"/>
    <x v="36"/>
    <n v="-0.02"/>
    <s v="Avalara dtl.rpt"/>
    <d v="2023-05-01T00:00:00"/>
  </r>
  <r>
    <x v="3"/>
    <n v="3123301021"/>
    <x v="34"/>
    <n v="-1.5"/>
    <s v="Avalara dtl.rpt"/>
    <d v="2023-05-01T00:00:00"/>
  </r>
  <r>
    <x v="3"/>
    <n v="3123301021"/>
    <x v="28"/>
    <n v="-5.7187000000000002E-2"/>
    <s v="Avalara dtl.rpt"/>
    <d v="2023-05-01T00:00:00"/>
  </r>
  <r>
    <x v="3"/>
    <n v="3123301021"/>
    <x v="28"/>
    <n v="-6.6718E-2"/>
    <s v="Avalara dtl.rpt"/>
    <d v="2023-05-01T00:00:00"/>
  </r>
  <r>
    <x v="3"/>
    <n v="3123301021"/>
    <x v="24"/>
    <n v="-9.1452000000000006E-2"/>
    <s v="Avalara dtl.rpt"/>
    <d v="2023-05-01T00:00:00"/>
  </r>
  <r>
    <x v="3"/>
    <n v="3123301021"/>
    <x v="35"/>
    <n v="-1.1667E-2"/>
    <s v="Avalara dtl.rpt"/>
    <d v="2023-05-01T00:00:00"/>
  </r>
  <r>
    <x v="3"/>
    <n v="3123152195"/>
    <x v="36"/>
    <n v="-0.02"/>
    <s v="Avalara dtl.rpt"/>
    <d v="2023-05-01T00:00:00"/>
  </r>
  <r>
    <x v="3"/>
    <n v="3123152195"/>
    <x v="34"/>
    <n v="-1.5"/>
    <s v="Avalara dtl.rpt"/>
    <d v="2023-05-01T00:00:00"/>
  </r>
  <r>
    <x v="3"/>
    <n v="3123152195"/>
    <x v="28"/>
    <n v="-5.7187000000000002E-2"/>
    <s v="Avalara dtl.rpt"/>
    <d v="2023-05-01T00:00:00"/>
  </r>
  <r>
    <x v="3"/>
    <n v="3123152195"/>
    <x v="28"/>
    <n v="-6.6718E-2"/>
    <s v="Avalara dtl.rpt"/>
    <d v="2023-05-01T00:00:00"/>
  </r>
  <r>
    <x v="3"/>
    <n v="3123152195"/>
    <x v="24"/>
    <n v="-9.1452000000000006E-2"/>
    <s v="Avalara dtl.rpt"/>
    <d v="2023-05-01T00:00:00"/>
  </r>
  <r>
    <x v="3"/>
    <n v="3123152195"/>
    <x v="35"/>
    <n v="-1.1667E-2"/>
    <s v="Avalara dtl.rpt"/>
    <d v="2023-05-01T00:00:00"/>
  </r>
  <r>
    <x v="3"/>
    <n v="3123429071"/>
    <x v="36"/>
    <n v="-0.02"/>
    <s v="Avalara dtl.rpt"/>
    <d v="2023-05-01T00:00:00"/>
  </r>
  <r>
    <x v="3"/>
    <n v="3123429071"/>
    <x v="34"/>
    <n v="-1.5"/>
    <s v="Avalara dtl.rpt"/>
    <d v="2023-05-01T00:00:00"/>
  </r>
  <r>
    <x v="3"/>
    <n v="3123429071"/>
    <x v="28"/>
    <n v="-5.7187000000000002E-2"/>
    <s v="Avalara dtl.rpt"/>
    <d v="2023-05-01T00:00:00"/>
  </r>
  <r>
    <x v="3"/>
    <n v="3123429071"/>
    <x v="28"/>
    <n v="-6.6718E-2"/>
    <s v="Avalara dtl.rpt"/>
    <d v="2023-05-01T00:00:00"/>
  </r>
  <r>
    <x v="3"/>
    <n v="3123429071"/>
    <x v="24"/>
    <n v="-9.1452000000000006E-2"/>
    <s v="Avalara dtl.rpt"/>
    <d v="2023-05-01T00:00:00"/>
  </r>
  <r>
    <x v="3"/>
    <n v="3123429071"/>
    <x v="35"/>
    <n v="-1.1667E-2"/>
    <s v="Avalara dtl.rpt"/>
    <d v="2023-05-01T00:00:00"/>
  </r>
  <r>
    <x v="3"/>
    <n v="3125768905"/>
    <x v="36"/>
    <n v="0.02"/>
    <s v="Avalara dtl.rpt"/>
    <d v="2023-05-01T00:00:00"/>
  </r>
  <r>
    <x v="3"/>
    <n v="3125768905"/>
    <x v="34"/>
    <n v="1.5"/>
    <s v="Avalara dtl.rpt"/>
    <d v="2023-05-01T00:00:00"/>
  </r>
  <r>
    <x v="3"/>
    <n v="3125768905"/>
    <x v="28"/>
    <n v="1.703287"/>
    <s v="Avalara dtl.rpt"/>
    <d v="2023-05-01T00:00:00"/>
  </r>
  <r>
    <x v="3"/>
    <n v="3125768905"/>
    <x v="28"/>
    <n v="1.987169"/>
    <s v="Avalara dtl.rpt"/>
    <d v="2023-05-01T00:00:00"/>
  </r>
  <r>
    <x v="3"/>
    <n v="3125768905"/>
    <x v="24"/>
    <n v="2.756456"/>
    <s v="Avalara dtl.rpt"/>
    <d v="2023-05-01T00:00:00"/>
  </r>
  <r>
    <x v="3"/>
    <n v="3125768905"/>
    <x v="35"/>
    <n v="1.1667E-2"/>
    <s v="Avalara dtl.rpt"/>
    <d v="2023-05-01T00:00:00"/>
  </r>
  <r>
    <x v="3"/>
    <n v="3122133731"/>
    <x v="36"/>
    <n v="0.02"/>
    <s v="Avalara dtl.rpt"/>
    <d v="2023-05-01T00:00:00"/>
  </r>
  <r>
    <x v="3"/>
    <n v="3122133731"/>
    <x v="34"/>
    <n v="1.5"/>
    <s v="Avalara dtl.rpt"/>
    <d v="2023-05-01T00:00:00"/>
  </r>
  <r>
    <x v="3"/>
    <n v="3122133731"/>
    <x v="28"/>
    <n v="1.703287"/>
    <s v="Avalara dtl.rpt"/>
    <d v="2023-05-01T00:00:00"/>
  </r>
  <r>
    <x v="3"/>
    <n v="3122133731"/>
    <x v="28"/>
    <n v="1.987169"/>
    <s v="Avalara dtl.rpt"/>
    <d v="2023-05-01T00:00:00"/>
  </r>
  <r>
    <x v="3"/>
    <n v="3122133731"/>
    <x v="24"/>
    <n v="2.756456"/>
    <s v="Avalara dtl.rpt"/>
    <d v="2023-05-01T00:00:00"/>
  </r>
  <r>
    <x v="3"/>
    <n v="3122133731"/>
    <x v="35"/>
    <n v="1.1667E-2"/>
    <s v="Avalara dtl.rpt"/>
    <d v="2023-05-01T00:00:00"/>
  </r>
  <r>
    <x v="3"/>
    <n v="3123428962"/>
    <x v="36"/>
    <n v="0.02"/>
    <s v="Avalara dtl.rpt"/>
    <d v="2023-05-01T00:00:00"/>
  </r>
  <r>
    <x v="3"/>
    <n v="3123428962"/>
    <x v="34"/>
    <n v="1.5"/>
    <s v="Avalara dtl.rpt"/>
    <d v="2023-05-01T00:00:00"/>
  </r>
  <r>
    <x v="3"/>
    <n v="3123428962"/>
    <x v="28"/>
    <n v="1.703287"/>
    <s v="Avalara dtl.rpt"/>
    <d v="2023-05-01T00:00:00"/>
  </r>
  <r>
    <x v="3"/>
    <n v="3123428962"/>
    <x v="28"/>
    <n v="1.987169"/>
    <s v="Avalara dtl.rpt"/>
    <d v="2023-05-01T00:00:00"/>
  </r>
  <r>
    <x v="3"/>
    <n v="3123428962"/>
    <x v="24"/>
    <n v="2.756456"/>
    <s v="Avalara dtl.rpt"/>
    <d v="2023-05-01T00:00:00"/>
  </r>
  <r>
    <x v="3"/>
    <n v="3123428962"/>
    <x v="35"/>
    <n v="1.1667E-2"/>
    <s v="Avalara dtl.rpt"/>
    <d v="2023-05-01T00:00:00"/>
  </r>
  <r>
    <x v="3"/>
    <n v="3123166788"/>
    <x v="36"/>
    <n v="-0.02"/>
    <s v="Avalara dtl.rpt"/>
    <d v="2023-05-01T00:00:00"/>
  </r>
  <r>
    <x v="3"/>
    <n v="3123166788"/>
    <x v="34"/>
    <n v="-1.5"/>
    <s v="Avalara dtl.rpt"/>
    <d v="2023-05-01T00:00:00"/>
  </r>
  <r>
    <x v="3"/>
    <n v="3123166788"/>
    <x v="28"/>
    <n v="-5.7187000000000002E-2"/>
    <s v="Avalara dtl.rpt"/>
    <d v="2023-05-01T00:00:00"/>
  </r>
  <r>
    <x v="3"/>
    <n v="3123166788"/>
    <x v="28"/>
    <n v="-6.6718E-2"/>
    <s v="Avalara dtl.rpt"/>
    <d v="2023-05-01T00:00:00"/>
  </r>
  <r>
    <x v="3"/>
    <n v="3123166788"/>
    <x v="24"/>
    <n v="-9.1452000000000006E-2"/>
    <s v="Avalara dtl.rpt"/>
    <d v="2023-05-01T00:00:00"/>
  </r>
  <r>
    <x v="3"/>
    <n v="3123166788"/>
    <x v="35"/>
    <n v="-1.1667E-2"/>
    <s v="Avalara dtl.rpt"/>
    <d v="2023-05-01T00:00:00"/>
  </r>
  <r>
    <x v="3"/>
    <n v="3122137329"/>
    <x v="36"/>
    <n v="0.02"/>
    <s v="Avalara dtl.rpt"/>
    <d v="2023-05-01T00:00:00"/>
  </r>
  <r>
    <x v="3"/>
    <n v="3122137329"/>
    <x v="34"/>
    <n v="1.5"/>
    <s v="Avalara dtl.rpt"/>
    <d v="2023-05-01T00:00:00"/>
  </r>
  <r>
    <x v="3"/>
    <n v="3122137329"/>
    <x v="28"/>
    <n v="1.703287"/>
    <s v="Avalara dtl.rpt"/>
    <d v="2023-05-01T00:00:00"/>
  </r>
  <r>
    <x v="3"/>
    <n v="3122137329"/>
    <x v="28"/>
    <n v="1.987169"/>
    <s v="Avalara dtl.rpt"/>
    <d v="2023-05-01T00:00:00"/>
  </r>
  <r>
    <x v="3"/>
    <n v="3122137329"/>
    <x v="24"/>
    <n v="2.756456"/>
    <s v="Avalara dtl.rpt"/>
    <d v="2023-05-01T00:00:00"/>
  </r>
  <r>
    <x v="3"/>
    <n v="3122137329"/>
    <x v="35"/>
    <n v="1.1667E-2"/>
    <s v="Avalara dtl.rpt"/>
    <d v="2023-05-01T00:00:00"/>
  </r>
  <r>
    <x v="3"/>
    <n v="3123205048"/>
    <x v="36"/>
    <n v="0.02"/>
    <s v="Avalara dtl.rpt"/>
    <d v="2023-05-01T00:00:00"/>
  </r>
  <r>
    <x v="3"/>
    <n v="3123205048"/>
    <x v="34"/>
    <n v="1.5"/>
    <s v="Avalara dtl.rpt"/>
    <d v="2023-05-01T00:00:00"/>
  </r>
  <r>
    <x v="3"/>
    <n v="3123205048"/>
    <x v="28"/>
    <n v="1.703287"/>
    <s v="Avalara dtl.rpt"/>
    <d v="2023-05-01T00:00:00"/>
  </r>
  <r>
    <x v="3"/>
    <n v="3123205048"/>
    <x v="28"/>
    <n v="1.987169"/>
    <s v="Avalara dtl.rpt"/>
    <d v="2023-05-01T00:00:00"/>
  </r>
  <r>
    <x v="3"/>
    <n v="3123205048"/>
    <x v="24"/>
    <n v="2.756456"/>
    <s v="Avalara dtl.rpt"/>
    <d v="2023-05-01T00:00:00"/>
  </r>
  <r>
    <x v="3"/>
    <n v="3123205048"/>
    <x v="35"/>
    <n v="1.1667E-2"/>
    <s v="Avalara dtl.rpt"/>
    <d v="2023-05-01T00:00:00"/>
  </r>
  <r>
    <x v="3"/>
    <n v="5623048457"/>
    <x v="36"/>
    <n v="0.02"/>
    <s v="Avalara dtl.rpt"/>
    <d v="2023-05-01T00:00:00"/>
  </r>
  <r>
    <x v="3"/>
    <n v="5623048457"/>
    <x v="34"/>
    <n v="1.5"/>
    <s v="Avalara dtl.rpt"/>
    <d v="2023-05-01T00:00:00"/>
  </r>
  <r>
    <x v="3"/>
    <n v="5623048457"/>
    <x v="28"/>
    <n v="1.703287"/>
    <s v="Avalara dtl.rpt"/>
    <d v="2023-05-01T00:00:00"/>
  </r>
  <r>
    <x v="3"/>
    <n v="5623048457"/>
    <x v="28"/>
    <n v="1.987169"/>
    <s v="Avalara dtl.rpt"/>
    <d v="2023-05-01T00:00:00"/>
  </r>
  <r>
    <x v="3"/>
    <n v="5623048457"/>
    <x v="24"/>
    <n v="2.756456"/>
    <s v="Avalara dtl.rpt"/>
    <d v="2023-05-01T00:00:00"/>
  </r>
  <r>
    <x v="3"/>
    <n v="5623048457"/>
    <x v="35"/>
    <n v="1.1667E-2"/>
    <s v="Avalara dtl.rpt"/>
    <d v="2023-05-01T00:00:00"/>
  </r>
  <r>
    <x v="3"/>
    <n v="3128133044"/>
    <x v="36"/>
    <n v="0.02"/>
    <s v="Avalara dtl.rpt"/>
    <d v="2023-05-01T00:00:00"/>
  </r>
  <r>
    <x v="3"/>
    <n v="3128133044"/>
    <x v="34"/>
    <n v="1.5"/>
    <s v="Avalara dtl.rpt"/>
    <d v="2023-05-01T00:00:00"/>
  </r>
  <r>
    <x v="3"/>
    <n v="3128133044"/>
    <x v="28"/>
    <n v="1.703287"/>
    <s v="Avalara dtl.rpt"/>
    <d v="2023-05-01T00:00:00"/>
  </r>
  <r>
    <x v="3"/>
    <n v="3128133044"/>
    <x v="28"/>
    <n v="1.987169"/>
    <s v="Avalara dtl.rpt"/>
    <d v="2023-05-01T00:00:00"/>
  </r>
  <r>
    <x v="3"/>
    <n v="3128133044"/>
    <x v="24"/>
    <n v="2.756456"/>
    <s v="Avalara dtl.rpt"/>
    <d v="2023-05-01T00:00:00"/>
  </r>
  <r>
    <x v="3"/>
    <n v="3128133044"/>
    <x v="35"/>
    <n v="1.1667E-2"/>
    <s v="Avalara dtl.rpt"/>
    <d v="2023-05-01T00:00:00"/>
  </r>
  <r>
    <x v="3"/>
    <n v="3123667843"/>
    <x v="36"/>
    <n v="0.02"/>
    <s v="Avalara dtl.rpt"/>
    <d v="2023-05-01T00:00:00"/>
  </r>
  <r>
    <x v="3"/>
    <n v="3123667843"/>
    <x v="34"/>
    <n v="1.5"/>
    <s v="Avalara dtl.rpt"/>
    <d v="2023-05-01T00:00:00"/>
  </r>
  <r>
    <x v="3"/>
    <n v="3123667843"/>
    <x v="28"/>
    <n v="1.703287"/>
    <s v="Avalara dtl.rpt"/>
    <d v="2023-05-01T00:00:00"/>
  </r>
  <r>
    <x v="3"/>
    <n v="3123667843"/>
    <x v="28"/>
    <n v="1.987169"/>
    <s v="Avalara dtl.rpt"/>
    <d v="2023-05-01T00:00:00"/>
  </r>
  <r>
    <x v="3"/>
    <n v="3123667843"/>
    <x v="24"/>
    <n v="2.756456"/>
    <s v="Avalara dtl.rpt"/>
    <d v="2023-05-01T00:00:00"/>
  </r>
  <r>
    <x v="3"/>
    <n v="3123667843"/>
    <x v="35"/>
    <n v="1.1667E-2"/>
    <s v="Avalara dtl.rpt"/>
    <d v="2023-05-01T00:00:00"/>
  </r>
  <r>
    <x v="3"/>
    <n v="3124809681"/>
    <x v="36"/>
    <n v="0.02"/>
    <s v="Avalara dtl.rpt"/>
    <d v="2023-05-01T00:00:00"/>
  </r>
  <r>
    <x v="3"/>
    <n v="3124809681"/>
    <x v="34"/>
    <n v="1.5"/>
    <s v="Avalara dtl.rpt"/>
    <d v="2023-05-01T00:00:00"/>
  </r>
  <r>
    <x v="3"/>
    <n v="3124809681"/>
    <x v="28"/>
    <n v="1.703287"/>
    <s v="Avalara dtl.rpt"/>
    <d v="2023-05-01T00:00:00"/>
  </r>
  <r>
    <x v="3"/>
    <n v="3124809681"/>
    <x v="28"/>
    <n v="1.987169"/>
    <s v="Avalara dtl.rpt"/>
    <d v="2023-05-01T00:00:00"/>
  </r>
  <r>
    <x v="3"/>
    <n v="3124809681"/>
    <x v="24"/>
    <n v="2.756456"/>
    <s v="Avalara dtl.rpt"/>
    <d v="2023-05-01T00:00:00"/>
  </r>
  <r>
    <x v="3"/>
    <n v="3124809681"/>
    <x v="35"/>
    <n v="1.1667E-2"/>
    <s v="Avalara dtl.rpt"/>
    <d v="2023-05-01T00:00:00"/>
  </r>
  <r>
    <x v="3"/>
    <n v="3124203814"/>
    <x v="36"/>
    <n v="0.02"/>
    <s v="Avalara dtl.rpt"/>
    <d v="2023-05-01T00:00:00"/>
  </r>
  <r>
    <x v="3"/>
    <n v="3124203814"/>
    <x v="34"/>
    <n v="1.5"/>
    <s v="Avalara dtl.rpt"/>
    <d v="2023-05-01T00:00:00"/>
  </r>
  <r>
    <x v="3"/>
    <n v="3124203814"/>
    <x v="28"/>
    <n v="1.703287"/>
    <s v="Avalara dtl.rpt"/>
    <d v="2023-05-01T00:00:00"/>
  </r>
  <r>
    <x v="3"/>
    <n v="3124203814"/>
    <x v="28"/>
    <n v="1.987169"/>
    <s v="Avalara dtl.rpt"/>
    <d v="2023-05-01T00:00:00"/>
  </r>
  <r>
    <x v="3"/>
    <n v="3124203814"/>
    <x v="24"/>
    <n v="2.756456"/>
    <s v="Avalara dtl.rpt"/>
    <d v="2023-05-01T00:00:00"/>
  </r>
  <r>
    <x v="3"/>
    <n v="3124203814"/>
    <x v="35"/>
    <n v="1.1667E-2"/>
    <s v="Avalara dtl.rpt"/>
    <d v="2023-05-01T00:00:00"/>
  </r>
  <r>
    <x v="3"/>
    <n v="3124012531"/>
    <x v="36"/>
    <n v="0.02"/>
    <s v="Avalara dtl.rpt"/>
    <d v="2023-05-01T00:00:00"/>
  </r>
  <r>
    <x v="3"/>
    <n v="3124012531"/>
    <x v="34"/>
    <n v="1.5"/>
    <s v="Avalara dtl.rpt"/>
    <d v="2023-05-01T00:00:00"/>
  </r>
  <r>
    <x v="3"/>
    <n v="3124012531"/>
    <x v="28"/>
    <n v="1.703287"/>
    <s v="Avalara dtl.rpt"/>
    <d v="2023-05-01T00:00:00"/>
  </r>
  <r>
    <x v="3"/>
    <n v="3124012531"/>
    <x v="28"/>
    <n v="1.987169"/>
    <s v="Avalara dtl.rpt"/>
    <d v="2023-05-01T00:00:00"/>
  </r>
  <r>
    <x v="3"/>
    <n v="3124012531"/>
    <x v="24"/>
    <n v="2.756456"/>
    <s v="Avalara dtl.rpt"/>
    <d v="2023-05-01T00:00:00"/>
  </r>
  <r>
    <x v="3"/>
    <n v="3124012531"/>
    <x v="35"/>
    <n v="1.1667E-2"/>
    <s v="Avalara dtl.rpt"/>
    <d v="2023-05-01T00:00:00"/>
  </r>
  <r>
    <x v="3"/>
    <n v="3123913449"/>
    <x v="36"/>
    <n v="0.02"/>
    <s v="Avalara dtl.rpt"/>
    <d v="2023-05-01T00:00:00"/>
  </r>
  <r>
    <x v="3"/>
    <n v="3123913449"/>
    <x v="34"/>
    <n v="1.5"/>
    <s v="Avalara dtl.rpt"/>
    <d v="2023-05-01T00:00:00"/>
  </r>
  <r>
    <x v="3"/>
    <n v="3123913449"/>
    <x v="28"/>
    <n v="1.703287"/>
    <s v="Avalara dtl.rpt"/>
    <d v="2023-05-01T00:00:00"/>
  </r>
  <r>
    <x v="3"/>
    <n v="3123913449"/>
    <x v="28"/>
    <n v="1.987169"/>
    <s v="Avalara dtl.rpt"/>
    <d v="2023-05-01T00:00:00"/>
  </r>
  <r>
    <x v="3"/>
    <n v="3123913449"/>
    <x v="24"/>
    <n v="2.756456"/>
    <s v="Avalara dtl.rpt"/>
    <d v="2023-05-01T00:00:00"/>
  </r>
  <r>
    <x v="3"/>
    <n v="3123913449"/>
    <x v="35"/>
    <n v="1.1667E-2"/>
    <s v="Avalara dtl.rpt"/>
    <d v="2023-05-01T00:00:00"/>
  </r>
  <r>
    <x v="3"/>
    <n v="3124027597"/>
    <x v="36"/>
    <n v="0.02"/>
    <s v="Avalara dtl.rpt"/>
    <d v="2023-05-01T00:00:00"/>
  </r>
  <r>
    <x v="3"/>
    <n v="3124027597"/>
    <x v="34"/>
    <n v="1.5"/>
    <s v="Avalara dtl.rpt"/>
    <d v="2023-05-01T00:00:00"/>
  </r>
  <r>
    <x v="3"/>
    <n v="3124027597"/>
    <x v="28"/>
    <n v="1.703287"/>
    <s v="Avalara dtl.rpt"/>
    <d v="2023-05-01T00:00:00"/>
  </r>
  <r>
    <x v="3"/>
    <n v="3124027597"/>
    <x v="28"/>
    <n v="1.987169"/>
    <s v="Avalara dtl.rpt"/>
    <d v="2023-05-01T00:00:00"/>
  </r>
  <r>
    <x v="3"/>
    <n v="3124027597"/>
    <x v="24"/>
    <n v="2.756456"/>
    <s v="Avalara dtl.rpt"/>
    <d v="2023-05-01T00:00:00"/>
  </r>
  <r>
    <x v="3"/>
    <n v="3124027597"/>
    <x v="35"/>
    <n v="1.1667E-2"/>
    <s v="Avalara dtl.rpt"/>
    <d v="2023-05-01T00:00:00"/>
  </r>
  <r>
    <x v="3"/>
    <n v="3123614357"/>
    <x v="36"/>
    <n v="0.02"/>
    <s v="Avalara dtl.rpt"/>
    <d v="2023-05-01T00:00:00"/>
  </r>
  <r>
    <x v="3"/>
    <n v="3123614357"/>
    <x v="34"/>
    <n v="1.5"/>
    <s v="Avalara dtl.rpt"/>
    <d v="2023-05-01T00:00:00"/>
  </r>
  <r>
    <x v="3"/>
    <n v="3123614357"/>
    <x v="28"/>
    <n v="1.703287"/>
    <s v="Avalara dtl.rpt"/>
    <d v="2023-05-01T00:00:00"/>
  </r>
  <r>
    <x v="3"/>
    <n v="3123614357"/>
    <x v="28"/>
    <n v="1.987169"/>
    <s v="Avalara dtl.rpt"/>
    <d v="2023-05-01T00:00:00"/>
  </r>
  <r>
    <x v="3"/>
    <n v="3123614357"/>
    <x v="24"/>
    <n v="2.756456"/>
    <s v="Avalara dtl.rpt"/>
    <d v="2023-05-01T00:00:00"/>
  </r>
  <r>
    <x v="3"/>
    <n v="3123614357"/>
    <x v="35"/>
    <n v="1.1667E-2"/>
    <s v="Avalara dtl.rpt"/>
    <d v="2023-05-01T00:00:00"/>
  </r>
  <r>
    <x v="3"/>
    <n v="5625147766"/>
    <x v="36"/>
    <n v="0.02"/>
    <s v="Avalara dtl.rpt"/>
    <d v="2023-05-01T00:00:00"/>
  </r>
  <r>
    <x v="3"/>
    <n v="5625147766"/>
    <x v="34"/>
    <n v="1.5"/>
    <s v="Avalara dtl.rpt"/>
    <d v="2023-05-01T00:00:00"/>
  </r>
  <r>
    <x v="3"/>
    <n v="5625147766"/>
    <x v="28"/>
    <n v="1.703287"/>
    <s v="Avalara dtl.rpt"/>
    <d v="2023-05-01T00:00:00"/>
  </r>
  <r>
    <x v="3"/>
    <n v="5625147766"/>
    <x v="28"/>
    <n v="1.987169"/>
    <s v="Avalara dtl.rpt"/>
    <d v="2023-05-01T00:00:00"/>
  </r>
  <r>
    <x v="3"/>
    <n v="5625147766"/>
    <x v="24"/>
    <n v="2.756456"/>
    <s v="Avalara dtl.rpt"/>
    <d v="2023-05-01T00:00:00"/>
  </r>
  <r>
    <x v="3"/>
    <n v="5625147766"/>
    <x v="35"/>
    <n v="1.1667E-2"/>
    <s v="Avalara dtl.rpt"/>
    <d v="2023-05-01T00:00:00"/>
  </r>
  <r>
    <x v="3"/>
    <n v="3122036388"/>
    <x v="36"/>
    <n v="0.02"/>
    <s v="Avalara dtl.rpt"/>
    <d v="2023-05-01T00:00:00"/>
  </r>
  <r>
    <x v="3"/>
    <n v="3122036388"/>
    <x v="34"/>
    <n v="1.5"/>
    <s v="Avalara dtl.rpt"/>
    <d v="2023-05-01T00:00:00"/>
  </r>
  <r>
    <x v="3"/>
    <n v="3122036388"/>
    <x v="28"/>
    <n v="1.5843320000000001"/>
    <s v="Avalara dtl.rpt"/>
    <d v="2023-05-01T00:00:00"/>
  </r>
  <r>
    <x v="3"/>
    <n v="3122036388"/>
    <x v="28"/>
    <n v="1.8483879999999999"/>
    <s v="Avalara dtl.rpt"/>
    <d v="2023-05-01T00:00:00"/>
  </r>
  <r>
    <x v="3"/>
    <n v="3122036388"/>
    <x v="24"/>
    <n v="2.5638700000000001"/>
    <s v="Avalara dtl.rpt"/>
    <d v="2023-05-01T00:00:00"/>
  </r>
  <r>
    <x v="3"/>
    <n v="3122036388"/>
    <x v="35"/>
    <n v="1.1667E-2"/>
    <s v="Avalara dtl.rpt"/>
    <d v="2023-05-01T00:00:00"/>
  </r>
  <r>
    <x v="3"/>
    <n v="3122061131"/>
    <x v="36"/>
    <n v="0.02"/>
    <s v="Avalara dtl.rpt"/>
    <d v="2023-05-01T00:00:00"/>
  </r>
  <r>
    <x v="3"/>
    <n v="3122061131"/>
    <x v="34"/>
    <n v="1.5"/>
    <s v="Avalara dtl.rpt"/>
    <d v="2023-05-01T00:00:00"/>
  </r>
  <r>
    <x v="3"/>
    <n v="3122061131"/>
    <x v="28"/>
    <n v="1.5843320000000001"/>
    <s v="Avalara dtl.rpt"/>
    <d v="2023-05-01T00:00:00"/>
  </r>
  <r>
    <x v="3"/>
    <n v="3122061131"/>
    <x v="28"/>
    <n v="1.8483879999999999"/>
    <s v="Avalara dtl.rpt"/>
    <d v="2023-05-01T00:00:00"/>
  </r>
  <r>
    <x v="3"/>
    <n v="3122061131"/>
    <x v="24"/>
    <n v="2.5638700000000001"/>
    <s v="Avalara dtl.rpt"/>
    <d v="2023-05-01T00:00:00"/>
  </r>
  <r>
    <x v="3"/>
    <n v="3122061131"/>
    <x v="35"/>
    <n v="1.1667E-2"/>
    <s v="Avalara dtl.rpt"/>
    <d v="2023-05-01T00:00:00"/>
  </r>
  <r>
    <x v="3"/>
    <n v="3122035467"/>
    <x v="36"/>
    <n v="0.02"/>
    <s v="Avalara dtl.rpt"/>
    <d v="2023-05-01T00:00:00"/>
  </r>
  <r>
    <x v="3"/>
    <n v="3122035467"/>
    <x v="34"/>
    <n v="1.5"/>
    <s v="Avalara dtl.rpt"/>
    <d v="2023-05-01T00:00:00"/>
  </r>
  <r>
    <x v="3"/>
    <n v="3122035467"/>
    <x v="28"/>
    <n v="1.5843320000000001"/>
    <s v="Avalara dtl.rpt"/>
    <d v="2023-05-01T00:00:00"/>
  </r>
  <r>
    <x v="3"/>
    <n v="3122035467"/>
    <x v="28"/>
    <n v="1.8483879999999999"/>
    <s v="Avalara dtl.rpt"/>
    <d v="2023-05-01T00:00:00"/>
  </r>
  <r>
    <x v="3"/>
    <n v="3122035467"/>
    <x v="24"/>
    <n v="2.5638700000000001"/>
    <s v="Avalara dtl.rpt"/>
    <d v="2023-05-01T00:00:00"/>
  </r>
  <r>
    <x v="3"/>
    <n v="3122035467"/>
    <x v="35"/>
    <n v="1.1667E-2"/>
    <s v="Avalara dtl.rpt"/>
    <d v="2023-05-01T00:00:00"/>
  </r>
  <r>
    <x v="3"/>
    <n v="3122038462"/>
    <x v="36"/>
    <n v="0.02"/>
    <s v="Avalara dtl.rpt"/>
    <d v="2023-05-01T00:00:00"/>
  </r>
  <r>
    <x v="3"/>
    <n v="3122038462"/>
    <x v="34"/>
    <n v="1.5"/>
    <s v="Avalara dtl.rpt"/>
    <d v="2023-05-01T00:00:00"/>
  </r>
  <r>
    <x v="3"/>
    <n v="3122038462"/>
    <x v="28"/>
    <n v="1.5843320000000001"/>
    <s v="Avalara dtl.rpt"/>
    <d v="2023-05-01T00:00:00"/>
  </r>
  <r>
    <x v="3"/>
    <n v="3122038462"/>
    <x v="28"/>
    <n v="1.8483879999999999"/>
    <s v="Avalara dtl.rpt"/>
    <d v="2023-05-01T00:00:00"/>
  </r>
  <r>
    <x v="3"/>
    <n v="3122038462"/>
    <x v="24"/>
    <n v="2.5638700000000001"/>
    <s v="Avalara dtl.rpt"/>
    <d v="2023-05-01T00:00:00"/>
  </r>
  <r>
    <x v="3"/>
    <n v="3122038462"/>
    <x v="35"/>
    <n v="1.1667E-2"/>
    <s v="Avalara dtl.rpt"/>
    <d v="2023-05-01T00:00:00"/>
  </r>
  <r>
    <x v="3"/>
    <n v="3122080232"/>
    <x v="36"/>
    <n v="0.02"/>
    <s v="Avalara dtl.rpt"/>
    <d v="2023-05-01T00:00:00"/>
  </r>
  <r>
    <x v="3"/>
    <n v="3122080232"/>
    <x v="34"/>
    <n v="1.5"/>
    <s v="Avalara dtl.rpt"/>
    <d v="2023-05-01T00:00:00"/>
  </r>
  <r>
    <x v="3"/>
    <n v="3122080232"/>
    <x v="28"/>
    <n v="1.5843320000000001"/>
    <s v="Avalara dtl.rpt"/>
    <d v="2023-05-01T00:00:00"/>
  </r>
  <r>
    <x v="3"/>
    <n v="3122080232"/>
    <x v="28"/>
    <n v="1.8483879999999999"/>
    <s v="Avalara dtl.rpt"/>
    <d v="2023-05-01T00:00:00"/>
  </r>
  <r>
    <x v="3"/>
    <n v="3122080232"/>
    <x v="24"/>
    <n v="2.5638700000000001"/>
    <s v="Avalara dtl.rpt"/>
    <d v="2023-05-01T00:00:00"/>
  </r>
  <r>
    <x v="3"/>
    <n v="3122080232"/>
    <x v="35"/>
    <n v="1.1667E-2"/>
    <s v="Avalara dtl.rpt"/>
    <d v="2023-05-01T00:00:00"/>
  </r>
  <r>
    <x v="3"/>
    <n v="3122181489"/>
    <x v="36"/>
    <n v="0.02"/>
    <s v="Avalara dtl.rpt"/>
    <d v="2023-05-01T00:00:00"/>
  </r>
  <r>
    <x v="3"/>
    <n v="3122181489"/>
    <x v="34"/>
    <n v="1.5"/>
    <s v="Avalara dtl.rpt"/>
    <d v="2023-05-01T00:00:00"/>
  </r>
  <r>
    <x v="3"/>
    <n v="3122181489"/>
    <x v="28"/>
    <n v="1.5843320000000001"/>
    <s v="Avalara dtl.rpt"/>
    <d v="2023-05-01T00:00:00"/>
  </r>
  <r>
    <x v="3"/>
    <n v="3122181489"/>
    <x v="28"/>
    <n v="1.8483879999999999"/>
    <s v="Avalara dtl.rpt"/>
    <d v="2023-05-01T00:00:00"/>
  </r>
  <r>
    <x v="3"/>
    <n v="3122181489"/>
    <x v="24"/>
    <n v="2.5638700000000001"/>
    <s v="Avalara dtl.rpt"/>
    <d v="2023-05-01T00:00:00"/>
  </r>
  <r>
    <x v="3"/>
    <n v="3122181489"/>
    <x v="35"/>
    <n v="1.1667E-2"/>
    <s v="Avalara dtl.rpt"/>
    <d v="2023-05-01T00:00:00"/>
  </r>
  <r>
    <x v="3"/>
    <n v="3122183849"/>
    <x v="36"/>
    <n v="0.02"/>
    <s v="Avalara dtl.rpt"/>
    <d v="2023-05-01T00:00:00"/>
  </r>
  <r>
    <x v="3"/>
    <n v="3122183849"/>
    <x v="34"/>
    <n v="1.5"/>
    <s v="Avalara dtl.rpt"/>
    <d v="2023-05-01T00:00:00"/>
  </r>
  <r>
    <x v="3"/>
    <n v="3122183849"/>
    <x v="28"/>
    <n v="1.5843320000000001"/>
    <s v="Avalara dtl.rpt"/>
    <d v="2023-05-01T00:00:00"/>
  </r>
  <r>
    <x v="3"/>
    <n v="3122183849"/>
    <x v="28"/>
    <n v="1.8483879999999999"/>
    <s v="Avalara dtl.rpt"/>
    <d v="2023-05-01T00:00:00"/>
  </r>
  <r>
    <x v="3"/>
    <n v="3122183849"/>
    <x v="24"/>
    <n v="2.5638700000000001"/>
    <s v="Avalara dtl.rpt"/>
    <d v="2023-05-01T00:00:00"/>
  </r>
  <r>
    <x v="3"/>
    <n v="3122183849"/>
    <x v="35"/>
    <n v="1.1667E-2"/>
    <s v="Avalara dtl.rpt"/>
    <d v="2023-05-01T00:00:00"/>
  </r>
  <r>
    <x v="3"/>
    <n v="3122081932"/>
    <x v="36"/>
    <n v="0.02"/>
    <s v="Avalara dtl.rpt"/>
    <d v="2023-05-01T00:00:00"/>
  </r>
  <r>
    <x v="3"/>
    <n v="3122081932"/>
    <x v="34"/>
    <n v="1.5"/>
    <s v="Avalara dtl.rpt"/>
    <d v="2023-05-01T00:00:00"/>
  </r>
  <r>
    <x v="3"/>
    <n v="3122081932"/>
    <x v="28"/>
    <n v="1.5843320000000001"/>
    <s v="Avalara dtl.rpt"/>
    <d v="2023-05-01T00:00:00"/>
  </r>
  <r>
    <x v="3"/>
    <n v="3122081932"/>
    <x v="28"/>
    <n v="1.8483879999999999"/>
    <s v="Avalara dtl.rpt"/>
    <d v="2023-05-01T00:00:00"/>
  </r>
  <r>
    <x v="3"/>
    <n v="3122081932"/>
    <x v="24"/>
    <n v="2.5638700000000001"/>
    <s v="Avalara dtl.rpt"/>
    <d v="2023-05-01T00:00:00"/>
  </r>
  <r>
    <x v="3"/>
    <n v="3122081932"/>
    <x v="35"/>
    <n v="1.1667E-2"/>
    <s v="Avalara dtl.rpt"/>
    <d v="2023-05-01T00:00:00"/>
  </r>
  <r>
    <x v="3"/>
    <n v="3122085234"/>
    <x v="36"/>
    <n v="0.02"/>
    <s v="Avalara dtl.rpt"/>
    <d v="2023-05-01T00:00:00"/>
  </r>
  <r>
    <x v="3"/>
    <n v="3122085234"/>
    <x v="34"/>
    <n v="1.5"/>
    <s v="Avalara dtl.rpt"/>
    <d v="2023-05-01T00:00:00"/>
  </r>
  <r>
    <x v="3"/>
    <n v="3122085234"/>
    <x v="28"/>
    <n v="1.5843320000000001"/>
    <s v="Avalara dtl.rpt"/>
    <d v="2023-05-01T00:00:00"/>
  </r>
  <r>
    <x v="3"/>
    <n v="3122085234"/>
    <x v="28"/>
    <n v="1.8483879999999999"/>
    <s v="Avalara dtl.rpt"/>
    <d v="2023-05-01T00:00:00"/>
  </r>
  <r>
    <x v="3"/>
    <n v="3122085234"/>
    <x v="24"/>
    <n v="2.5638700000000001"/>
    <s v="Avalara dtl.rpt"/>
    <d v="2023-05-01T00:00:00"/>
  </r>
  <r>
    <x v="3"/>
    <n v="3122085234"/>
    <x v="35"/>
    <n v="1.1667E-2"/>
    <s v="Avalara dtl.rpt"/>
    <d v="2023-05-01T00:00:00"/>
  </r>
  <r>
    <x v="3"/>
    <n v="3122139267"/>
    <x v="36"/>
    <n v="0.02"/>
    <s v="Avalara dtl.rpt"/>
    <d v="2023-05-01T00:00:00"/>
  </r>
  <r>
    <x v="3"/>
    <n v="3122139267"/>
    <x v="34"/>
    <n v="1.5"/>
    <s v="Avalara dtl.rpt"/>
    <d v="2023-05-01T00:00:00"/>
  </r>
  <r>
    <x v="3"/>
    <n v="3122139267"/>
    <x v="28"/>
    <n v="1.5843320000000001"/>
    <s v="Avalara dtl.rpt"/>
    <d v="2023-05-01T00:00:00"/>
  </r>
  <r>
    <x v="3"/>
    <n v="3122139267"/>
    <x v="28"/>
    <n v="1.8483879999999999"/>
    <s v="Avalara dtl.rpt"/>
    <d v="2023-05-01T00:00:00"/>
  </r>
  <r>
    <x v="3"/>
    <n v="3122139267"/>
    <x v="24"/>
    <n v="2.5638700000000001"/>
    <s v="Avalara dtl.rpt"/>
    <d v="2023-05-01T00:00:00"/>
  </r>
  <r>
    <x v="3"/>
    <n v="3122139267"/>
    <x v="35"/>
    <n v="1.1667E-2"/>
    <s v="Avalara dtl.rpt"/>
    <d v="2023-05-01T00:00:00"/>
  </r>
  <r>
    <x v="3"/>
    <n v="3122061046"/>
    <x v="36"/>
    <n v="0.02"/>
    <s v="Avalara dtl.rpt"/>
    <d v="2023-05-01T00:00:00"/>
  </r>
  <r>
    <x v="3"/>
    <n v="3122061046"/>
    <x v="34"/>
    <n v="1.5"/>
    <s v="Avalara dtl.rpt"/>
    <d v="2023-05-01T00:00:00"/>
  </r>
  <r>
    <x v="3"/>
    <n v="3122061046"/>
    <x v="28"/>
    <n v="1.5843320000000001"/>
    <s v="Avalara dtl.rpt"/>
    <d v="2023-05-01T00:00:00"/>
  </r>
  <r>
    <x v="3"/>
    <n v="3122061046"/>
    <x v="28"/>
    <n v="1.8483879999999999"/>
    <s v="Avalara dtl.rpt"/>
    <d v="2023-05-01T00:00:00"/>
  </r>
  <r>
    <x v="3"/>
    <n v="3122061046"/>
    <x v="24"/>
    <n v="2.5638700000000001"/>
    <s v="Avalara dtl.rpt"/>
    <d v="2023-05-01T00:00:00"/>
  </r>
  <r>
    <x v="3"/>
    <n v="3122061046"/>
    <x v="35"/>
    <n v="1.1667E-2"/>
    <s v="Avalara dtl.rpt"/>
    <d v="2023-05-01T00:00:00"/>
  </r>
  <r>
    <x v="3"/>
    <n v="3122061786"/>
    <x v="36"/>
    <n v="0.02"/>
    <s v="Avalara dtl.rpt"/>
    <d v="2023-05-01T00:00:00"/>
  </r>
  <r>
    <x v="3"/>
    <n v="3122061786"/>
    <x v="34"/>
    <n v="1.5"/>
    <s v="Avalara dtl.rpt"/>
    <d v="2023-05-01T00:00:00"/>
  </r>
  <r>
    <x v="3"/>
    <n v="3122061786"/>
    <x v="28"/>
    <n v="1.5843320000000001"/>
    <s v="Avalara dtl.rpt"/>
    <d v="2023-05-01T00:00:00"/>
  </r>
  <r>
    <x v="3"/>
    <n v="3122061786"/>
    <x v="28"/>
    <n v="1.8483879999999999"/>
    <s v="Avalara dtl.rpt"/>
    <d v="2023-05-01T00:00:00"/>
  </r>
  <r>
    <x v="3"/>
    <n v="3122061786"/>
    <x v="24"/>
    <n v="2.5638700000000001"/>
    <s v="Avalara dtl.rpt"/>
    <d v="2023-05-01T00:00:00"/>
  </r>
  <r>
    <x v="3"/>
    <n v="3122061786"/>
    <x v="35"/>
    <n v="1.1667E-2"/>
    <s v="Avalara dtl.rpt"/>
    <d v="2023-05-01T00:00:00"/>
  </r>
  <r>
    <x v="3"/>
    <n v="3122067720"/>
    <x v="36"/>
    <n v="0.02"/>
    <s v="Avalara dtl.rpt"/>
    <d v="2023-05-01T00:00:00"/>
  </r>
  <r>
    <x v="3"/>
    <n v="3122067720"/>
    <x v="34"/>
    <n v="1.5"/>
    <s v="Avalara dtl.rpt"/>
    <d v="2023-05-01T00:00:00"/>
  </r>
  <r>
    <x v="3"/>
    <n v="3122067720"/>
    <x v="28"/>
    <n v="1.5843320000000001"/>
    <s v="Avalara dtl.rpt"/>
    <d v="2023-05-01T00:00:00"/>
  </r>
  <r>
    <x v="3"/>
    <n v="3122067720"/>
    <x v="28"/>
    <n v="1.8483879999999999"/>
    <s v="Avalara dtl.rpt"/>
    <d v="2023-05-01T00:00:00"/>
  </r>
  <r>
    <x v="3"/>
    <n v="3122067720"/>
    <x v="24"/>
    <n v="2.5638700000000001"/>
    <s v="Avalara dtl.rpt"/>
    <d v="2023-05-01T00:00:00"/>
  </r>
  <r>
    <x v="3"/>
    <n v="3122067720"/>
    <x v="35"/>
    <n v="1.1667E-2"/>
    <s v="Avalara dtl.rpt"/>
    <d v="2023-05-01T00:00:00"/>
  </r>
  <r>
    <x v="3"/>
    <n v="3122088859"/>
    <x v="36"/>
    <n v="0.02"/>
    <s v="Avalara dtl.rpt"/>
    <d v="2023-05-01T00:00:00"/>
  </r>
  <r>
    <x v="3"/>
    <n v="3122088859"/>
    <x v="34"/>
    <n v="1.5"/>
    <s v="Avalara dtl.rpt"/>
    <d v="2023-05-01T00:00:00"/>
  </r>
  <r>
    <x v="3"/>
    <n v="3122088859"/>
    <x v="28"/>
    <n v="1.5843320000000001"/>
    <s v="Avalara dtl.rpt"/>
    <d v="2023-05-01T00:00:00"/>
  </r>
  <r>
    <x v="3"/>
    <n v="3122088859"/>
    <x v="28"/>
    <n v="1.8483879999999999"/>
    <s v="Avalara dtl.rpt"/>
    <d v="2023-05-01T00:00:00"/>
  </r>
  <r>
    <x v="3"/>
    <n v="3122088859"/>
    <x v="24"/>
    <n v="2.5638700000000001"/>
    <s v="Avalara dtl.rpt"/>
    <d v="2023-05-01T00:00:00"/>
  </r>
  <r>
    <x v="3"/>
    <n v="3122088859"/>
    <x v="35"/>
    <n v="1.1667E-2"/>
    <s v="Avalara dtl.rpt"/>
    <d v="2023-05-01T00:00:00"/>
  </r>
  <r>
    <x v="3"/>
    <n v="3122185069"/>
    <x v="36"/>
    <n v="0.02"/>
    <s v="Avalara dtl.rpt"/>
    <d v="2023-05-01T00:00:00"/>
  </r>
  <r>
    <x v="3"/>
    <n v="3122185069"/>
    <x v="34"/>
    <n v="1.5"/>
    <s v="Avalara dtl.rpt"/>
    <d v="2023-05-01T00:00:00"/>
  </r>
  <r>
    <x v="3"/>
    <n v="3122185069"/>
    <x v="28"/>
    <n v="1.5843320000000001"/>
    <s v="Avalara dtl.rpt"/>
    <d v="2023-05-01T00:00:00"/>
  </r>
  <r>
    <x v="3"/>
    <n v="3122185069"/>
    <x v="28"/>
    <n v="1.8483879999999999"/>
    <s v="Avalara dtl.rpt"/>
    <d v="2023-05-01T00:00:00"/>
  </r>
  <r>
    <x v="3"/>
    <n v="3122185069"/>
    <x v="24"/>
    <n v="2.5638700000000001"/>
    <s v="Avalara dtl.rpt"/>
    <d v="2023-05-01T00:00:00"/>
  </r>
  <r>
    <x v="3"/>
    <n v="3122185069"/>
    <x v="35"/>
    <n v="1.1667E-2"/>
    <s v="Avalara dtl.rpt"/>
    <d v="2023-05-01T00:00:00"/>
  </r>
  <r>
    <x v="3"/>
    <n v="3122068797"/>
    <x v="36"/>
    <n v="0.02"/>
    <s v="Avalara dtl.rpt"/>
    <d v="2023-05-01T00:00:00"/>
  </r>
  <r>
    <x v="3"/>
    <n v="3122068797"/>
    <x v="34"/>
    <n v="1.5"/>
    <s v="Avalara dtl.rpt"/>
    <d v="2023-05-01T00:00:00"/>
  </r>
  <r>
    <x v="3"/>
    <n v="3122068797"/>
    <x v="28"/>
    <n v="1.5843320000000001"/>
    <s v="Avalara dtl.rpt"/>
    <d v="2023-05-01T00:00:00"/>
  </r>
  <r>
    <x v="3"/>
    <n v="3122068797"/>
    <x v="28"/>
    <n v="1.8483879999999999"/>
    <s v="Avalara dtl.rpt"/>
    <d v="2023-05-01T00:00:00"/>
  </r>
  <r>
    <x v="3"/>
    <n v="3122068797"/>
    <x v="24"/>
    <n v="2.5638700000000001"/>
    <s v="Avalara dtl.rpt"/>
    <d v="2023-05-01T00:00:00"/>
  </r>
  <r>
    <x v="3"/>
    <n v="3122068797"/>
    <x v="35"/>
    <n v="1.1667E-2"/>
    <s v="Avalara dtl.rpt"/>
    <d v="2023-05-01T00:00:00"/>
  </r>
  <r>
    <x v="3"/>
    <n v="3122136566"/>
    <x v="36"/>
    <n v="0.02"/>
    <s v="Avalara dtl.rpt"/>
    <d v="2023-05-01T00:00:00"/>
  </r>
  <r>
    <x v="3"/>
    <n v="3122136566"/>
    <x v="34"/>
    <n v="1.5"/>
    <s v="Avalara dtl.rpt"/>
    <d v="2023-05-01T00:00:00"/>
  </r>
  <r>
    <x v="3"/>
    <n v="3122136566"/>
    <x v="28"/>
    <n v="1.5843320000000001"/>
    <s v="Avalara dtl.rpt"/>
    <d v="2023-05-01T00:00:00"/>
  </r>
  <r>
    <x v="3"/>
    <n v="3122136566"/>
    <x v="28"/>
    <n v="1.8483879999999999"/>
    <s v="Avalara dtl.rpt"/>
    <d v="2023-05-01T00:00:00"/>
  </r>
  <r>
    <x v="3"/>
    <n v="3122136566"/>
    <x v="24"/>
    <n v="2.5638700000000001"/>
    <s v="Avalara dtl.rpt"/>
    <d v="2023-05-01T00:00:00"/>
  </r>
  <r>
    <x v="3"/>
    <n v="3122136566"/>
    <x v="35"/>
    <n v="1.1667E-2"/>
    <s v="Avalara dtl.rpt"/>
    <d v="2023-05-01T00:00:00"/>
  </r>
  <r>
    <x v="3"/>
    <n v="3122130399"/>
    <x v="36"/>
    <n v="0.02"/>
    <s v="Avalara dtl.rpt"/>
    <d v="2023-05-01T00:00:00"/>
  </r>
  <r>
    <x v="3"/>
    <n v="3122130399"/>
    <x v="34"/>
    <n v="1.5"/>
    <s v="Avalara dtl.rpt"/>
    <d v="2023-05-01T00:00:00"/>
  </r>
  <r>
    <x v="3"/>
    <n v="3122130399"/>
    <x v="28"/>
    <n v="1.5843320000000001"/>
    <s v="Avalara dtl.rpt"/>
    <d v="2023-05-01T00:00:00"/>
  </r>
  <r>
    <x v="3"/>
    <n v="3122130399"/>
    <x v="28"/>
    <n v="1.8483879999999999"/>
    <s v="Avalara dtl.rpt"/>
    <d v="2023-05-01T00:00:00"/>
  </r>
  <r>
    <x v="3"/>
    <n v="3122130399"/>
    <x v="24"/>
    <n v="2.5638700000000001"/>
    <s v="Avalara dtl.rpt"/>
    <d v="2023-05-01T00:00:00"/>
  </r>
  <r>
    <x v="3"/>
    <n v="3122130399"/>
    <x v="35"/>
    <n v="1.1667E-2"/>
    <s v="Avalara dtl.rpt"/>
    <d v="2023-05-01T00:00:00"/>
  </r>
  <r>
    <x v="3"/>
    <n v="3122180324"/>
    <x v="36"/>
    <n v="0.02"/>
    <s v="Avalara dtl.rpt"/>
    <d v="2023-05-01T00:00:00"/>
  </r>
  <r>
    <x v="3"/>
    <n v="3122180324"/>
    <x v="34"/>
    <n v="1.5"/>
    <s v="Avalara dtl.rpt"/>
    <d v="2023-05-01T00:00:00"/>
  </r>
  <r>
    <x v="3"/>
    <n v="3122180324"/>
    <x v="28"/>
    <n v="1.5843320000000001"/>
    <s v="Avalara dtl.rpt"/>
    <d v="2023-05-01T00:00:00"/>
  </r>
  <r>
    <x v="3"/>
    <n v="3122180324"/>
    <x v="28"/>
    <n v="1.8483879999999999"/>
    <s v="Avalara dtl.rpt"/>
    <d v="2023-05-01T00:00:00"/>
  </r>
  <r>
    <x v="3"/>
    <n v="3122180324"/>
    <x v="24"/>
    <n v="2.5638700000000001"/>
    <s v="Avalara dtl.rpt"/>
    <d v="2023-05-01T00:00:00"/>
  </r>
  <r>
    <x v="3"/>
    <n v="3122180324"/>
    <x v="35"/>
    <n v="1.1667E-2"/>
    <s v="Avalara dtl.rpt"/>
    <d v="2023-05-01T00:00:00"/>
  </r>
  <r>
    <x v="3"/>
    <n v="3122039544"/>
    <x v="36"/>
    <n v="0.02"/>
    <s v="Avalara dtl.rpt"/>
    <d v="2023-05-01T00:00:00"/>
  </r>
  <r>
    <x v="3"/>
    <n v="3122039544"/>
    <x v="34"/>
    <n v="1.5"/>
    <s v="Avalara dtl.rpt"/>
    <d v="2023-05-01T00:00:00"/>
  </r>
  <r>
    <x v="3"/>
    <n v="3122039544"/>
    <x v="28"/>
    <n v="1.703287"/>
    <s v="Avalara dtl.rpt"/>
    <d v="2023-05-01T00:00:00"/>
  </r>
  <r>
    <x v="3"/>
    <n v="3122039544"/>
    <x v="28"/>
    <n v="1.987169"/>
    <s v="Avalara dtl.rpt"/>
    <d v="2023-05-01T00:00:00"/>
  </r>
  <r>
    <x v="3"/>
    <n v="3122039544"/>
    <x v="24"/>
    <n v="2.756456"/>
    <s v="Avalara dtl.rpt"/>
    <d v="2023-05-01T00:00:00"/>
  </r>
  <r>
    <x v="3"/>
    <n v="3122039544"/>
    <x v="35"/>
    <n v="1.1667E-2"/>
    <s v="Avalara dtl.rpt"/>
    <d v="2023-05-01T00:00:00"/>
  </r>
  <r>
    <x v="3"/>
    <n v="3122083316"/>
    <x v="36"/>
    <n v="0.02"/>
    <s v="Avalara dtl.rpt"/>
    <d v="2023-05-01T00:00:00"/>
  </r>
  <r>
    <x v="3"/>
    <n v="3122083316"/>
    <x v="34"/>
    <n v="1.5"/>
    <s v="Avalara dtl.rpt"/>
    <d v="2023-05-01T00:00:00"/>
  </r>
  <r>
    <x v="3"/>
    <n v="3122083316"/>
    <x v="28"/>
    <n v="1.703287"/>
    <s v="Avalara dtl.rpt"/>
    <d v="2023-05-01T00:00:00"/>
  </r>
  <r>
    <x v="3"/>
    <n v="3122083316"/>
    <x v="28"/>
    <n v="1.987169"/>
    <s v="Avalara dtl.rpt"/>
    <d v="2023-05-01T00:00:00"/>
  </r>
  <r>
    <x v="3"/>
    <n v="3122083316"/>
    <x v="24"/>
    <n v="2.756456"/>
    <s v="Avalara dtl.rpt"/>
    <d v="2023-05-01T00:00:00"/>
  </r>
  <r>
    <x v="3"/>
    <n v="3122083316"/>
    <x v="35"/>
    <n v="1.1667E-2"/>
    <s v="Avalara dtl.rpt"/>
    <d v="2023-05-01T00:00:00"/>
  </r>
  <r>
    <x v="3"/>
    <n v="3122083267"/>
    <x v="36"/>
    <n v="0.02"/>
    <s v="Avalara dtl.rpt"/>
    <d v="2023-05-01T00:00:00"/>
  </r>
  <r>
    <x v="3"/>
    <n v="3122083267"/>
    <x v="34"/>
    <n v="1.5"/>
    <s v="Avalara dtl.rpt"/>
    <d v="2023-05-01T00:00:00"/>
  </r>
  <r>
    <x v="3"/>
    <n v="3122083267"/>
    <x v="28"/>
    <n v="1.703287"/>
    <s v="Avalara dtl.rpt"/>
    <d v="2023-05-01T00:00:00"/>
  </r>
  <r>
    <x v="3"/>
    <n v="3122083267"/>
    <x v="28"/>
    <n v="1.987169"/>
    <s v="Avalara dtl.rpt"/>
    <d v="2023-05-01T00:00:00"/>
  </r>
  <r>
    <x v="3"/>
    <n v="3122083267"/>
    <x v="24"/>
    <n v="2.756456"/>
    <s v="Avalara dtl.rpt"/>
    <d v="2023-05-01T00:00:00"/>
  </r>
  <r>
    <x v="3"/>
    <n v="3122083267"/>
    <x v="35"/>
    <n v="1.1667E-2"/>
    <s v="Avalara dtl.rpt"/>
    <d v="2023-05-01T00:00:00"/>
  </r>
  <r>
    <x v="3"/>
    <n v="3122130737"/>
    <x v="36"/>
    <n v="-0.02"/>
    <s v="Avalara dtl.rpt"/>
    <d v="2023-05-01T00:00:00"/>
  </r>
  <r>
    <x v="3"/>
    <n v="3122130737"/>
    <x v="34"/>
    <n v="-1.5"/>
    <s v="Avalara dtl.rpt"/>
    <d v="2023-05-01T00:00:00"/>
  </r>
  <r>
    <x v="3"/>
    <n v="3122130737"/>
    <x v="28"/>
    <n v="-5.7187000000000002E-2"/>
    <s v="Avalara dtl.rpt"/>
    <d v="2023-05-01T00:00:00"/>
  </r>
  <r>
    <x v="3"/>
    <n v="3122130737"/>
    <x v="28"/>
    <n v="-6.6718E-2"/>
    <s v="Avalara dtl.rpt"/>
    <d v="2023-05-01T00:00:00"/>
  </r>
  <r>
    <x v="3"/>
    <n v="3122130737"/>
    <x v="24"/>
    <n v="-9.1452000000000006E-2"/>
    <s v="Avalara dtl.rpt"/>
    <d v="2023-05-01T00:00:00"/>
  </r>
  <r>
    <x v="3"/>
    <n v="3122130737"/>
    <x v="35"/>
    <n v="-1.1667E-2"/>
    <s v="Avalara dtl.rpt"/>
    <d v="2023-05-01T00:00:00"/>
  </r>
  <r>
    <x v="3"/>
    <n v="3122080332"/>
    <x v="36"/>
    <n v="0.02"/>
    <s v="Avalara dtl.rpt"/>
    <d v="2023-05-01T00:00:00"/>
  </r>
  <r>
    <x v="3"/>
    <n v="3122080332"/>
    <x v="34"/>
    <n v="1.5"/>
    <s v="Avalara dtl.rpt"/>
    <d v="2023-05-01T00:00:00"/>
  </r>
  <r>
    <x v="3"/>
    <n v="3122080332"/>
    <x v="28"/>
    <n v="1.703287"/>
    <s v="Avalara dtl.rpt"/>
    <d v="2023-05-01T00:00:00"/>
  </r>
  <r>
    <x v="3"/>
    <n v="3122080332"/>
    <x v="28"/>
    <n v="1.987169"/>
    <s v="Avalara dtl.rpt"/>
    <d v="2023-05-01T00:00:00"/>
  </r>
  <r>
    <x v="3"/>
    <n v="3122080332"/>
    <x v="24"/>
    <n v="2.756456"/>
    <s v="Avalara dtl.rpt"/>
    <d v="2023-05-01T00:00:00"/>
  </r>
  <r>
    <x v="3"/>
    <n v="3122080332"/>
    <x v="35"/>
    <n v="1.1667E-2"/>
    <s v="Avalara dtl.rpt"/>
    <d v="2023-05-01T00:00:00"/>
  </r>
  <r>
    <x v="3"/>
    <n v="3122184586"/>
    <x v="36"/>
    <n v="0.02"/>
    <s v="Avalara dtl.rpt"/>
    <d v="2023-05-01T00:00:00"/>
  </r>
  <r>
    <x v="3"/>
    <n v="3122184586"/>
    <x v="34"/>
    <n v="1.5"/>
    <s v="Avalara dtl.rpt"/>
    <d v="2023-05-01T00:00:00"/>
  </r>
  <r>
    <x v="3"/>
    <n v="3122184586"/>
    <x v="28"/>
    <n v="1.703287"/>
    <s v="Avalara dtl.rpt"/>
    <d v="2023-05-01T00:00:00"/>
  </r>
  <r>
    <x v="3"/>
    <n v="3122184586"/>
    <x v="28"/>
    <n v="1.987169"/>
    <s v="Avalara dtl.rpt"/>
    <d v="2023-05-01T00:00:00"/>
  </r>
  <r>
    <x v="3"/>
    <n v="3122184586"/>
    <x v="24"/>
    <n v="2.756456"/>
    <s v="Avalara dtl.rpt"/>
    <d v="2023-05-01T00:00:00"/>
  </r>
  <r>
    <x v="3"/>
    <n v="3122184586"/>
    <x v="35"/>
    <n v="1.1667E-2"/>
    <s v="Avalara dtl.rpt"/>
    <d v="2023-05-01T00:00:00"/>
  </r>
  <r>
    <x v="3"/>
    <n v="3122169501"/>
    <x v="36"/>
    <n v="0.02"/>
    <s v="Avalara dtl.rpt"/>
    <d v="2023-05-01T00:00:00"/>
  </r>
  <r>
    <x v="3"/>
    <n v="3122169501"/>
    <x v="34"/>
    <n v="1.5"/>
    <s v="Avalara dtl.rpt"/>
    <d v="2023-05-01T00:00:00"/>
  </r>
  <r>
    <x v="3"/>
    <n v="3122169501"/>
    <x v="28"/>
    <n v="1.703287"/>
    <s v="Avalara dtl.rpt"/>
    <d v="2023-05-01T00:00:00"/>
  </r>
  <r>
    <x v="3"/>
    <n v="3122169501"/>
    <x v="28"/>
    <n v="1.987169"/>
    <s v="Avalara dtl.rpt"/>
    <d v="2023-05-01T00:00:00"/>
  </r>
  <r>
    <x v="3"/>
    <n v="3122169501"/>
    <x v="24"/>
    <n v="2.756456"/>
    <s v="Avalara dtl.rpt"/>
    <d v="2023-05-01T00:00:00"/>
  </r>
  <r>
    <x v="3"/>
    <n v="3122169501"/>
    <x v="35"/>
    <n v="1.1667E-2"/>
    <s v="Avalara dtl.rpt"/>
    <d v="2023-05-01T00:00:00"/>
  </r>
  <r>
    <x v="3"/>
    <n v="3122596448"/>
    <x v="36"/>
    <n v="-0.02"/>
    <s v="Avalara dtl.rpt"/>
    <d v="2023-05-01T00:00:00"/>
  </r>
  <r>
    <x v="3"/>
    <n v="3122596448"/>
    <x v="34"/>
    <n v="-1.5"/>
    <s v="Avalara dtl.rpt"/>
    <d v="2023-05-01T00:00:00"/>
  </r>
  <r>
    <x v="3"/>
    <n v="3122596448"/>
    <x v="28"/>
    <n v="-5.7187000000000002E-2"/>
    <s v="Avalara dtl.rpt"/>
    <d v="2023-05-01T00:00:00"/>
  </r>
  <r>
    <x v="3"/>
    <n v="3122596448"/>
    <x v="28"/>
    <n v="-6.6718E-2"/>
    <s v="Avalara dtl.rpt"/>
    <d v="2023-05-01T00:00:00"/>
  </r>
  <r>
    <x v="3"/>
    <n v="3122596448"/>
    <x v="24"/>
    <n v="-9.1452000000000006E-2"/>
    <s v="Avalara dtl.rpt"/>
    <d v="2023-05-01T00:00:00"/>
  </r>
  <r>
    <x v="3"/>
    <n v="3122596448"/>
    <x v="35"/>
    <n v="-1.1667E-2"/>
    <s v="Avalara dtl.rpt"/>
    <d v="2023-05-01T00:00:00"/>
  </r>
  <r>
    <x v="3"/>
    <n v="3122065492"/>
    <x v="36"/>
    <n v="0.02"/>
    <s v="Avalara dtl.rpt"/>
    <d v="2023-05-01T00:00:00"/>
  </r>
  <r>
    <x v="3"/>
    <n v="3122065492"/>
    <x v="34"/>
    <n v="1.5"/>
    <s v="Avalara dtl.rpt"/>
    <d v="2023-05-01T00:00:00"/>
  </r>
  <r>
    <x v="3"/>
    <n v="3122065492"/>
    <x v="28"/>
    <n v="1.703287"/>
    <s v="Avalara dtl.rpt"/>
    <d v="2023-05-01T00:00:00"/>
  </r>
  <r>
    <x v="3"/>
    <n v="3122065492"/>
    <x v="28"/>
    <n v="1.987169"/>
    <s v="Avalara dtl.rpt"/>
    <d v="2023-05-01T00:00:00"/>
  </r>
  <r>
    <x v="3"/>
    <n v="3122065492"/>
    <x v="24"/>
    <n v="2.756456"/>
    <s v="Avalara dtl.rpt"/>
    <d v="2023-05-01T00:00:00"/>
  </r>
  <r>
    <x v="3"/>
    <n v="3122065492"/>
    <x v="35"/>
    <n v="1.1667E-2"/>
    <s v="Avalara dtl.rpt"/>
    <d v="2023-05-01T00:00:00"/>
  </r>
  <r>
    <x v="3"/>
    <n v="3122069005"/>
    <x v="36"/>
    <n v="0.02"/>
    <s v="Avalara dtl.rpt"/>
    <d v="2023-05-01T00:00:00"/>
  </r>
  <r>
    <x v="3"/>
    <n v="3122069005"/>
    <x v="34"/>
    <n v="1.5"/>
    <s v="Avalara dtl.rpt"/>
    <d v="2023-05-01T00:00:00"/>
  </r>
  <r>
    <x v="3"/>
    <n v="3122069005"/>
    <x v="28"/>
    <n v="1.703287"/>
    <s v="Avalara dtl.rpt"/>
    <d v="2023-05-01T00:00:00"/>
  </r>
  <r>
    <x v="3"/>
    <n v="3122069005"/>
    <x v="28"/>
    <n v="1.987169"/>
    <s v="Avalara dtl.rpt"/>
    <d v="2023-05-01T00:00:00"/>
  </r>
  <r>
    <x v="3"/>
    <n v="3122069005"/>
    <x v="24"/>
    <n v="2.756456"/>
    <s v="Avalara dtl.rpt"/>
    <d v="2023-05-01T00:00:00"/>
  </r>
  <r>
    <x v="3"/>
    <n v="3122069005"/>
    <x v="35"/>
    <n v="1.1667E-2"/>
    <s v="Avalara dtl.rpt"/>
    <d v="2023-05-01T00:00:00"/>
  </r>
  <r>
    <x v="3"/>
    <n v="3122136541"/>
    <x v="36"/>
    <n v="0.02"/>
    <s v="Avalara dtl.rpt"/>
    <d v="2023-05-01T00:00:00"/>
  </r>
  <r>
    <x v="3"/>
    <n v="3122136541"/>
    <x v="34"/>
    <n v="1.5"/>
    <s v="Avalara dtl.rpt"/>
    <d v="2023-05-01T00:00:00"/>
  </r>
  <r>
    <x v="3"/>
    <n v="3122136541"/>
    <x v="28"/>
    <n v="1.703287"/>
    <s v="Avalara dtl.rpt"/>
    <d v="2023-05-01T00:00:00"/>
  </r>
  <r>
    <x v="3"/>
    <n v="3122136541"/>
    <x v="28"/>
    <n v="1.987169"/>
    <s v="Avalara dtl.rpt"/>
    <d v="2023-05-01T00:00:00"/>
  </r>
  <r>
    <x v="3"/>
    <n v="3122136541"/>
    <x v="24"/>
    <n v="2.756456"/>
    <s v="Avalara dtl.rpt"/>
    <d v="2023-05-01T00:00:00"/>
  </r>
  <r>
    <x v="3"/>
    <n v="3122136541"/>
    <x v="35"/>
    <n v="1.1667E-2"/>
    <s v="Avalara dtl.rpt"/>
    <d v="2023-05-01T00:00:00"/>
  </r>
  <r>
    <x v="3"/>
    <n v="3122181382"/>
    <x v="36"/>
    <n v="-0.02"/>
    <s v="Avalara dtl.rpt"/>
    <d v="2023-05-01T00:00:00"/>
  </r>
  <r>
    <x v="3"/>
    <n v="3122181382"/>
    <x v="34"/>
    <n v="-1.5"/>
    <s v="Avalara dtl.rpt"/>
    <d v="2023-05-01T00:00:00"/>
  </r>
  <r>
    <x v="3"/>
    <n v="3122181382"/>
    <x v="28"/>
    <n v="-5.7187000000000002E-2"/>
    <s v="Avalara dtl.rpt"/>
    <d v="2023-05-01T00:00:00"/>
  </r>
  <r>
    <x v="3"/>
    <n v="3122181382"/>
    <x v="28"/>
    <n v="-6.6718E-2"/>
    <s v="Avalara dtl.rpt"/>
    <d v="2023-05-01T00:00:00"/>
  </r>
  <r>
    <x v="3"/>
    <n v="3122181382"/>
    <x v="24"/>
    <n v="-9.1452000000000006E-2"/>
    <s v="Avalara dtl.rpt"/>
    <d v="2023-05-01T00:00:00"/>
  </r>
  <r>
    <x v="3"/>
    <n v="3122181382"/>
    <x v="35"/>
    <n v="-1.1667E-2"/>
    <s v="Avalara dtl.rpt"/>
    <d v="2023-05-01T00:00:00"/>
  </r>
  <r>
    <x v="3"/>
    <n v="3122134061"/>
    <x v="36"/>
    <n v="0.02"/>
    <s v="Avalara dtl.rpt"/>
    <d v="2023-05-01T00:00:00"/>
  </r>
  <r>
    <x v="3"/>
    <n v="3122134061"/>
    <x v="34"/>
    <n v="1.5"/>
    <s v="Avalara dtl.rpt"/>
    <d v="2023-05-01T00:00:00"/>
  </r>
  <r>
    <x v="3"/>
    <n v="3122134061"/>
    <x v="28"/>
    <n v="1.703287"/>
    <s v="Avalara dtl.rpt"/>
    <d v="2023-05-01T00:00:00"/>
  </r>
  <r>
    <x v="3"/>
    <n v="3122134061"/>
    <x v="28"/>
    <n v="1.987169"/>
    <s v="Avalara dtl.rpt"/>
    <d v="2023-05-01T00:00:00"/>
  </r>
  <r>
    <x v="3"/>
    <n v="3122134061"/>
    <x v="24"/>
    <n v="2.756456"/>
    <s v="Avalara dtl.rpt"/>
    <d v="2023-05-01T00:00:00"/>
  </r>
  <r>
    <x v="3"/>
    <n v="3122134061"/>
    <x v="35"/>
    <n v="1.1667E-2"/>
    <s v="Avalara dtl.rpt"/>
    <d v="2023-05-01T00:00:00"/>
  </r>
  <r>
    <x v="3"/>
    <n v="3122169967"/>
    <x v="36"/>
    <n v="0.02"/>
    <s v="Avalara dtl.rpt"/>
    <d v="2023-05-01T00:00:00"/>
  </r>
  <r>
    <x v="3"/>
    <n v="3122169967"/>
    <x v="34"/>
    <n v="1.5"/>
    <s v="Avalara dtl.rpt"/>
    <d v="2023-05-01T00:00:00"/>
  </r>
  <r>
    <x v="3"/>
    <n v="3122169967"/>
    <x v="28"/>
    <n v="1.703287"/>
    <s v="Avalara dtl.rpt"/>
    <d v="2023-05-01T00:00:00"/>
  </r>
  <r>
    <x v="3"/>
    <n v="3122169967"/>
    <x v="28"/>
    <n v="1.987169"/>
    <s v="Avalara dtl.rpt"/>
    <d v="2023-05-01T00:00:00"/>
  </r>
  <r>
    <x v="3"/>
    <n v="3122169967"/>
    <x v="24"/>
    <n v="2.756456"/>
    <s v="Avalara dtl.rpt"/>
    <d v="2023-05-01T00:00:00"/>
  </r>
  <r>
    <x v="3"/>
    <n v="3122169967"/>
    <x v="35"/>
    <n v="1.1667E-2"/>
    <s v="Avalara dtl.rpt"/>
    <d v="2023-05-01T00:00:00"/>
  </r>
  <r>
    <x v="3"/>
    <n v="3122081585"/>
    <x v="36"/>
    <n v="0.02"/>
    <s v="Avalara dtl.rpt"/>
    <d v="2023-05-01T00:00:00"/>
  </r>
  <r>
    <x v="3"/>
    <n v="3122081585"/>
    <x v="34"/>
    <n v="1.5"/>
    <s v="Avalara dtl.rpt"/>
    <d v="2023-05-01T00:00:00"/>
  </r>
  <r>
    <x v="3"/>
    <n v="3122081585"/>
    <x v="28"/>
    <n v="1.703287"/>
    <s v="Avalara dtl.rpt"/>
    <d v="2023-05-01T00:00:00"/>
  </r>
  <r>
    <x v="3"/>
    <n v="3122081585"/>
    <x v="28"/>
    <n v="1.987169"/>
    <s v="Avalara dtl.rpt"/>
    <d v="2023-05-01T00:00:00"/>
  </r>
  <r>
    <x v="3"/>
    <n v="3122081585"/>
    <x v="24"/>
    <n v="2.756456"/>
    <s v="Avalara dtl.rpt"/>
    <d v="2023-05-01T00:00:00"/>
  </r>
  <r>
    <x v="3"/>
    <n v="3122081585"/>
    <x v="35"/>
    <n v="1.1667E-2"/>
    <s v="Avalara dtl.rpt"/>
    <d v="2023-05-01T00:00:00"/>
  </r>
  <r>
    <x v="3"/>
    <n v="3122577830"/>
    <x v="36"/>
    <n v="-0.02"/>
    <s v="Avalara dtl.rpt"/>
    <d v="2023-05-01T00:00:00"/>
  </r>
  <r>
    <x v="3"/>
    <n v="3122577830"/>
    <x v="34"/>
    <n v="-1.5"/>
    <s v="Avalara dtl.rpt"/>
    <d v="2023-05-01T00:00:00"/>
  </r>
  <r>
    <x v="3"/>
    <n v="3122577830"/>
    <x v="28"/>
    <n v="-5.7187000000000002E-2"/>
    <s v="Avalara dtl.rpt"/>
    <d v="2023-05-01T00:00:00"/>
  </r>
  <r>
    <x v="3"/>
    <n v="3122577830"/>
    <x v="28"/>
    <n v="-6.6718E-2"/>
    <s v="Avalara dtl.rpt"/>
    <d v="2023-05-01T00:00:00"/>
  </r>
  <r>
    <x v="3"/>
    <n v="3122577830"/>
    <x v="24"/>
    <n v="-9.1452000000000006E-2"/>
    <s v="Avalara dtl.rpt"/>
    <d v="2023-05-01T00:00:00"/>
  </r>
  <r>
    <x v="3"/>
    <n v="3122577830"/>
    <x v="35"/>
    <n v="-1.1667E-2"/>
    <s v="Avalara dtl.rpt"/>
    <d v="2023-05-01T00:00:00"/>
  </r>
  <r>
    <x v="3"/>
    <n v="3122133077"/>
    <x v="36"/>
    <n v="-0.02"/>
    <s v="Avalara dtl.rpt"/>
    <d v="2023-05-01T00:00:00"/>
  </r>
  <r>
    <x v="3"/>
    <n v="3122133077"/>
    <x v="34"/>
    <n v="-1.5"/>
    <s v="Avalara dtl.rpt"/>
    <d v="2023-05-01T00:00:00"/>
  </r>
  <r>
    <x v="3"/>
    <n v="3122133077"/>
    <x v="28"/>
    <n v="-5.7187000000000002E-2"/>
    <s v="Avalara dtl.rpt"/>
    <d v="2023-05-01T00:00:00"/>
  </r>
  <r>
    <x v="3"/>
    <n v="3122133077"/>
    <x v="28"/>
    <n v="-6.6718E-2"/>
    <s v="Avalara dtl.rpt"/>
    <d v="2023-05-01T00:00:00"/>
  </r>
  <r>
    <x v="3"/>
    <n v="3122133077"/>
    <x v="24"/>
    <n v="-9.1452000000000006E-2"/>
    <s v="Avalara dtl.rpt"/>
    <d v="2023-05-01T00:00:00"/>
  </r>
  <r>
    <x v="3"/>
    <n v="3122133077"/>
    <x v="35"/>
    <n v="-1.1667E-2"/>
    <s v="Avalara dtl.rpt"/>
    <d v="2023-05-01T00:00:00"/>
  </r>
  <r>
    <x v="3"/>
    <n v="3122577573"/>
    <x v="36"/>
    <n v="0.02"/>
    <s v="Avalara dtl.rpt"/>
    <d v="2023-05-01T00:00:00"/>
  </r>
  <r>
    <x v="3"/>
    <n v="3122577573"/>
    <x v="34"/>
    <n v="1.5"/>
    <s v="Avalara dtl.rpt"/>
    <d v="2023-05-01T00:00:00"/>
  </r>
  <r>
    <x v="3"/>
    <n v="3122577573"/>
    <x v="28"/>
    <n v="1.703287"/>
    <s v="Avalara dtl.rpt"/>
    <d v="2023-05-01T00:00:00"/>
  </r>
  <r>
    <x v="3"/>
    <n v="3122577573"/>
    <x v="28"/>
    <n v="1.987169"/>
    <s v="Avalara dtl.rpt"/>
    <d v="2023-05-01T00:00:00"/>
  </r>
  <r>
    <x v="3"/>
    <n v="3122577573"/>
    <x v="24"/>
    <n v="2.756456"/>
    <s v="Avalara dtl.rpt"/>
    <d v="2023-05-01T00:00:00"/>
  </r>
  <r>
    <x v="3"/>
    <n v="3122577573"/>
    <x v="35"/>
    <n v="1.1667E-2"/>
    <s v="Avalara dtl.rpt"/>
    <d v="2023-05-01T00:00:00"/>
  </r>
  <r>
    <x v="3"/>
    <n v="3122180523"/>
    <x v="36"/>
    <n v="0.02"/>
    <s v="Avalara dtl.rpt"/>
    <d v="2023-05-01T00:00:00"/>
  </r>
  <r>
    <x v="3"/>
    <n v="3122180523"/>
    <x v="34"/>
    <n v="1.5"/>
    <s v="Avalara dtl.rpt"/>
    <d v="2023-05-01T00:00:00"/>
  </r>
  <r>
    <x v="3"/>
    <n v="3122180523"/>
    <x v="28"/>
    <n v="1.703287"/>
    <s v="Avalara dtl.rpt"/>
    <d v="2023-05-01T00:00:00"/>
  </r>
  <r>
    <x v="3"/>
    <n v="3122180523"/>
    <x v="28"/>
    <n v="1.987169"/>
    <s v="Avalara dtl.rpt"/>
    <d v="2023-05-01T00:00:00"/>
  </r>
  <r>
    <x v="3"/>
    <n v="3122180523"/>
    <x v="24"/>
    <n v="2.756456"/>
    <s v="Avalara dtl.rpt"/>
    <d v="2023-05-01T00:00:00"/>
  </r>
  <r>
    <x v="3"/>
    <n v="3122180523"/>
    <x v="35"/>
    <n v="1.1667E-2"/>
    <s v="Avalara dtl.rpt"/>
    <d v="2023-05-01T00:00:00"/>
  </r>
  <r>
    <x v="3"/>
    <n v="3122133670"/>
    <x v="36"/>
    <n v="0.02"/>
    <s v="Avalara dtl.rpt"/>
    <d v="2023-05-01T00:00:00"/>
  </r>
  <r>
    <x v="3"/>
    <n v="3122133670"/>
    <x v="34"/>
    <n v="1.5"/>
    <s v="Avalara dtl.rpt"/>
    <d v="2023-05-01T00:00:00"/>
  </r>
  <r>
    <x v="3"/>
    <n v="3122133670"/>
    <x v="28"/>
    <n v="1.703287"/>
    <s v="Avalara dtl.rpt"/>
    <d v="2023-05-01T00:00:00"/>
  </r>
  <r>
    <x v="3"/>
    <n v="3122133670"/>
    <x v="28"/>
    <n v="1.987169"/>
    <s v="Avalara dtl.rpt"/>
    <d v="2023-05-01T00:00:00"/>
  </r>
  <r>
    <x v="3"/>
    <n v="3122133670"/>
    <x v="24"/>
    <n v="2.756456"/>
    <s v="Avalara dtl.rpt"/>
    <d v="2023-05-01T00:00:00"/>
  </r>
  <r>
    <x v="3"/>
    <n v="3122133670"/>
    <x v="35"/>
    <n v="1.1667E-2"/>
    <s v="Avalara dtl.rpt"/>
    <d v="2023-05-01T00:00:00"/>
  </r>
  <r>
    <x v="3"/>
    <n v="3122577108"/>
    <x v="36"/>
    <n v="0.02"/>
    <s v="Avalara dtl.rpt"/>
    <d v="2023-05-01T00:00:00"/>
  </r>
  <r>
    <x v="3"/>
    <n v="3122577108"/>
    <x v="34"/>
    <n v="1.5"/>
    <s v="Avalara dtl.rpt"/>
    <d v="2023-05-01T00:00:00"/>
  </r>
  <r>
    <x v="3"/>
    <n v="3122577108"/>
    <x v="28"/>
    <n v="1.703287"/>
    <s v="Avalara dtl.rpt"/>
    <d v="2023-05-01T00:00:00"/>
  </r>
  <r>
    <x v="3"/>
    <n v="3122577108"/>
    <x v="28"/>
    <n v="1.987169"/>
    <s v="Avalara dtl.rpt"/>
    <d v="2023-05-01T00:00:00"/>
  </r>
  <r>
    <x v="3"/>
    <n v="3122577108"/>
    <x v="24"/>
    <n v="2.756456"/>
    <s v="Avalara dtl.rpt"/>
    <d v="2023-05-01T00:00:00"/>
  </r>
  <r>
    <x v="3"/>
    <n v="3122577108"/>
    <x v="35"/>
    <n v="1.1667E-2"/>
    <s v="Avalara dtl.rpt"/>
    <d v="2023-05-01T00:00:00"/>
  </r>
  <r>
    <x v="3"/>
    <n v="3122414630"/>
    <x v="36"/>
    <n v="0.02"/>
    <s v="Avalara dtl.rpt"/>
    <d v="2023-05-01T00:00:00"/>
  </r>
  <r>
    <x v="3"/>
    <n v="3122414630"/>
    <x v="34"/>
    <n v="1.5"/>
    <s v="Avalara dtl.rpt"/>
    <d v="2023-05-01T00:00:00"/>
  </r>
  <r>
    <x v="3"/>
    <n v="3122414630"/>
    <x v="28"/>
    <n v="1.703287"/>
    <s v="Avalara dtl.rpt"/>
    <d v="2023-05-01T00:00:00"/>
  </r>
  <r>
    <x v="3"/>
    <n v="3122414630"/>
    <x v="28"/>
    <n v="1.987169"/>
    <s v="Avalara dtl.rpt"/>
    <d v="2023-05-01T00:00:00"/>
  </r>
  <r>
    <x v="3"/>
    <n v="3122414630"/>
    <x v="24"/>
    <n v="2.756456"/>
    <s v="Avalara dtl.rpt"/>
    <d v="2023-05-01T00:00:00"/>
  </r>
  <r>
    <x v="3"/>
    <n v="3122414630"/>
    <x v="35"/>
    <n v="1.1667E-2"/>
    <s v="Avalara dtl.rpt"/>
    <d v="2023-05-01T00:00:00"/>
  </r>
  <r>
    <x v="3"/>
    <n v="3122592392"/>
    <x v="36"/>
    <n v="0.02"/>
    <s v="Avalara dtl.rpt"/>
    <d v="2023-05-01T00:00:00"/>
  </r>
  <r>
    <x v="3"/>
    <n v="3122592392"/>
    <x v="34"/>
    <n v="1.5"/>
    <s v="Avalara dtl.rpt"/>
    <d v="2023-05-01T00:00:00"/>
  </r>
  <r>
    <x v="3"/>
    <n v="3122592392"/>
    <x v="28"/>
    <n v="1.703287"/>
    <s v="Avalara dtl.rpt"/>
    <d v="2023-05-01T00:00:00"/>
  </r>
  <r>
    <x v="3"/>
    <n v="3122592392"/>
    <x v="28"/>
    <n v="1.987169"/>
    <s v="Avalara dtl.rpt"/>
    <d v="2023-05-01T00:00:00"/>
  </r>
  <r>
    <x v="3"/>
    <n v="3122592392"/>
    <x v="24"/>
    <n v="2.756456"/>
    <s v="Avalara dtl.rpt"/>
    <d v="2023-05-01T00:00:00"/>
  </r>
  <r>
    <x v="3"/>
    <n v="3122592392"/>
    <x v="35"/>
    <n v="1.1667E-2"/>
    <s v="Avalara dtl.rpt"/>
    <d v="2023-05-01T00:00:00"/>
  </r>
  <r>
    <x v="3"/>
    <n v="3122417935"/>
    <x v="36"/>
    <n v="0.02"/>
    <s v="Avalara dtl.rpt"/>
    <d v="2023-05-01T00:00:00"/>
  </r>
  <r>
    <x v="3"/>
    <n v="3122417935"/>
    <x v="34"/>
    <n v="1.5"/>
    <s v="Avalara dtl.rpt"/>
    <d v="2023-05-01T00:00:00"/>
  </r>
  <r>
    <x v="3"/>
    <n v="3122417935"/>
    <x v="28"/>
    <n v="1.703287"/>
    <s v="Avalara dtl.rpt"/>
    <d v="2023-05-01T00:00:00"/>
  </r>
  <r>
    <x v="3"/>
    <n v="3122417935"/>
    <x v="28"/>
    <n v="1.987169"/>
    <s v="Avalara dtl.rpt"/>
    <d v="2023-05-01T00:00:00"/>
  </r>
  <r>
    <x v="3"/>
    <n v="3122417935"/>
    <x v="24"/>
    <n v="2.756456"/>
    <s v="Avalara dtl.rpt"/>
    <d v="2023-05-01T00:00:00"/>
  </r>
  <r>
    <x v="3"/>
    <n v="3122417935"/>
    <x v="35"/>
    <n v="1.1667E-2"/>
    <s v="Avalara dtl.rpt"/>
    <d v="2023-05-01T00:00:00"/>
  </r>
  <r>
    <x v="3"/>
    <n v="3122567955"/>
    <x v="36"/>
    <n v="0.02"/>
    <s v="Avalara dtl.rpt"/>
    <d v="2023-05-01T00:00:00"/>
  </r>
  <r>
    <x v="3"/>
    <n v="3122567955"/>
    <x v="34"/>
    <n v="1.5"/>
    <s v="Avalara dtl.rpt"/>
    <d v="2023-05-01T00:00:00"/>
  </r>
  <r>
    <x v="3"/>
    <n v="3122567955"/>
    <x v="28"/>
    <n v="1.703287"/>
    <s v="Avalara dtl.rpt"/>
    <d v="2023-05-01T00:00:00"/>
  </r>
  <r>
    <x v="3"/>
    <n v="3122567955"/>
    <x v="28"/>
    <n v="1.987169"/>
    <s v="Avalara dtl.rpt"/>
    <d v="2023-05-01T00:00:00"/>
  </r>
  <r>
    <x v="3"/>
    <n v="3122567955"/>
    <x v="24"/>
    <n v="2.756456"/>
    <s v="Avalara dtl.rpt"/>
    <d v="2023-05-01T00:00:00"/>
  </r>
  <r>
    <x v="3"/>
    <n v="3122567955"/>
    <x v="35"/>
    <n v="1.1667E-2"/>
    <s v="Avalara dtl.rpt"/>
    <d v="2023-05-01T00:00:00"/>
  </r>
  <r>
    <x v="3"/>
    <n v="3122415293"/>
    <x v="36"/>
    <n v="0.02"/>
    <s v="Avalara dtl.rpt"/>
    <d v="2023-05-01T00:00:00"/>
  </r>
  <r>
    <x v="3"/>
    <n v="3122415293"/>
    <x v="34"/>
    <n v="1.5"/>
    <s v="Avalara dtl.rpt"/>
    <d v="2023-05-01T00:00:00"/>
  </r>
  <r>
    <x v="3"/>
    <n v="3122415293"/>
    <x v="28"/>
    <n v="1.703287"/>
    <s v="Avalara dtl.rpt"/>
    <d v="2023-05-01T00:00:00"/>
  </r>
  <r>
    <x v="3"/>
    <n v="3122415293"/>
    <x v="28"/>
    <n v="1.987169"/>
    <s v="Avalara dtl.rpt"/>
    <d v="2023-05-01T00:00:00"/>
  </r>
  <r>
    <x v="3"/>
    <n v="3122415293"/>
    <x v="24"/>
    <n v="2.756456"/>
    <s v="Avalara dtl.rpt"/>
    <d v="2023-05-01T00:00:00"/>
  </r>
  <r>
    <x v="3"/>
    <n v="3122415293"/>
    <x v="35"/>
    <n v="1.1667E-2"/>
    <s v="Avalara dtl.rpt"/>
    <d v="2023-05-01T00:00:00"/>
  </r>
  <r>
    <x v="3"/>
    <n v="3122592840"/>
    <x v="36"/>
    <n v="0.02"/>
    <s v="Avalara dtl.rpt"/>
    <d v="2023-05-01T00:00:00"/>
  </r>
  <r>
    <x v="3"/>
    <n v="3122592840"/>
    <x v="34"/>
    <n v="1.5"/>
    <s v="Avalara dtl.rpt"/>
    <d v="2023-05-01T00:00:00"/>
  </r>
  <r>
    <x v="3"/>
    <n v="3122592840"/>
    <x v="28"/>
    <n v="1.703287"/>
    <s v="Avalara dtl.rpt"/>
    <d v="2023-05-01T00:00:00"/>
  </r>
  <r>
    <x v="3"/>
    <n v="3122592840"/>
    <x v="28"/>
    <n v="1.987169"/>
    <s v="Avalara dtl.rpt"/>
    <d v="2023-05-01T00:00:00"/>
  </r>
  <r>
    <x v="3"/>
    <n v="3122592840"/>
    <x v="24"/>
    <n v="2.756456"/>
    <s v="Avalara dtl.rpt"/>
    <d v="2023-05-01T00:00:00"/>
  </r>
  <r>
    <x v="3"/>
    <n v="3122592840"/>
    <x v="35"/>
    <n v="1.1667E-2"/>
    <s v="Avalara dtl.rpt"/>
    <d v="2023-05-01T00:00:00"/>
  </r>
  <r>
    <x v="3"/>
    <n v="3122414666"/>
    <x v="36"/>
    <n v="0.02"/>
    <s v="Avalara dtl.rpt"/>
    <d v="2023-05-01T00:00:00"/>
  </r>
  <r>
    <x v="3"/>
    <n v="3122414666"/>
    <x v="34"/>
    <n v="1.5"/>
    <s v="Avalara dtl.rpt"/>
    <d v="2023-05-01T00:00:00"/>
  </r>
  <r>
    <x v="3"/>
    <n v="3122414666"/>
    <x v="28"/>
    <n v="1.703287"/>
    <s v="Avalara dtl.rpt"/>
    <d v="2023-05-01T00:00:00"/>
  </r>
  <r>
    <x v="3"/>
    <n v="3122414666"/>
    <x v="28"/>
    <n v="1.987169"/>
    <s v="Avalara dtl.rpt"/>
    <d v="2023-05-01T00:00:00"/>
  </r>
  <r>
    <x v="3"/>
    <n v="3122414666"/>
    <x v="24"/>
    <n v="2.756456"/>
    <s v="Avalara dtl.rpt"/>
    <d v="2023-05-01T00:00:00"/>
  </r>
  <r>
    <x v="3"/>
    <n v="3122414666"/>
    <x v="35"/>
    <n v="1.1667E-2"/>
    <s v="Avalara dtl.rpt"/>
    <d v="2023-05-01T00:00:00"/>
  </r>
  <r>
    <x v="3"/>
    <n v="3122418719"/>
    <x v="36"/>
    <n v="0.02"/>
    <s v="Avalara dtl.rpt"/>
    <d v="2023-05-01T00:00:00"/>
  </r>
  <r>
    <x v="3"/>
    <n v="3122418719"/>
    <x v="34"/>
    <n v="1.5"/>
    <s v="Avalara dtl.rpt"/>
    <d v="2023-05-01T00:00:00"/>
  </r>
  <r>
    <x v="3"/>
    <n v="3122418719"/>
    <x v="28"/>
    <n v="1.703287"/>
    <s v="Avalara dtl.rpt"/>
    <d v="2023-05-01T00:00:00"/>
  </r>
  <r>
    <x v="3"/>
    <n v="3122418719"/>
    <x v="28"/>
    <n v="1.987169"/>
    <s v="Avalara dtl.rpt"/>
    <d v="2023-05-01T00:00:00"/>
  </r>
  <r>
    <x v="3"/>
    <n v="3122418719"/>
    <x v="24"/>
    <n v="2.756456"/>
    <s v="Avalara dtl.rpt"/>
    <d v="2023-05-01T00:00:00"/>
  </r>
  <r>
    <x v="3"/>
    <n v="3122418719"/>
    <x v="35"/>
    <n v="1.1667E-2"/>
    <s v="Avalara dtl.rpt"/>
    <d v="2023-05-01T00:00:00"/>
  </r>
  <r>
    <x v="3"/>
    <n v="3122564469"/>
    <x v="36"/>
    <n v="0.02"/>
    <s v="Avalara dtl.rpt"/>
    <d v="2023-05-01T00:00:00"/>
  </r>
  <r>
    <x v="3"/>
    <n v="3122564469"/>
    <x v="34"/>
    <n v="1.5"/>
    <s v="Avalara dtl.rpt"/>
    <d v="2023-05-01T00:00:00"/>
  </r>
  <r>
    <x v="3"/>
    <n v="3122564469"/>
    <x v="28"/>
    <n v="1.703287"/>
    <s v="Avalara dtl.rpt"/>
    <d v="2023-05-01T00:00:00"/>
  </r>
  <r>
    <x v="3"/>
    <n v="3122564469"/>
    <x v="28"/>
    <n v="1.987169"/>
    <s v="Avalara dtl.rpt"/>
    <d v="2023-05-01T00:00:00"/>
  </r>
  <r>
    <x v="3"/>
    <n v="3122564469"/>
    <x v="24"/>
    <n v="2.756456"/>
    <s v="Avalara dtl.rpt"/>
    <d v="2023-05-01T00:00:00"/>
  </r>
  <r>
    <x v="3"/>
    <n v="3122564469"/>
    <x v="35"/>
    <n v="1.1667E-2"/>
    <s v="Avalara dtl.rpt"/>
    <d v="2023-05-01T00:00:00"/>
  </r>
  <r>
    <x v="3"/>
    <n v="3122578108"/>
    <x v="36"/>
    <n v="0.02"/>
    <s v="Avalara dtl.rpt"/>
    <d v="2023-05-01T00:00:00"/>
  </r>
  <r>
    <x v="3"/>
    <n v="3122578108"/>
    <x v="34"/>
    <n v="1.5"/>
    <s v="Avalara dtl.rpt"/>
    <d v="2023-05-01T00:00:00"/>
  </r>
  <r>
    <x v="3"/>
    <n v="3122578108"/>
    <x v="28"/>
    <n v="1.703287"/>
    <s v="Avalara dtl.rpt"/>
    <d v="2023-05-01T00:00:00"/>
  </r>
  <r>
    <x v="3"/>
    <n v="3122578108"/>
    <x v="28"/>
    <n v="1.987169"/>
    <s v="Avalara dtl.rpt"/>
    <d v="2023-05-01T00:00:00"/>
  </r>
  <r>
    <x v="3"/>
    <n v="3122578108"/>
    <x v="24"/>
    <n v="2.756456"/>
    <s v="Avalara dtl.rpt"/>
    <d v="2023-05-01T00:00:00"/>
  </r>
  <r>
    <x v="3"/>
    <n v="3122578108"/>
    <x v="35"/>
    <n v="1.1667E-2"/>
    <s v="Avalara dtl.rpt"/>
    <d v="2023-05-01T00:00:00"/>
  </r>
  <r>
    <x v="3"/>
    <n v="3122418730"/>
    <x v="36"/>
    <n v="0.02"/>
    <s v="Avalara dtl.rpt"/>
    <d v="2023-05-01T00:00:00"/>
  </r>
  <r>
    <x v="3"/>
    <n v="3122418730"/>
    <x v="34"/>
    <n v="1.5"/>
    <s v="Avalara dtl.rpt"/>
    <d v="2023-05-01T00:00:00"/>
  </r>
  <r>
    <x v="3"/>
    <n v="3122418730"/>
    <x v="28"/>
    <n v="1.703287"/>
    <s v="Avalara dtl.rpt"/>
    <d v="2023-05-01T00:00:00"/>
  </r>
  <r>
    <x v="3"/>
    <n v="3122418730"/>
    <x v="28"/>
    <n v="1.987169"/>
    <s v="Avalara dtl.rpt"/>
    <d v="2023-05-01T00:00:00"/>
  </r>
  <r>
    <x v="3"/>
    <n v="3122418730"/>
    <x v="24"/>
    <n v="2.756456"/>
    <s v="Avalara dtl.rpt"/>
    <d v="2023-05-01T00:00:00"/>
  </r>
  <r>
    <x v="3"/>
    <n v="3122418730"/>
    <x v="35"/>
    <n v="1.1667E-2"/>
    <s v="Avalara dtl.rpt"/>
    <d v="2023-05-01T00:00:00"/>
  </r>
  <r>
    <x v="3"/>
    <n v="3122590653"/>
    <x v="36"/>
    <n v="0.02"/>
    <s v="Avalara dtl.rpt"/>
    <d v="2023-05-01T00:00:00"/>
  </r>
  <r>
    <x v="3"/>
    <n v="3122590653"/>
    <x v="34"/>
    <n v="1.5"/>
    <s v="Avalara dtl.rpt"/>
    <d v="2023-05-01T00:00:00"/>
  </r>
  <r>
    <x v="3"/>
    <n v="3122590653"/>
    <x v="28"/>
    <n v="1.703287"/>
    <s v="Avalara dtl.rpt"/>
    <d v="2023-05-01T00:00:00"/>
  </r>
  <r>
    <x v="3"/>
    <n v="3122590653"/>
    <x v="28"/>
    <n v="1.987169"/>
    <s v="Avalara dtl.rpt"/>
    <d v="2023-05-01T00:00:00"/>
  </r>
  <r>
    <x v="3"/>
    <n v="3122590653"/>
    <x v="24"/>
    <n v="2.756456"/>
    <s v="Avalara dtl.rpt"/>
    <d v="2023-05-01T00:00:00"/>
  </r>
  <r>
    <x v="3"/>
    <n v="3122590653"/>
    <x v="35"/>
    <n v="1.1667E-2"/>
    <s v="Avalara dtl.rpt"/>
    <d v="2023-05-01T00:00:00"/>
  </r>
  <r>
    <x v="3"/>
    <n v="3122415503"/>
    <x v="36"/>
    <n v="0.02"/>
    <s v="Avalara dtl.rpt"/>
    <d v="2023-05-01T00:00:00"/>
  </r>
  <r>
    <x v="3"/>
    <n v="3122415503"/>
    <x v="34"/>
    <n v="1.5"/>
    <s v="Avalara dtl.rpt"/>
    <d v="2023-05-01T00:00:00"/>
  </r>
  <r>
    <x v="3"/>
    <n v="3122415503"/>
    <x v="28"/>
    <n v="1.703287"/>
    <s v="Avalara dtl.rpt"/>
    <d v="2023-05-01T00:00:00"/>
  </r>
  <r>
    <x v="3"/>
    <n v="3122415503"/>
    <x v="28"/>
    <n v="1.987169"/>
    <s v="Avalara dtl.rpt"/>
    <d v="2023-05-01T00:00:00"/>
  </r>
  <r>
    <x v="3"/>
    <n v="3122415503"/>
    <x v="24"/>
    <n v="2.756456"/>
    <s v="Avalara dtl.rpt"/>
    <d v="2023-05-01T00:00:00"/>
  </r>
  <r>
    <x v="3"/>
    <n v="3122415503"/>
    <x v="35"/>
    <n v="1.1667E-2"/>
    <s v="Avalara dtl.rpt"/>
    <d v="2023-05-01T00:00:00"/>
  </r>
  <r>
    <x v="3"/>
    <n v="3122415550"/>
    <x v="36"/>
    <n v="0.02"/>
    <s v="Avalara dtl.rpt"/>
    <d v="2023-05-01T00:00:00"/>
  </r>
  <r>
    <x v="3"/>
    <n v="3122415550"/>
    <x v="34"/>
    <n v="1.5"/>
    <s v="Avalara dtl.rpt"/>
    <d v="2023-05-01T00:00:00"/>
  </r>
  <r>
    <x v="3"/>
    <n v="3122415550"/>
    <x v="28"/>
    <n v="1.703287"/>
    <s v="Avalara dtl.rpt"/>
    <d v="2023-05-01T00:00:00"/>
  </r>
  <r>
    <x v="3"/>
    <n v="3122415550"/>
    <x v="28"/>
    <n v="1.987169"/>
    <s v="Avalara dtl.rpt"/>
    <d v="2023-05-01T00:00:00"/>
  </r>
  <r>
    <x v="3"/>
    <n v="3122415550"/>
    <x v="24"/>
    <n v="2.756456"/>
    <s v="Avalara dtl.rpt"/>
    <d v="2023-05-01T00:00:00"/>
  </r>
  <r>
    <x v="3"/>
    <n v="3122415550"/>
    <x v="35"/>
    <n v="1.1667E-2"/>
    <s v="Avalara dtl.rpt"/>
    <d v="2023-05-01T00:00:00"/>
  </r>
  <r>
    <x v="3"/>
    <n v="3122419866"/>
    <x v="36"/>
    <n v="0.02"/>
    <s v="Avalara dtl.rpt"/>
    <d v="2023-05-01T00:00:00"/>
  </r>
  <r>
    <x v="3"/>
    <n v="3122419866"/>
    <x v="34"/>
    <n v="1.5"/>
    <s v="Avalara dtl.rpt"/>
    <d v="2023-05-01T00:00:00"/>
  </r>
  <r>
    <x v="3"/>
    <n v="3122419866"/>
    <x v="28"/>
    <n v="1.703287"/>
    <s v="Avalara dtl.rpt"/>
    <d v="2023-05-01T00:00:00"/>
  </r>
  <r>
    <x v="3"/>
    <n v="3122419866"/>
    <x v="28"/>
    <n v="1.987169"/>
    <s v="Avalara dtl.rpt"/>
    <d v="2023-05-01T00:00:00"/>
  </r>
  <r>
    <x v="3"/>
    <n v="3122419866"/>
    <x v="24"/>
    <n v="2.756456"/>
    <s v="Avalara dtl.rpt"/>
    <d v="2023-05-01T00:00:00"/>
  </r>
  <r>
    <x v="3"/>
    <n v="3122419866"/>
    <x v="35"/>
    <n v="1.1667E-2"/>
    <s v="Avalara dtl.rpt"/>
    <d v="2023-05-01T00:00:00"/>
  </r>
  <r>
    <x v="3"/>
    <n v="5625321768"/>
    <x v="36"/>
    <n v="0.02"/>
    <s v="Avalara dtl.rpt"/>
    <d v="2023-05-01T00:00:00"/>
  </r>
  <r>
    <x v="3"/>
    <n v="5625321768"/>
    <x v="34"/>
    <n v="1.5"/>
    <s v="Avalara dtl.rpt"/>
    <d v="2023-05-01T00:00:00"/>
  </r>
  <r>
    <x v="3"/>
    <n v="5625321768"/>
    <x v="28"/>
    <n v="1.703287"/>
    <s v="Avalara dtl.rpt"/>
    <d v="2023-05-01T00:00:00"/>
  </r>
  <r>
    <x v="3"/>
    <n v="5625321768"/>
    <x v="28"/>
    <n v="1.987169"/>
    <s v="Avalara dtl.rpt"/>
    <d v="2023-05-01T00:00:00"/>
  </r>
  <r>
    <x v="3"/>
    <n v="5625321768"/>
    <x v="24"/>
    <n v="2.756456"/>
    <s v="Avalara dtl.rpt"/>
    <d v="2023-05-01T00:00:00"/>
  </r>
  <r>
    <x v="3"/>
    <n v="5625321768"/>
    <x v="35"/>
    <n v="1.1667E-2"/>
    <s v="Avalara dtl.rpt"/>
    <d v="2023-05-01T00:00:00"/>
  </r>
  <r>
    <x v="3"/>
    <n v="5625321775"/>
    <x v="36"/>
    <n v="0.02"/>
    <s v="Avalara dtl.rpt"/>
    <d v="2023-05-01T00:00:00"/>
  </r>
  <r>
    <x v="3"/>
    <n v="5625321775"/>
    <x v="34"/>
    <n v="1.5"/>
    <s v="Avalara dtl.rpt"/>
    <d v="2023-05-01T00:00:00"/>
  </r>
  <r>
    <x v="3"/>
    <n v="5625321775"/>
    <x v="28"/>
    <n v="1.703287"/>
    <s v="Avalara dtl.rpt"/>
    <d v="2023-05-01T00:00:00"/>
  </r>
  <r>
    <x v="3"/>
    <n v="5625321775"/>
    <x v="28"/>
    <n v="1.987169"/>
    <s v="Avalara dtl.rpt"/>
    <d v="2023-05-01T00:00:00"/>
  </r>
  <r>
    <x v="3"/>
    <n v="5625321775"/>
    <x v="24"/>
    <n v="2.756456"/>
    <s v="Avalara dtl.rpt"/>
    <d v="2023-05-01T00:00:00"/>
  </r>
  <r>
    <x v="3"/>
    <n v="5625321775"/>
    <x v="35"/>
    <n v="1.1667E-2"/>
    <s v="Avalara dtl.rpt"/>
    <d v="2023-05-01T00:00:00"/>
  </r>
  <r>
    <x v="3"/>
    <n v="5625321769"/>
    <x v="36"/>
    <n v="0.02"/>
    <s v="Avalara dtl.rpt"/>
    <d v="2023-05-01T00:00:00"/>
  </r>
  <r>
    <x v="3"/>
    <n v="5625321769"/>
    <x v="34"/>
    <n v="1.5"/>
    <s v="Avalara dtl.rpt"/>
    <d v="2023-05-01T00:00:00"/>
  </r>
  <r>
    <x v="3"/>
    <n v="5625321769"/>
    <x v="28"/>
    <n v="1.703287"/>
    <s v="Avalara dtl.rpt"/>
    <d v="2023-05-01T00:00:00"/>
  </r>
  <r>
    <x v="3"/>
    <n v="5625321769"/>
    <x v="28"/>
    <n v="1.987169"/>
    <s v="Avalara dtl.rpt"/>
    <d v="2023-05-01T00:00:00"/>
  </r>
  <r>
    <x v="3"/>
    <n v="5625321769"/>
    <x v="24"/>
    <n v="2.756456"/>
    <s v="Avalara dtl.rpt"/>
    <d v="2023-05-01T00:00:00"/>
  </r>
  <r>
    <x v="3"/>
    <n v="5625321769"/>
    <x v="35"/>
    <n v="1.1667E-2"/>
    <s v="Avalara dtl.rpt"/>
    <d v="2023-05-01T00:00:00"/>
  </r>
  <r>
    <x v="3"/>
    <n v="5625321767"/>
    <x v="36"/>
    <n v="0.02"/>
    <s v="Avalara dtl.rpt"/>
    <d v="2023-05-01T00:00:00"/>
  </r>
  <r>
    <x v="3"/>
    <n v="5625321767"/>
    <x v="34"/>
    <n v="1.5"/>
    <s v="Avalara dtl.rpt"/>
    <d v="2023-05-01T00:00:00"/>
  </r>
  <r>
    <x v="3"/>
    <n v="5625321767"/>
    <x v="28"/>
    <n v="1.703287"/>
    <s v="Avalara dtl.rpt"/>
    <d v="2023-05-01T00:00:00"/>
  </r>
  <r>
    <x v="3"/>
    <n v="5625321767"/>
    <x v="28"/>
    <n v="1.987169"/>
    <s v="Avalara dtl.rpt"/>
    <d v="2023-05-01T00:00:00"/>
  </r>
  <r>
    <x v="3"/>
    <n v="5625321767"/>
    <x v="24"/>
    <n v="2.756456"/>
    <s v="Avalara dtl.rpt"/>
    <d v="2023-05-01T00:00:00"/>
  </r>
  <r>
    <x v="3"/>
    <n v="5625321767"/>
    <x v="35"/>
    <n v="1.1667E-2"/>
    <s v="Avalara dtl.rpt"/>
    <d v="2023-05-01T00:00:00"/>
  </r>
  <r>
    <x v="3"/>
    <n v="5625321766"/>
    <x v="36"/>
    <n v="0.02"/>
    <s v="Avalara dtl.rpt"/>
    <d v="2023-05-01T00:00:00"/>
  </r>
  <r>
    <x v="3"/>
    <n v="5625321766"/>
    <x v="34"/>
    <n v="1.5"/>
    <s v="Avalara dtl.rpt"/>
    <d v="2023-05-01T00:00:00"/>
  </r>
  <r>
    <x v="3"/>
    <n v="5625321766"/>
    <x v="28"/>
    <n v="1.703287"/>
    <s v="Avalara dtl.rpt"/>
    <d v="2023-05-01T00:00:00"/>
  </r>
  <r>
    <x v="3"/>
    <n v="5625321766"/>
    <x v="28"/>
    <n v="1.987169"/>
    <s v="Avalara dtl.rpt"/>
    <d v="2023-05-01T00:00:00"/>
  </r>
  <r>
    <x v="3"/>
    <n v="5625321766"/>
    <x v="24"/>
    <n v="2.756456"/>
    <s v="Avalara dtl.rpt"/>
    <d v="2023-05-01T00:00:00"/>
  </r>
  <r>
    <x v="3"/>
    <n v="5625321766"/>
    <x v="35"/>
    <n v="1.1667E-2"/>
    <s v="Avalara dtl.rpt"/>
    <d v="2023-05-01T00:00:00"/>
  </r>
  <r>
    <x v="3"/>
    <n v="3122825134"/>
    <x v="36"/>
    <n v="0.02"/>
    <s v="Avalara dtl.rpt"/>
    <d v="2023-05-01T00:00:00"/>
  </r>
  <r>
    <x v="3"/>
    <n v="3122825134"/>
    <x v="34"/>
    <n v="1.5"/>
    <s v="Avalara dtl.rpt"/>
    <d v="2023-05-01T00:00:00"/>
  </r>
  <r>
    <x v="3"/>
    <n v="3122825134"/>
    <x v="28"/>
    <n v="1.703287"/>
    <s v="Avalara dtl.rpt"/>
    <d v="2023-05-01T00:00:00"/>
  </r>
  <r>
    <x v="3"/>
    <n v="3122825134"/>
    <x v="28"/>
    <n v="1.987169"/>
    <s v="Avalara dtl.rpt"/>
    <d v="2023-05-01T00:00:00"/>
  </r>
  <r>
    <x v="3"/>
    <n v="3122825134"/>
    <x v="24"/>
    <n v="2.756456"/>
    <s v="Avalara dtl.rpt"/>
    <d v="2023-05-01T00:00:00"/>
  </r>
  <r>
    <x v="3"/>
    <n v="3122825134"/>
    <x v="35"/>
    <n v="1.1667E-2"/>
    <s v="Avalara dtl.rpt"/>
    <d v="2023-05-01T00:00:00"/>
  </r>
  <r>
    <x v="3"/>
    <n v="3122419923"/>
    <x v="36"/>
    <n v="0.02"/>
    <s v="Avalara dtl.rpt"/>
    <d v="2023-05-01T00:00:00"/>
  </r>
  <r>
    <x v="3"/>
    <n v="3122419923"/>
    <x v="34"/>
    <n v="1.5"/>
    <s v="Avalara dtl.rpt"/>
    <d v="2023-05-01T00:00:00"/>
  </r>
  <r>
    <x v="3"/>
    <n v="3122419923"/>
    <x v="28"/>
    <n v="1.703287"/>
    <s v="Avalara dtl.rpt"/>
    <d v="2023-05-01T00:00:00"/>
  </r>
  <r>
    <x v="3"/>
    <n v="3122419923"/>
    <x v="28"/>
    <n v="1.987169"/>
    <s v="Avalara dtl.rpt"/>
    <d v="2023-05-01T00:00:00"/>
  </r>
  <r>
    <x v="3"/>
    <n v="3122419923"/>
    <x v="24"/>
    <n v="2.756456"/>
    <s v="Avalara dtl.rpt"/>
    <d v="2023-05-01T00:00:00"/>
  </r>
  <r>
    <x v="3"/>
    <n v="3122419923"/>
    <x v="35"/>
    <n v="1.1667E-2"/>
    <s v="Avalara dtl.rpt"/>
    <d v="2023-05-01T00:00:00"/>
  </r>
  <r>
    <x v="3"/>
    <n v="3122732051"/>
    <x v="36"/>
    <n v="0.02"/>
    <s v="Avalara dtl.rpt"/>
    <d v="2023-05-01T00:00:00"/>
  </r>
  <r>
    <x v="3"/>
    <n v="3122732051"/>
    <x v="34"/>
    <n v="1.5"/>
    <s v="Avalara dtl.rpt"/>
    <d v="2023-05-01T00:00:00"/>
  </r>
  <r>
    <x v="3"/>
    <n v="3122732051"/>
    <x v="28"/>
    <n v="1.703287"/>
    <s v="Avalara dtl.rpt"/>
    <d v="2023-05-01T00:00:00"/>
  </r>
  <r>
    <x v="3"/>
    <n v="3122732051"/>
    <x v="28"/>
    <n v="1.987169"/>
    <s v="Avalara dtl.rpt"/>
    <d v="2023-05-01T00:00:00"/>
  </r>
  <r>
    <x v="3"/>
    <n v="3122732051"/>
    <x v="24"/>
    <n v="2.756456"/>
    <s v="Avalara dtl.rpt"/>
    <d v="2023-05-01T00:00:00"/>
  </r>
  <r>
    <x v="3"/>
    <n v="3122732051"/>
    <x v="35"/>
    <n v="1.1667E-2"/>
    <s v="Avalara dtl.rpt"/>
    <d v="2023-05-01T00:00:00"/>
  </r>
  <r>
    <x v="3"/>
    <n v="3122082974"/>
    <x v="36"/>
    <n v="0.02"/>
    <s v="Avalara dtl.rpt"/>
    <d v="2023-05-01T00:00:00"/>
  </r>
  <r>
    <x v="3"/>
    <n v="3122082974"/>
    <x v="34"/>
    <n v="1.5"/>
    <s v="Avalara dtl.rpt"/>
    <d v="2023-05-01T00:00:00"/>
  </r>
  <r>
    <x v="3"/>
    <n v="3122082974"/>
    <x v="28"/>
    <n v="1.703287"/>
    <s v="Avalara dtl.rpt"/>
    <d v="2023-05-01T00:00:00"/>
  </r>
  <r>
    <x v="3"/>
    <n v="3122082974"/>
    <x v="28"/>
    <n v="1.987169"/>
    <s v="Avalara dtl.rpt"/>
    <d v="2023-05-01T00:00:00"/>
  </r>
  <r>
    <x v="3"/>
    <n v="3122082974"/>
    <x v="24"/>
    <n v="2.756456"/>
    <s v="Avalara dtl.rpt"/>
    <d v="2023-05-01T00:00:00"/>
  </r>
  <r>
    <x v="3"/>
    <n v="3122082974"/>
    <x v="35"/>
    <n v="1.1667E-2"/>
    <s v="Avalara dtl.rpt"/>
    <d v="2023-05-01T00:00:00"/>
  </r>
  <r>
    <x v="3"/>
    <n v="3122187829"/>
    <x v="36"/>
    <n v="0.02"/>
    <s v="Avalara dtl.rpt"/>
    <d v="2023-05-01T00:00:00"/>
  </r>
  <r>
    <x v="3"/>
    <n v="3122187829"/>
    <x v="34"/>
    <n v="1.5"/>
    <s v="Avalara dtl.rpt"/>
    <d v="2023-05-01T00:00:00"/>
  </r>
  <r>
    <x v="3"/>
    <n v="3122187829"/>
    <x v="28"/>
    <n v="1.703287"/>
    <s v="Avalara dtl.rpt"/>
    <d v="2023-05-01T00:00:00"/>
  </r>
  <r>
    <x v="3"/>
    <n v="3122187829"/>
    <x v="28"/>
    <n v="1.987169"/>
    <s v="Avalara dtl.rpt"/>
    <d v="2023-05-01T00:00:00"/>
  </r>
  <r>
    <x v="3"/>
    <n v="3122187829"/>
    <x v="24"/>
    <n v="2.756456"/>
    <s v="Avalara dtl.rpt"/>
    <d v="2023-05-01T00:00:00"/>
  </r>
  <r>
    <x v="3"/>
    <n v="3122187829"/>
    <x v="35"/>
    <n v="1.1667E-2"/>
    <s v="Avalara dtl.rpt"/>
    <d v="2023-05-01T00:00:00"/>
  </r>
  <r>
    <x v="3"/>
    <n v="3122829853"/>
    <x v="36"/>
    <n v="0.02"/>
    <s v="Avalara dtl.rpt"/>
    <d v="2023-05-01T00:00:00"/>
  </r>
  <r>
    <x v="3"/>
    <n v="3122829853"/>
    <x v="34"/>
    <n v="1.5"/>
    <s v="Avalara dtl.rpt"/>
    <d v="2023-05-01T00:00:00"/>
  </r>
  <r>
    <x v="3"/>
    <n v="3122829853"/>
    <x v="28"/>
    <n v="1.703287"/>
    <s v="Avalara dtl.rpt"/>
    <d v="2023-05-01T00:00:00"/>
  </r>
  <r>
    <x v="3"/>
    <n v="3122829853"/>
    <x v="28"/>
    <n v="1.987169"/>
    <s v="Avalara dtl.rpt"/>
    <d v="2023-05-01T00:00:00"/>
  </r>
  <r>
    <x v="3"/>
    <n v="3122829853"/>
    <x v="24"/>
    <n v="2.756456"/>
    <s v="Avalara dtl.rpt"/>
    <d v="2023-05-01T00:00:00"/>
  </r>
  <r>
    <x v="3"/>
    <n v="3122829853"/>
    <x v="35"/>
    <n v="1.1667E-2"/>
    <s v="Avalara dtl.rpt"/>
    <d v="2023-05-01T00:00:00"/>
  </r>
  <r>
    <x v="3"/>
    <n v="3122577369"/>
    <x v="36"/>
    <n v="0.02"/>
    <s v="Avalara dtl.rpt"/>
    <d v="2023-05-01T00:00:00"/>
  </r>
  <r>
    <x v="3"/>
    <n v="3122577369"/>
    <x v="34"/>
    <n v="1.5"/>
    <s v="Avalara dtl.rpt"/>
    <d v="2023-05-01T00:00:00"/>
  </r>
  <r>
    <x v="3"/>
    <n v="3122577369"/>
    <x v="28"/>
    <n v="1.703287"/>
    <s v="Avalara dtl.rpt"/>
    <d v="2023-05-01T00:00:00"/>
  </r>
  <r>
    <x v="3"/>
    <n v="3122577369"/>
    <x v="28"/>
    <n v="1.987169"/>
    <s v="Avalara dtl.rpt"/>
    <d v="2023-05-01T00:00:00"/>
  </r>
  <r>
    <x v="3"/>
    <n v="3122577369"/>
    <x v="24"/>
    <n v="2.756456"/>
    <s v="Avalara dtl.rpt"/>
    <d v="2023-05-01T00:00:00"/>
  </r>
  <r>
    <x v="3"/>
    <n v="3122577369"/>
    <x v="35"/>
    <n v="1.1667E-2"/>
    <s v="Avalara dtl.rpt"/>
    <d v="2023-05-01T00:00:00"/>
  </r>
  <r>
    <x v="3"/>
    <n v="3122595109"/>
    <x v="36"/>
    <n v="0.02"/>
    <s v="Avalara dtl.rpt"/>
    <d v="2023-05-01T00:00:00"/>
  </r>
  <r>
    <x v="3"/>
    <n v="3122595109"/>
    <x v="34"/>
    <n v="1.5"/>
    <s v="Avalara dtl.rpt"/>
    <d v="2023-05-01T00:00:00"/>
  </r>
  <r>
    <x v="3"/>
    <n v="3122595109"/>
    <x v="28"/>
    <n v="1.703287"/>
    <s v="Avalara dtl.rpt"/>
    <d v="2023-05-01T00:00:00"/>
  </r>
  <r>
    <x v="3"/>
    <n v="3122595109"/>
    <x v="28"/>
    <n v="1.987169"/>
    <s v="Avalara dtl.rpt"/>
    <d v="2023-05-01T00:00:00"/>
  </r>
  <r>
    <x v="3"/>
    <n v="3122595109"/>
    <x v="24"/>
    <n v="2.756456"/>
    <s v="Avalara dtl.rpt"/>
    <d v="2023-05-01T00:00:00"/>
  </r>
  <r>
    <x v="3"/>
    <n v="3122595109"/>
    <x v="35"/>
    <n v="1.1667E-2"/>
    <s v="Avalara dtl.rpt"/>
    <d v="2023-05-01T00:00:00"/>
  </r>
  <r>
    <x v="3"/>
    <n v="3122862692"/>
    <x v="36"/>
    <n v="0.02"/>
    <s v="Avalara dtl.rpt"/>
    <d v="2023-05-01T00:00:00"/>
  </r>
  <r>
    <x v="3"/>
    <n v="3122862692"/>
    <x v="34"/>
    <n v="1.5"/>
    <s v="Avalara dtl.rpt"/>
    <d v="2023-05-01T00:00:00"/>
  </r>
  <r>
    <x v="3"/>
    <n v="3122862692"/>
    <x v="28"/>
    <n v="1.703287"/>
    <s v="Avalara dtl.rpt"/>
    <d v="2023-05-01T00:00:00"/>
  </r>
  <r>
    <x v="3"/>
    <n v="3122862692"/>
    <x v="28"/>
    <n v="1.987169"/>
    <s v="Avalara dtl.rpt"/>
    <d v="2023-05-01T00:00:00"/>
  </r>
  <r>
    <x v="3"/>
    <n v="3122862692"/>
    <x v="24"/>
    <n v="2.756456"/>
    <s v="Avalara dtl.rpt"/>
    <d v="2023-05-01T00:00:00"/>
  </r>
  <r>
    <x v="3"/>
    <n v="3122862692"/>
    <x v="35"/>
    <n v="1.1667E-2"/>
    <s v="Avalara dtl.rpt"/>
    <d v="2023-05-01T00:00:00"/>
  </r>
  <r>
    <x v="3"/>
    <n v="5622535683"/>
    <x v="36"/>
    <n v="0.02"/>
    <s v="Avalara dtl.rpt"/>
    <d v="2023-05-01T00:00:00"/>
  </r>
  <r>
    <x v="3"/>
    <n v="5622535683"/>
    <x v="34"/>
    <n v="1.5"/>
    <s v="Avalara dtl.rpt"/>
    <d v="2023-05-01T00:00:00"/>
  </r>
  <r>
    <x v="3"/>
    <n v="5622535683"/>
    <x v="28"/>
    <n v="1.703287"/>
    <s v="Avalara dtl.rpt"/>
    <d v="2023-05-01T00:00:00"/>
  </r>
  <r>
    <x v="3"/>
    <n v="5622535683"/>
    <x v="28"/>
    <n v="1.987169"/>
    <s v="Avalara dtl.rpt"/>
    <d v="2023-05-01T00:00:00"/>
  </r>
  <r>
    <x v="3"/>
    <n v="5622535683"/>
    <x v="24"/>
    <n v="2.756456"/>
    <s v="Avalara dtl.rpt"/>
    <d v="2023-05-01T00:00:00"/>
  </r>
  <r>
    <x v="3"/>
    <n v="5622535683"/>
    <x v="35"/>
    <n v="1.1667E-2"/>
    <s v="Avalara dtl.rpt"/>
    <d v="2023-05-01T00:00:00"/>
  </r>
  <r>
    <x v="3"/>
    <n v="3122868215"/>
    <x v="36"/>
    <n v="0.02"/>
    <s v="Avalara dtl.rpt"/>
    <d v="2023-05-01T00:00:00"/>
  </r>
  <r>
    <x v="3"/>
    <n v="3122868215"/>
    <x v="34"/>
    <n v="1.5"/>
    <s v="Avalara dtl.rpt"/>
    <d v="2023-05-01T00:00:00"/>
  </r>
  <r>
    <x v="3"/>
    <n v="3122868215"/>
    <x v="28"/>
    <n v="1.703287"/>
    <s v="Avalara dtl.rpt"/>
    <d v="2023-05-01T00:00:00"/>
  </r>
  <r>
    <x v="3"/>
    <n v="3122868215"/>
    <x v="28"/>
    <n v="1.987169"/>
    <s v="Avalara dtl.rpt"/>
    <d v="2023-05-01T00:00:00"/>
  </r>
  <r>
    <x v="3"/>
    <n v="3122868215"/>
    <x v="24"/>
    <n v="2.756456"/>
    <s v="Avalara dtl.rpt"/>
    <d v="2023-05-01T00:00:00"/>
  </r>
  <r>
    <x v="3"/>
    <n v="3122868215"/>
    <x v="35"/>
    <n v="1.1667E-2"/>
    <s v="Avalara dtl.rpt"/>
    <d v="2023-05-01T00:00:00"/>
  </r>
  <r>
    <x v="3"/>
    <n v="3123302931"/>
    <x v="36"/>
    <n v="0.02"/>
    <s v="Avalara dtl.rpt"/>
    <d v="2023-05-01T00:00:00"/>
  </r>
  <r>
    <x v="3"/>
    <n v="3123302931"/>
    <x v="34"/>
    <n v="1.5"/>
    <s v="Avalara dtl.rpt"/>
    <d v="2023-05-01T00:00:00"/>
  </r>
  <r>
    <x v="3"/>
    <n v="3123302931"/>
    <x v="28"/>
    <n v="1.703287"/>
    <s v="Avalara dtl.rpt"/>
    <d v="2023-05-01T00:00:00"/>
  </r>
  <r>
    <x v="3"/>
    <n v="3123302931"/>
    <x v="28"/>
    <n v="1.987169"/>
    <s v="Avalara dtl.rpt"/>
    <d v="2023-05-01T00:00:00"/>
  </r>
  <r>
    <x v="3"/>
    <n v="3123302931"/>
    <x v="24"/>
    <n v="2.756456"/>
    <s v="Avalara dtl.rpt"/>
    <d v="2023-05-01T00:00:00"/>
  </r>
  <r>
    <x v="3"/>
    <n v="3123302931"/>
    <x v="35"/>
    <n v="1.1667E-2"/>
    <s v="Avalara dtl.rpt"/>
    <d v="2023-05-01T00:00:00"/>
  </r>
  <r>
    <x v="3"/>
    <n v="3122599905"/>
    <x v="36"/>
    <n v="0.02"/>
    <s v="Avalara dtl.rpt"/>
    <d v="2023-05-01T00:00:00"/>
  </r>
  <r>
    <x v="3"/>
    <n v="3122599905"/>
    <x v="34"/>
    <n v="1.5"/>
    <s v="Avalara dtl.rpt"/>
    <d v="2023-05-01T00:00:00"/>
  </r>
  <r>
    <x v="3"/>
    <n v="3122599905"/>
    <x v="28"/>
    <n v="1.703287"/>
    <s v="Avalara dtl.rpt"/>
    <d v="2023-05-01T00:00:00"/>
  </r>
  <r>
    <x v="3"/>
    <n v="3122599905"/>
    <x v="28"/>
    <n v="1.987169"/>
    <s v="Avalara dtl.rpt"/>
    <d v="2023-05-01T00:00:00"/>
  </r>
  <r>
    <x v="3"/>
    <n v="3122599905"/>
    <x v="24"/>
    <n v="2.756456"/>
    <s v="Avalara dtl.rpt"/>
    <d v="2023-05-01T00:00:00"/>
  </r>
  <r>
    <x v="3"/>
    <n v="3122599905"/>
    <x v="35"/>
    <n v="1.1667E-2"/>
    <s v="Avalara dtl.rpt"/>
    <d v="2023-05-01T00:00:00"/>
  </r>
  <r>
    <x v="3"/>
    <n v="3123150781"/>
    <x v="36"/>
    <n v="0.02"/>
    <s v="Avalara dtl.rpt"/>
    <d v="2023-05-01T00:00:00"/>
  </r>
  <r>
    <x v="3"/>
    <n v="3123150781"/>
    <x v="34"/>
    <n v="1.5"/>
    <s v="Avalara dtl.rpt"/>
    <d v="2023-05-01T00:00:00"/>
  </r>
  <r>
    <x v="3"/>
    <n v="3123150781"/>
    <x v="28"/>
    <n v="1.703287"/>
    <s v="Avalara dtl.rpt"/>
    <d v="2023-05-01T00:00:00"/>
  </r>
  <r>
    <x v="3"/>
    <n v="3123150781"/>
    <x v="28"/>
    <n v="1.987169"/>
    <s v="Avalara dtl.rpt"/>
    <d v="2023-05-01T00:00:00"/>
  </r>
  <r>
    <x v="3"/>
    <n v="3123150781"/>
    <x v="24"/>
    <n v="2.756456"/>
    <s v="Avalara dtl.rpt"/>
    <d v="2023-05-01T00:00:00"/>
  </r>
  <r>
    <x v="3"/>
    <n v="3123150781"/>
    <x v="35"/>
    <n v="1.1667E-2"/>
    <s v="Avalara dtl.rpt"/>
    <d v="2023-05-01T00:00:00"/>
  </r>
  <r>
    <x v="3"/>
    <n v="3122062968"/>
    <x v="36"/>
    <n v="0.02"/>
    <s v="Avalara dtl.rpt"/>
    <d v="2023-05-01T00:00:00"/>
  </r>
  <r>
    <x v="3"/>
    <n v="3122062968"/>
    <x v="34"/>
    <n v="1.5"/>
    <s v="Avalara dtl.rpt"/>
    <d v="2023-05-01T00:00:00"/>
  </r>
  <r>
    <x v="3"/>
    <n v="3122062968"/>
    <x v="28"/>
    <n v="1.703287"/>
    <s v="Avalara dtl.rpt"/>
    <d v="2023-05-01T00:00:00"/>
  </r>
  <r>
    <x v="3"/>
    <n v="3122062968"/>
    <x v="28"/>
    <n v="1.987169"/>
    <s v="Avalara dtl.rpt"/>
    <d v="2023-05-01T00:00:00"/>
  </r>
  <r>
    <x v="3"/>
    <n v="3122062968"/>
    <x v="24"/>
    <n v="2.756456"/>
    <s v="Avalara dtl.rpt"/>
    <d v="2023-05-01T00:00:00"/>
  </r>
  <r>
    <x v="3"/>
    <n v="3122062968"/>
    <x v="35"/>
    <n v="1.1667E-2"/>
    <s v="Avalara dtl.rpt"/>
    <d v="2023-05-01T00:00:00"/>
  </r>
  <r>
    <x v="3"/>
    <n v="3122030728"/>
    <x v="36"/>
    <n v="0.02"/>
    <s v="Avalara dtl.rpt"/>
    <d v="2023-05-01T00:00:00"/>
  </r>
  <r>
    <x v="3"/>
    <n v="3122030728"/>
    <x v="34"/>
    <n v="1.5"/>
    <s v="Avalara dtl.rpt"/>
    <d v="2023-05-01T00:00:00"/>
  </r>
  <r>
    <x v="3"/>
    <n v="3122030728"/>
    <x v="28"/>
    <n v="1.703287"/>
    <s v="Avalara dtl.rpt"/>
    <d v="2023-05-01T00:00:00"/>
  </r>
  <r>
    <x v="3"/>
    <n v="3122030728"/>
    <x v="28"/>
    <n v="1.987169"/>
    <s v="Avalara dtl.rpt"/>
    <d v="2023-05-01T00:00:00"/>
  </r>
  <r>
    <x v="3"/>
    <n v="3122030728"/>
    <x v="24"/>
    <n v="2.756456"/>
    <s v="Avalara dtl.rpt"/>
    <d v="2023-05-01T00:00:00"/>
  </r>
  <r>
    <x v="3"/>
    <n v="3122030728"/>
    <x v="35"/>
    <n v="1.1667E-2"/>
    <s v="Avalara dtl.rpt"/>
    <d v="2023-05-01T00:00:00"/>
  </r>
  <r>
    <x v="3"/>
    <n v="3122063796"/>
    <x v="36"/>
    <n v="0.02"/>
    <s v="Avalara dtl.rpt"/>
    <d v="2023-05-01T00:00:00"/>
  </r>
  <r>
    <x v="3"/>
    <n v="3122063796"/>
    <x v="34"/>
    <n v="1.5"/>
    <s v="Avalara dtl.rpt"/>
    <d v="2023-05-01T00:00:00"/>
  </r>
  <r>
    <x v="3"/>
    <n v="3122063796"/>
    <x v="28"/>
    <n v="1.703287"/>
    <s v="Avalara dtl.rpt"/>
    <d v="2023-05-01T00:00:00"/>
  </r>
  <r>
    <x v="3"/>
    <n v="3122063796"/>
    <x v="28"/>
    <n v="1.987169"/>
    <s v="Avalara dtl.rpt"/>
    <d v="2023-05-01T00:00:00"/>
  </r>
  <r>
    <x v="3"/>
    <n v="3122063796"/>
    <x v="24"/>
    <n v="2.756456"/>
    <s v="Avalara dtl.rpt"/>
    <d v="2023-05-01T00:00:00"/>
  </r>
  <r>
    <x v="3"/>
    <n v="3122063796"/>
    <x v="35"/>
    <n v="1.1667E-2"/>
    <s v="Avalara dtl.rpt"/>
    <d v="2023-05-01T00:00:00"/>
  </r>
  <r>
    <x v="3"/>
    <n v="3122032731"/>
    <x v="36"/>
    <n v="0.02"/>
    <s v="Avalara dtl.rpt"/>
    <d v="2023-05-01T00:00:00"/>
  </r>
  <r>
    <x v="3"/>
    <n v="3122032731"/>
    <x v="34"/>
    <n v="1.5"/>
    <s v="Avalara dtl.rpt"/>
    <d v="2023-05-01T00:00:00"/>
  </r>
  <r>
    <x v="3"/>
    <n v="3122032731"/>
    <x v="28"/>
    <n v="1.703287"/>
    <s v="Avalara dtl.rpt"/>
    <d v="2023-05-01T00:00:00"/>
  </r>
  <r>
    <x v="3"/>
    <n v="3122032731"/>
    <x v="28"/>
    <n v="1.987169"/>
    <s v="Avalara dtl.rpt"/>
    <d v="2023-05-01T00:00:00"/>
  </r>
  <r>
    <x v="3"/>
    <n v="3122032731"/>
    <x v="24"/>
    <n v="2.756456"/>
    <s v="Avalara dtl.rpt"/>
    <d v="2023-05-01T00:00:00"/>
  </r>
  <r>
    <x v="3"/>
    <n v="3122032731"/>
    <x v="35"/>
    <n v="1.1667E-2"/>
    <s v="Avalara dtl.rpt"/>
    <d v="2023-05-01T00:00:00"/>
  </r>
  <r>
    <x v="3"/>
    <n v="3125815657"/>
    <x v="36"/>
    <n v="0.02"/>
    <s v="Avalara dtl.rpt"/>
    <d v="2023-05-01T00:00:00"/>
  </r>
  <r>
    <x v="3"/>
    <n v="3125815657"/>
    <x v="34"/>
    <n v="1.5"/>
    <s v="Avalara dtl.rpt"/>
    <d v="2023-05-01T00:00:00"/>
  </r>
  <r>
    <x v="3"/>
    <n v="3125815657"/>
    <x v="28"/>
    <n v="1.703287"/>
    <s v="Avalara dtl.rpt"/>
    <d v="2023-05-01T00:00:00"/>
  </r>
  <r>
    <x v="3"/>
    <n v="3125815657"/>
    <x v="28"/>
    <n v="1.987169"/>
    <s v="Avalara dtl.rpt"/>
    <d v="2023-05-01T00:00:00"/>
  </r>
  <r>
    <x v="3"/>
    <n v="3125815657"/>
    <x v="24"/>
    <n v="2.756456"/>
    <s v="Avalara dtl.rpt"/>
    <d v="2023-05-01T00:00:00"/>
  </r>
  <r>
    <x v="3"/>
    <n v="3125815657"/>
    <x v="35"/>
    <n v="1.1667E-2"/>
    <s v="Avalara dtl.rpt"/>
    <d v="2023-05-01T00:00:00"/>
  </r>
  <r>
    <x v="3"/>
    <n v="3126071082"/>
    <x v="36"/>
    <n v="0.02"/>
    <s v="Avalara dtl.rpt"/>
    <d v="2023-05-01T00:00:00"/>
  </r>
  <r>
    <x v="3"/>
    <n v="3126071082"/>
    <x v="34"/>
    <n v="1.5"/>
    <s v="Avalara dtl.rpt"/>
    <d v="2023-05-01T00:00:00"/>
  </r>
  <r>
    <x v="3"/>
    <n v="3126071082"/>
    <x v="28"/>
    <n v="1.703287"/>
    <s v="Avalara dtl.rpt"/>
    <d v="2023-05-01T00:00:00"/>
  </r>
  <r>
    <x v="3"/>
    <n v="3126071082"/>
    <x v="28"/>
    <n v="1.987169"/>
    <s v="Avalara dtl.rpt"/>
    <d v="2023-05-01T00:00:00"/>
  </r>
  <r>
    <x v="3"/>
    <n v="3126071082"/>
    <x v="24"/>
    <n v="2.756456"/>
    <s v="Avalara dtl.rpt"/>
    <d v="2023-05-01T00:00:00"/>
  </r>
  <r>
    <x v="3"/>
    <n v="3126071082"/>
    <x v="35"/>
    <n v="1.1667E-2"/>
    <s v="Avalara dtl.rpt"/>
    <d v="2023-05-01T00:00:00"/>
  </r>
  <r>
    <x v="3"/>
    <n v="3125763613"/>
    <x v="36"/>
    <n v="0.02"/>
    <s v="Avalara dtl.rpt"/>
    <d v="2023-05-01T00:00:00"/>
  </r>
  <r>
    <x v="3"/>
    <n v="3125763613"/>
    <x v="34"/>
    <n v="1.5"/>
    <s v="Avalara dtl.rpt"/>
    <d v="2023-05-01T00:00:00"/>
  </r>
  <r>
    <x v="3"/>
    <n v="3125763613"/>
    <x v="28"/>
    <n v="1.703287"/>
    <s v="Avalara dtl.rpt"/>
    <d v="2023-05-01T00:00:00"/>
  </r>
  <r>
    <x v="3"/>
    <n v="3125763613"/>
    <x v="28"/>
    <n v="1.987169"/>
    <s v="Avalara dtl.rpt"/>
    <d v="2023-05-01T00:00:00"/>
  </r>
  <r>
    <x v="3"/>
    <n v="3125763613"/>
    <x v="24"/>
    <n v="2.756456"/>
    <s v="Avalara dtl.rpt"/>
    <d v="2023-05-01T00:00:00"/>
  </r>
  <r>
    <x v="3"/>
    <n v="3125763613"/>
    <x v="35"/>
    <n v="1.1667E-2"/>
    <s v="Avalara dtl.rpt"/>
    <d v="2023-05-01T00:00:00"/>
  </r>
  <r>
    <x v="3"/>
    <n v="3125898804"/>
    <x v="36"/>
    <n v="0.02"/>
    <s v="Avalara dtl.rpt"/>
    <d v="2023-05-01T00:00:00"/>
  </r>
  <r>
    <x v="3"/>
    <n v="3125898804"/>
    <x v="34"/>
    <n v="1.5"/>
    <s v="Avalara dtl.rpt"/>
    <d v="2023-05-01T00:00:00"/>
  </r>
  <r>
    <x v="3"/>
    <n v="3125898804"/>
    <x v="28"/>
    <n v="1.703287"/>
    <s v="Avalara dtl.rpt"/>
    <d v="2023-05-01T00:00:00"/>
  </r>
  <r>
    <x v="3"/>
    <n v="3125898804"/>
    <x v="28"/>
    <n v="1.987169"/>
    <s v="Avalara dtl.rpt"/>
    <d v="2023-05-01T00:00:00"/>
  </r>
  <r>
    <x v="3"/>
    <n v="3125898804"/>
    <x v="24"/>
    <n v="2.756456"/>
    <s v="Avalara dtl.rpt"/>
    <d v="2023-05-01T00:00:00"/>
  </r>
  <r>
    <x v="3"/>
    <n v="3125898804"/>
    <x v="35"/>
    <n v="1.1667E-2"/>
    <s v="Avalara dtl.rpt"/>
    <d v="2023-05-01T00:00:00"/>
  </r>
  <r>
    <x v="3"/>
    <n v="3125816527"/>
    <x v="36"/>
    <n v="0.02"/>
    <s v="Avalara dtl.rpt"/>
    <d v="2023-05-01T00:00:00"/>
  </r>
  <r>
    <x v="3"/>
    <n v="3125816527"/>
    <x v="34"/>
    <n v="1.5"/>
    <s v="Avalara dtl.rpt"/>
    <d v="2023-05-01T00:00:00"/>
  </r>
  <r>
    <x v="3"/>
    <n v="3125816527"/>
    <x v="28"/>
    <n v="1.703287"/>
    <s v="Avalara dtl.rpt"/>
    <d v="2023-05-01T00:00:00"/>
  </r>
  <r>
    <x v="3"/>
    <n v="3125816527"/>
    <x v="28"/>
    <n v="1.987169"/>
    <s v="Avalara dtl.rpt"/>
    <d v="2023-05-01T00:00:00"/>
  </r>
  <r>
    <x v="3"/>
    <n v="3125816527"/>
    <x v="24"/>
    <n v="2.756456"/>
    <s v="Avalara dtl.rpt"/>
    <d v="2023-05-01T00:00:00"/>
  </r>
  <r>
    <x v="3"/>
    <n v="3125816527"/>
    <x v="35"/>
    <n v="1.1667E-2"/>
    <s v="Avalara dtl.rpt"/>
    <d v="2023-05-01T00:00:00"/>
  </r>
  <r>
    <x v="3"/>
    <n v="3122868069"/>
    <x v="36"/>
    <n v="0.02"/>
    <s v="Avalara dtl.rpt"/>
    <d v="2023-05-01T00:00:00"/>
  </r>
  <r>
    <x v="3"/>
    <n v="3122868069"/>
    <x v="34"/>
    <n v="1.5"/>
    <s v="Avalara dtl.rpt"/>
    <d v="2023-05-01T00:00:00"/>
  </r>
  <r>
    <x v="3"/>
    <n v="3122868069"/>
    <x v="28"/>
    <n v="1.703287"/>
    <s v="Avalara dtl.rpt"/>
    <d v="2023-05-01T00:00:00"/>
  </r>
  <r>
    <x v="3"/>
    <n v="3122868069"/>
    <x v="28"/>
    <n v="1.987169"/>
    <s v="Avalara dtl.rpt"/>
    <d v="2023-05-01T00:00:00"/>
  </r>
  <r>
    <x v="3"/>
    <n v="3122868069"/>
    <x v="24"/>
    <n v="2.756456"/>
    <s v="Avalara dtl.rpt"/>
    <d v="2023-05-01T00:00:00"/>
  </r>
  <r>
    <x v="3"/>
    <n v="3122868069"/>
    <x v="35"/>
    <n v="1.1667E-2"/>
    <s v="Avalara dtl.rpt"/>
    <d v="2023-05-01T00:00:00"/>
  </r>
  <r>
    <x v="3"/>
    <n v="3122863790"/>
    <x v="36"/>
    <n v="0.02"/>
    <s v="Avalara dtl.rpt"/>
    <d v="2023-05-01T00:00:00"/>
  </r>
  <r>
    <x v="3"/>
    <n v="3122863790"/>
    <x v="34"/>
    <n v="1.5"/>
    <s v="Avalara dtl.rpt"/>
    <d v="2023-05-01T00:00:00"/>
  </r>
  <r>
    <x v="3"/>
    <n v="3122863790"/>
    <x v="28"/>
    <n v="1.703287"/>
    <s v="Avalara dtl.rpt"/>
    <d v="2023-05-01T00:00:00"/>
  </r>
  <r>
    <x v="3"/>
    <n v="3122863790"/>
    <x v="28"/>
    <n v="1.987169"/>
    <s v="Avalara dtl.rpt"/>
    <d v="2023-05-01T00:00:00"/>
  </r>
  <r>
    <x v="3"/>
    <n v="3122863790"/>
    <x v="24"/>
    <n v="2.756456"/>
    <s v="Avalara dtl.rpt"/>
    <d v="2023-05-01T00:00:00"/>
  </r>
  <r>
    <x v="3"/>
    <n v="3122863790"/>
    <x v="35"/>
    <n v="1.1667E-2"/>
    <s v="Avalara dtl.rpt"/>
    <d v="2023-05-01T00:00:00"/>
  </r>
  <r>
    <x v="3"/>
    <n v="3122863344"/>
    <x v="36"/>
    <n v="0.02"/>
    <s v="Avalara dtl.rpt"/>
    <d v="2023-05-01T00:00:00"/>
  </r>
  <r>
    <x v="3"/>
    <n v="3122863344"/>
    <x v="34"/>
    <n v="1.5"/>
    <s v="Avalara dtl.rpt"/>
    <d v="2023-05-01T00:00:00"/>
  </r>
  <r>
    <x v="3"/>
    <n v="3122863344"/>
    <x v="28"/>
    <n v="1.703287"/>
    <s v="Avalara dtl.rpt"/>
    <d v="2023-05-01T00:00:00"/>
  </r>
  <r>
    <x v="3"/>
    <n v="3122863344"/>
    <x v="28"/>
    <n v="1.987169"/>
    <s v="Avalara dtl.rpt"/>
    <d v="2023-05-01T00:00:00"/>
  </r>
  <r>
    <x v="3"/>
    <n v="3122863344"/>
    <x v="24"/>
    <n v="2.756456"/>
    <s v="Avalara dtl.rpt"/>
    <d v="2023-05-01T00:00:00"/>
  </r>
  <r>
    <x v="3"/>
    <n v="3122863344"/>
    <x v="35"/>
    <n v="1.1667E-2"/>
    <s v="Avalara dtl.rpt"/>
    <d v="2023-05-01T00:00:00"/>
  </r>
  <r>
    <x v="3"/>
    <n v="3122868085"/>
    <x v="36"/>
    <n v="0.02"/>
    <s v="Avalara dtl.rpt"/>
    <d v="2023-05-01T00:00:00"/>
  </r>
  <r>
    <x v="3"/>
    <n v="3122868085"/>
    <x v="34"/>
    <n v="1.5"/>
    <s v="Avalara dtl.rpt"/>
    <d v="2023-05-01T00:00:00"/>
  </r>
  <r>
    <x v="3"/>
    <n v="3122868085"/>
    <x v="28"/>
    <n v="1.703287"/>
    <s v="Avalara dtl.rpt"/>
    <d v="2023-05-01T00:00:00"/>
  </r>
  <r>
    <x v="3"/>
    <n v="3122868085"/>
    <x v="28"/>
    <n v="1.987169"/>
    <s v="Avalara dtl.rpt"/>
    <d v="2023-05-01T00:00:00"/>
  </r>
  <r>
    <x v="3"/>
    <n v="3122868085"/>
    <x v="24"/>
    <n v="2.756456"/>
    <s v="Avalara dtl.rpt"/>
    <d v="2023-05-01T00:00:00"/>
  </r>
  <r>
    <x v="3"/>
    <n v="3122868085"/>
    <x v="35"/>
    <n v="1.1667E-2"/>
    <s v="Avalara dtl.rpt"/>
    <d v="2023-05-01T00:00:00"/>
  </r>
  <r>
    <x v="3"/>
    <n v="3127837450"/>
    <x v="36"/>
    <n v="0.02"/>
    <s v="Avalara dtl.rpt"/>
    <d v="2023-05-01T00:00:00"/>
  </r>
  <r>
    <x v="3"/>
    <n v="3127837450"/>
    <x v="34"/>
    <n v="1.5"/>
    <s v="Avalara dtl.rpt"/>
    <d v="2023-05-01T00:00:00"/>
  </r>
  <r>
    <x v="3"/>
    <n v="3127837450"/>
    <x v="28"/>
    <n v="1.5843320000000001"/>
    <s v="Avalara dtl.rpt"/>
    <d v="2023-05-01T00:00:00"/>
  </r>
  <r>
    <x v="3"/>
    <n v="3127837450"/>
    <x v="28"/>
    <n v="1.8483879999999999"/>
    <s v="Avalara dtl.rpt"/>
    <d v="2023-05-01T00:00:00"/>
  </r>
  <r>
    <x v="3"/>
    <n v="3127837450"/>
    <x v="24"/>
    <n v="2.5638700000000001"/>
    <s v="Avalara dtl.rpt"/>
    <d v="2023-05-01T00:00:00"/>
  </r>
  <r>
    <x v="3"/>
    <n v="3127837450"/>
    <x v="35"/>
    <n v="1.1667E-2"/>
    <s v="Avalara dtl.rpt"/>
    <d v="2023-05-01T00:00:00"/>
  </r>
  <r>
    <x v="3"/>
    <n v="3122083120"/>
    <x v="36"/>
    <n v="0.02"/>
    <s v="Avalara dtl.rpt"/>
    <d v="2023-05-01T00:00:00"/>
  </r>
  <r>
    <x v="3"/>
    <n v="3122083120"/>
    <x v="34"/>
    <n v="1.5"/>
    <s v="Avalara dtl.rpt"/>
    <d v="2023-05-01T00:00:00"/>
  </r>
  <r>
    <x v="3"/>
    <n v="3122083120"/>
    <x v="28"/>
    <n v="1.5843320000000001"/>
    <s v="Avalara dtl.rpt"/>
    <d v="2023-05-01T00:00:00"/>
  </r>
  <r>
    <x v="3"/>
    <n v="3122083120"/>
    <x v="28"/>
    <n v="1.8483879999999999"/>
    <s v="Avalara dtl.rpt"/>
    <d v="2023-05-01T00:00:00"/>
  </r>
  <r>
    <x v="3"/>
    <n v="3122083120"/>
    <x v="24"/>
    <n v="2.5638700000000001"/>
    <s v="Avalara dtl.rpt"/>
    <d v="2023-05-01T00:00:00"/>
  </r>
  <r>
    <x v="3"/>
    <n v="3122083120"/>
    <x v="35"/>
    <n v="1.1667E-2"/>
    <s v="Avalara dtl.rpt"/>
    <d v="2023-05-01T00:00:00"/>
  </r>
  <r>
    <x v="3"/>
    <n v="3127837270"/>
    <x v="36"/>
    <n v="0.02"/>
    <s v="Avalara dtl.rpt"/>
    <d v="2023-05-01T00:00:00"/>
  </r>
  <r>
    <x v="3"/>
    <n v="3127837270"/>
    <x v="34"/>
    <n v="1.5"/>
    <s v="Avalara dtl.rpt"/>
    <d v="2023-05-01T00:00:00"/>
  </r>
  <r>
    <x v="3"/>
    <n v="3127837270"/>
    <x v="28"/>
    <n v="1.5843320000000001"/>
    <s v="Avalara dtl.rpt"/>
    <d v="2023-05-01T00:00:00"/>
  </r>
  <r>
    <x v="3"/>
    <n v="3127837270"/>
    <x v="28"/>
    <n v="1.8483879999999999"/>
    <s v="Avalara dtl.rpt"/>
    <d v="2023-05-01T00:00:00"/>
  </r>
  <r>
    <x v="3"/>
    <n v="3127837270"/>
    <x v="24"/>
    <n v="2.5638700000000001"/>
    <s v="Avalara dtl.rpt"/>
    <d v="2023-05-01T00:00:00"/>
  </r>
  <r>
    <x v="3"/>
    <n v="3127837270"/>
    <x v="35"/>
    <n v="1.1667E-2"/>
    <s v="Avalara dtl.rpt"/>
    <d v="2023-05-01T00:00:00"/>
  </r>
  <r>
    <x v="3"/>
    <n v="3124776630"/>
    <x v="36"/>
    <n v="0.02"/>
    <s v="Avalara dtl.rpt"/>
    <d v="2023-05-01T00:00:00"/>
  </r>
  <r>
    <x v="3"/>
    <n v="3124776630"/>
    <x v="34"/>
    <n v="1.5"/>
    <s v="Avalara dtl.rpt"/>
    <d v="2023-05-01T00:00:00"/>
  </r>
  <r>
    <x v="3"/>
    <n v="3124776630"/>
    <x v="28"/>
    <n v="1.5843320000000001"/>
    <s v="Avalara dtl.rpt"/>
    <d v="2023-05-01T00:00:00"/>
  </r>
  <r>
    <x v="3"/>
    <n v="3124776630"/>
    <x v="28"/>
    <n v="1.8483879999999999"/>
    <s v="Avalara dtl.rpt"/>
    <d v="2023-05-01T00:00:00"/>
  </r>
  <r>
    <x v="3"/>
    <n v="3124776630"/>
    <x v="24"/>
    <n v="2.5638700000000001"/>
    <s v="Avalara dtl.rpt"/>
    <d v="2023-05-01T00:00:00"/>
  </r>
  <r>
    <x v="3"/>
    <n v="3124776630"/>
    <x v="35"/>
    <n v="1.1667E-2"/>
    <s v="Avalara dtl.rpt"/>
    <d v="2023-05-01T00:00:00"/>
  </r>
  <r>
    <x v="3"/>
    <n v="3127837226"/>
    <x v="36"/>
    <n v="0.02"/>
    <s v="Avalara dtl.rpt"/>
    <d v="2023-05-01T00:00:00"/>
  </r>
  <r>
    <x v="3"/>
    <n v="3127837226"/>
    <x v="34"/>
    <n v="1.5"/>
    <s v="Avalara dtl.rpt"/>
    <d v="2023-05-01T00:00:00"/>
  </r>
  <r>
    <x v="3"/>
    <n v="3127837226"/>
    <x v="28"/>
    <n v="1.703287"/>
    <s v="Avalara dtl.rpt"/>
    <d v="2023-05-01T00:00:00"/>
  </r>
  <r>
    <x v="3"/>
    <n v="3127837226"/>
    <x v="28"/>
    <n v="1.987169"/>
    <s v="Avalara dtl.rpt"/>
    <d v="2023-05-01T00:00:00"/>
  </r>
  <r>
    <x v="3"/>
    <n v="3127837226"/>
    <x v="24"/>
    <n v="2.756456"/>
    <s v="Avalara dtl.rpt"/>
    <d v="2023-05-01T00:00:00"/>
  </r>
  <r>
    <x v="3"/>
    <n v="3127837226"/>
    <x v="35"/>
    <n v="1.1667E-2"/>
    <s v="Avalara dtl.rpt"/>
    <d v="2023-05-01T00:00:00"/>
  </r>
  <r>
    <x v="3"/>
    <n v="3122079674"/>
    <x v="36"/>
    <n v="0.02"/>
    <s v="Avalara dtl.rpt"/>
    <d v="2023-05-01T00:00:00"/>
  </r>
  <r>
    <x v="3"/>
    <n v="3122079674"/>
    <x v="34"/>
    <n v="1.5"/>
    <s v="Avalara dtl.rpt"/>
    <d v="2023-05-01T00:00:00"/>
  </r>
  <r>
    <x v="3"/>
    <n v="3122079674"/>
    <x v="28"/>
    <n v="1.703287"/>
    <s v="Avalara dtl.rpt"/>
    <d v="2023-05-01T00:00:00"/>
  </r>
  <r>
    <x v="3"/>
    <n v="3122079674"/>
    <x v="28"/>
    <n v="1.987169"/>
    <s v="Avalara dtl.rpt"/>
    <d v="2023-05-01T00:00:00"/>
  </r>
  <r>
    <x v="3"/>
    <n v="3122079674"/>
    <x v="24"/>
    <n v="2.756456"/>
    <s v="Avalara dtl.rpt"/>
    <d v="2023-05-01T00:00:00"/>
  </r>
  <r>
    <x v="3"/>
    <n v="3122079674"/>
    <x v="35"/>
    <n v="1.1667E-2"/>
    <s v="Avalara dtl.rpt"/>
    <d v="2023-05-01T00:00:00"/>
  </r>
  <r>
    <x v="3"/>
    <n v="3122081612"/>
    <x v="36"/>
    <n v="0.02"/>
    <s v="Avalara dtl.rpt"/>
    <d v="2023-05-01T00:00:00"/>
  </r>
  <r>
    <x v="3"/>
    <n v="3122081612"/>
    <x v="34"/>
    <n v="1.5"/>
    <s v="Avalara dtl.rpt"/>
    <d v="2023-05-01T00:00:00"/>
  </r>
  <r>
    <x v="3"/>
    <n v="3122081612"/>
    <x v="28"/>
    <n v="1.5843320000000001"/>
    <s v="Avalara dtl.rpt"/>
    <d v="2023-05-01T00:00:00"/>
  </r>
  <r>
    <x v="3"/>
    <n v="3122081612"/>
    <x v="28"/>
    <n v="1.8483879999999999"/>
    <s v="Avalara dtl.rpt"/>
    <d v="2023-05-01T00:00:00"/>
  </r>
  <r>
    <x v="3"/>
    <n v="3122081612"/>
    <x v="24"/>
    <n v="2.5638700000000001"/>
    <s v="Avalara dtl.rpt"/>
    <d v="2023-05-01T00:00:00"/>
  </r>
  <r>
    <x v="3"/>
    <n v="3122081612"/>
    <x v="35"/>
    <n v="1.1667E-2"/>
    <s v="Avalara dtl.rpt"/>
    <d v="2023-05-01T00:00:00"/>
  </r>
  <r>
    <x v="3"/>
    <n v="3122084758"/>
    <x v="36"/>
    <n v="0.02"/>
    <s v="Avalara dtl.rpt"/>
    <d v="2023-05-01T00:00:00"/>
  </r>
  <r>
    <x v="3"/>
    <n v="3122084758"/>
    <x v="34"/>
    <n v="1.5"/>
    <s v="Avalara dtl.rpt"/>
    <d v="2023-05-01T00:00:00"/>
  </r>
  <r>
    <x v="3"/>
    <n v="3122084758"/>
    <x v="28"/>
    <n v="1.5843320000000001"/>
    <s v="Avalara dtl.rpt"/>
    <d v="2023-05-01T00:00:00"/>
  </r>
  <r>
    <x v="3"/>
    <n v="3122084758"/>
    <x v="28"/>
    <n v="1.8483879999999999"/>
    <s v="Avalara dtl.rpt"/>
    <d v="2023-05-01T00:00:00"/>
  </r>
  <r>
    <x v="3"/>
    <n v="3122084758"/>
    <x v="24"/>
    <n v="2.5638700000000001"/>
    <s v="Avalara dtl.rpt"/>
    <d v="2023-05-01T00:00:00"/>
  </r>
  <r>
    <x v="3"/>
    <n v="3122084758"/>
    <x v="35"/>
    <n v="1.1667E-2"/>
    <s v="Avalara dtl.rpt"/>
    <d v="2023-05-01T00:00:00"/>
  </r>
  <r>
    <x v="3"/>
    <n v="3125661337"/>
    <x v="36"/>
    <n v="0.02"/>
    <s v="Avalara dtl.rpt"/>
    <d v="2023-05-01T00:00:00"/>
  </r>
  <r>
    <x v="3"/>
    <n v="3125661337"/>
    <x v="34"/>
    <n v="1.5"/>
    <s v="Avalara dtl.rpt"/>
    <d v="2023-05-01T00:00:00"/>
  </r>
  <r>
    <x v="3"/>
    <n v="3125661337"/>
    <x v="28"/>
    <n v="1.703287"/>
    <s v="Avalara dtl.rpt"/>
    <d v="2023-05-01T00:00:00"/>
  </r>
  <r>
    <x v="3"/>
    <n v="3125661337"/>
    <x v="28"/>
    <n v="1.987169"/>
    <s v="Avalara dtl.rpt"/>
    <d v="2023-05-01T00:00:00"/>
  </r>
  <r>
    <x v="3"/>
    <n v="3125661337"/>
    <x v="24"/>
    <n v="2.756456"/>
    <s v="Avalara dtl.rpt"/>
    <d v="2023-05-01T00:00:00"/>
  </r>
  <r>
    <x v="3"/>
    <n v="3125661337"/>
    <x v="35"/>
    <n v="1.1667E-2"/>
    <s v="Avalara dtl.rpt"/>
    <d v="2023-05-01T00:00:00"/>
  </r>
  <r>
    <x v="3"/>
    <n v="3122184303"/>
    <x v="36"/>
    <n v="0.02"/>
    <s v="Avalara dtl.rpt"/>
    <d v="2023-05-01T00:00:00"/>
  </r>
  <r>
    <x v="3"/>
    <n v="3122184303"/>
    <x v="34"/>
    <n v="1.5"/>
    <s v="Avalara dtl.rpt"/>
    <d v="2023-05-01T00:00:00"/>
  </r>
  <r>
    <x v="3"/>
    <n v="3122184303"/>
    <x v="28"/>
    <n v="1.703287"/>
    <s v="Avalara dtl.rpt"/>
    <d v="2023-05-01T00:00:00"/>
  </r>
  <r>
    <x v="3"/>
    <n v="3122184303"/>
    <x v="28"/>
    <n v="1.987169"/>
    <s v="Avalara dtl.rpt"/>
    <d v="2023-05-01T00:00:00"/>
  </r>
  <r>
    <x v="3"/>
    <n v="3122184303"/>
    <x v="24"/>
    <n v="2.756456"/>
    <s v="Avalara dtl.rpt"/>
    <d v="2023-05-01T00:00:00"/>
  </r>
  <r>
    <x v="3"/>
    <n v="3122184303"/>
    <x v="35"/>
    <n v="1.1667E-2"/>
    <s v="Avalara dtl.rpt"/>
    <d v="2023-05-01T00:00:00"/>
  </r>
  <r>
    <x v="3"/>
    <n v="3122132976"/>
    <x v="36"/>
    <n v="0.02"/>
    <s v="Avalara dtl.rpt"/>
    <d v="2023-05-01T00:00:00"/>
  </r>
  <r>
    <x v="3"/>
    <n v="3122132976"/>
    <x v="34"/>
    <n v="1.5"/>
    <s v="Avalara dtl.rpt"/>
    <d v="2023-05-01T00:00:00"/>
  </r>
  <r>
    <x v="3"/>
    <n v="3122132976"/>
    <x v="28"/>
    <n v="1.703287"/>
    <s v="Avalara dtl.rpt"/>
    <d v="2023-05-01T00:00:00"/>
  </r>
  <r>
    <x v="3"/>
    <n v="3122132976"/>
    <x v="28"/>
    <n v="1.987169"/>
    <s v="Avalara dtl.rpt"/>
    <d v="2023-05-01T00:00:00"/>
  </r>
  <r>
    <x v="3"/>
    <n v="3122132976"/>
    <x v="24"/>
    <n v="2.756456"/>
    <s v="Avalara dtl.rpt"/>
    <d v="2023-05-01T00:00:00"/>
  </r>
  <r>
    <x v="3"/>
    <n v="3122132976"/>
    <x v="35"/>
    <n v="1.1667E-2"/>
    <s v="Avalara dtl.rpt"/>
    <d v="2023-05-01T00:00:00"/>
  </r>
  <r>
    <x v="3"/>
    <n v="3123202530"/>
    <x v="36"/>
    <n v="0.02"/>
    <s v="Avalara dtl.rpt"/>
    <d v="2023-05-01T00:00:00"/>
  </r>
  <r>
    <x v="3"/>
    <n v="3123202530"/>
    <x v="34"/>
    <n v="1.5"/>
    <s v="Avalara dtl.rpt"/>
    <d v="2023-05-01T00:00:00"/>
  </r>
  <r>
    <x v="3"/>
    <n v="3123202530"/>
    <x v="28"/>
    <n v="1.703287"/>
    <s v="Avalara dtl.rpt"/>
    <d v="2023-05-01T00:00:00"/>
  </r>
  <r>
    <x v="3"/>
    <n v="3123202530"/>
    <x v="28"/>
    <n v="1.987169"/>
    <s v="Avalara dtl.rpt"/>
    <d v="2023-05-01T00:00:00"/>
  </r>
  <r>
    <x v="3"/>
    <n v="3123202530"/>
    <x v="24"/>
    <n v="2.756456"/>
    <s v="Avalara dtl.rpt"/>
    <d v="2023-05-01T00:00:00"/>
  </r>
  <r>
    <x v="3"/>
    <n v="3123202530"/>
    <x v="35"/>
    <n v="1.1667E-2"/>
    <s v="Avalara dtl.rpt"/>
    <d v="2023-05-01T00:00:00"/>
  </r>
  <r>
    <x v="3"/>
    <n v="3123304029"/>
    <x v="36"/>
    <n v="0.02"/>
    <s v="Avalara dtl.rpt"/>
    <d v="2023-05-01T00:00:00"/>
  </r>
  <r>
    <x v="3"/>
    <n v="3123304029"/>
    <x v="34"/>
    <n v="1.5"/>
    <s v="Avalara dtl.rpt"/>
    <d v="2023-05-01T00:00:00"/>
  </r>
  <r>
    <x v="3"/>
    <n v="3123304029"/>
    <x v="28"/>
    <n v="1.703287"/>
    <s v="Avalara dtl.rpt"/>
    <d v="2023-05-01T00:00:00"/>
  </r>
  <r>
    <x v="3"/>
    <n v="3123304029"/>
    <x v="28"/>
    <n v="1.987169"/>
    <s v="Avalara dtl.rpt"/>
    <d v="2023-05-01T00:00:00"/>
  </r>
  <r>
    <x v="3"/>
    <n v="3123304029"/>
    <x v="24"/>
    <n v="2.756456"/>
    <s v="Avalara dtl.rpt"/>
    <d v="2023-05-01T00:00:00"/>
  </r>
  <r>
    <x v="3"/>
    <n v="3123304029"/>
    <x v="35"/>
    <n v="1.1667E-2"/>
    <s v="Avalara dtl.rpt"/>
    <d v="2023-05-01T00:00:00"/>
  </r>
  <r>
    <x v="3"/>
    <n v="3124010174"/>
    <x v="36"/>
    <n v="0.02"/>
    <s v="Avalara dtl.rpt"/>
    <d v="2023-05-01T00:00:00"/>
  </r>
  <r>
    <x v="3"/>
    <n v="3124010174"/>
    <x v="34"/>
    <n v="1.5"/>
    <s v="Avalara dtl.rpt"/>
    <d v="2023-05-01T00:00:00"/>
  </r>
  <r>
    <x v="3"/>
    <n v="3124010174"/>
    <x v="28"/>
    <n v="1.703287"/>
    <s v="Avalara dtl.rpt"/>
    <d v="2023-05-01T00:00:00"/>
  </r>
  <r>
    <x v="3"/>
    <n v="3124010174"/>
    <x v="28"/>
    <n v="1.987169"/>
    <s v="Avalara dtl.rpt"/>
    <d v="2023-05-01T00:00:00"/>
  </r>
  <r>
    <x v="3"/>
    <n v="3124010174"/>
    <x v="24"/>
    <n v="2.756456"/>
    <s v="Avalara dtl.rpt"/>
    <d v="2023-05-01T00:00:00"/>
  </r>
  <r>
    <x v="3"/>
    <n v="3124010174"/>
    <x v="35"/>
    <n v="1.1667E-2"/>
    <s v="Avalara dtl.rpt"/>
    <d v="2023-05-01T00:00:00"/>
  </r>
  <r>
    <x v="3"/>
    <n v="3123421777"/>
    <x v="36"/>
    <n v="0.02"/>
    <s v="Avalara dtl.rpt"/>
    <d v="2023-05-01T00:00:00"/>
  </r>
  <r>
    <x v="3"/>
    <n v="3123421777"/>
    <x v="34"/>
    <n v="1.5"/>
    <s v="Avalara dtl.rpt"/>
    <d v="2023-05-01T00:00:00"/>
  </r>
  <r>
    <x v="3"/>
    <n v="3123421777"/>
    <x v="28"/>
    <n v="1.703287"/>
    <s v="Avalara dtl.rpt"/>
    <d v="2023-05-01T00:00:00"/>
  </r>
  <r>
    <x v="3"/>
    <n v="3123421777"/>
    <x v="28"/>
    <n v="1.987169"/>
    <s v="Avalara dtl.rpt"/>
    <d v="2023-05-01T00:00:00"/>
  </r>
  <r>
    <x v="3"/>
    <n v="3123421777"/>
    <x v="24"/>
    <n v="2.756456"/>
    <s v="Avalara dtl.rpt"/>
    <d v="2023-05-01T00:00:00"/>
  </r>
  <r>
    <x v="3"/>
    <n v="3123421777"/>
    <x v="35"/>
    <n v="1.1667E-2"/>
    <s v="Avalara dtl.rpt"/>
    <d v="2023-05-01T00:00:00"/>
  </r>
  <r>
    <x v="3"/>
    <n v="3123666502"/>
    <x v="36"/>
    <n v="0.02"/>
    <s v="Avalara dtl.rpt"/>
    <d v="2023-05-01T00:00:00"/>
  </r>
  <r>
    <x v="3"/>
    <n v="3123666502"/>
    <x v="34"/>
    <n v="1.5"/>
    <s v="Avalara dtl.rpt"/>
    <d v="2023-05-01T00:00:00"/>
  </r>
  <r>
    <x v="3"/>
    <n v="3123666502"/>
    <x v="28"/>
    <n v="1.703287"/>
    <s v="Avalara dtl.rpt"/>
    <d v="2023-05-01T00:00:00"/>
  </r>
  <r>
    <x v="3"/>
    <n v="3123666502"/>
    <x v="28"/>
    <n v="1.987169"/>
    <s v="Avalara dtl.rpt"/>
    <d v="2023-05-01T00:00:00"/>
  </r>
  <r>
    <x v="3"/>
    <n v="3123666502"/>
    <x v="24"/>
    <n v="2.756456"/>
    <s v="Avalara dtl.rpt"/>
    <d v="2023-05-01T00:00:00"/>
  </r>
  <r>
    <x v="3"/>
    <n v="3123666502"/>
    <x v="35"/>
    <n v="1.1667E-2"/>
    <s v="Avalara dtl.rpt"/>
    <d v="2023-05-01T00:00:00"/>
  </r>
  <r>
    <x v="3"/>
    <n v="3123425233"/>
    <x v="36"/>
    <n v="0.02"/>
    <s v="Avalara dtl.rpt"/>
    <d v="2023-05-01T00:00:00"/>
  </r>
  <r>
    <x v="3"/>
    <n v="3123425233"/>
    <x v="34"/>
    <n v="1.5"/>
    <s v="Avalara dtl.rpt"/>
    <d v="2023-05-01T00:00:00"/>
  </r>
  <r>
    <x v="3"/>
    <n v="3123425233"/>
    <x v="28"/>
    <n v="1.703287"/>
    <s v="Avalara dtl.rpt"/>
    <d v="2023-05-01T00:00:00"/>
  </r>
  <r>
    <x v="3"/>
    <n v="3123425233"/>
    <x v="28"/>
    <n v="1.987169"/>
    <s v="Avalara dtl.rpt"/>
    <d v="2023-05-01T00:00:00"/>
  </r>
  <r>
    <x v="3"/>
    <n v="3123425233"/>
    <x v="24"/>
    <n v="2.756456"/>
    <s v="Avalara dtl.rpt"/>
    <d v="2023-05-01T00:00:00"/>
  </r>
  <r>
    <x v="3"/>
    <n v="3123425233"/>
    <x v="35"/>
    <n v="1.1667E-2"/>
    <s v="Avalara dtl.rpt"/>
    <d v="2023-05-01T00:00:00"/>
  </r>
  <r>
    <x v="11"/>
    <n v="1"/>
    <x v="37"/>
    <m/>
    <s v="Avalara dtl.rpt"/>
    <d v="2023-05-01T00:00:00"/>
  </r>
  <r>
    <x v="11"/>
    <n v="9177563453"/>
    <x v="38"/>
    <n v="1.1100000000000001"/>
    <s v="Avalara dtl.rpt"/>
    <d v="2023-05-01T00:00:00"/>
  </r>
  <r>
    <x v="11"/>
    <n v="9177563453"/>
    <x v="39"/>
    <n v="0.08"/>
    <s v="Avalara dtl.rpt"/>
    <d v="2023-05-01T00:00:00"/>
  </r>
  <r>
    <x v="11"/>
    <n v="9177563453"/>
    <x v="40"/>
    <n v="0.14199700000000001"/>
    <s v="Avalara dtl.rpt"/>
    <d v="2023-05-01T00:00:00"/>
  </r>
  <r>
    <x v="11"/>
    <n v="9177563453"/>
    <x v="41"/>
    <n v="3.1141909999999999"/>
    <s v="Avalara dtl.rpt"/>
    <d v="2023-05-01T00:00:00"/>
  </r>
  <r>
    <x v="11"/>
    <n v="9177563453"/>
    <x v="34"/>
    <n v="0.3"/>
    <s v="Avalara dtl.rpt"/>
    <d v="2023-05-01T00:00:00"/>
  </r>
  <r>
    <x v="11"/>
    <n v="9177563453"/>
    <x v="24"/>
    <n v="3.2384590000000002"/>
    <s v="Avalara dtl.rpt"/>
    <d v="2023-05-01T00:00:00"/>
  </r>
  <r>
    <x v="11"/>
    <n v="9177563453"/>
    <x v="35"/>
    <n v="1.1667E-2"/>
    <s v="Avalara dtl.rpt"/>
    <d v="2023-05-01T00:00:00"/>
  </r>
  <r>
    <x v="11"/>
    <n v="9177435658"/>
    <x v="38"/>
    <n v="1.1100000000000001"/>
    <s v="Avalara dtl.rpt"/>
    <d v="2023-05-01T00:00:00"/>
  </r>
  <r>
    <x v="11"/>
    <n v="9177435658"/>
    <x v="39"/>
    <n v="0.08"/>
    <s v="Avalara dtl.rpt"/>
    <d v="2023-05-01T00:00:00"/>
  </r>
  <r>
    <x v="11"/>
    <n v="9177435658"/>
    <x v="40"/>
    <n v="0.14199700000000001"/>
    <s v="Avalara dtl.rpt"/>
    <d v="2023-05-01T00:00:00"/>
  </r>
  <r>
    <x v="11"/>
    <n v="9177435658"/>
    <x v="41"/>
    <n v="3.1141909999999999"/>
    <s v="Avalara dtl.rpt"/>
    <d v="2023-05-01T00:00:00"/>
  </r>
  <r>
    <x v="11"/>
    <n v="9177435658"/>
    <x v="34"/>
    <n v="0.3"/>
    <s v="Avalara dtl.rpt"/>
    <d v="2023-05-01T00:00:00"/>
  </r>
  <r>
    <x v="11"/>
    <n v="9177435658"/>
    <x v="24"/>
    <n v="3.2384590000000002"/>
    <s v="Avalara dtl.rpt"/>
    <d v="2023-05-01T00:00:00"/>
  </r>
  <r>
    <x v="11"/>
    <n v="9177435658"/>
    <x v="35"/>
    <n v="1.1667E-2"/>
    <s v="Avalara dtl.rpt"/>
    <d v="2023-05-01T00:00:00"/>
  </r>
  <r>
    <x v="1"/>
    <n v="6464130196"/>
    <x v="34"/>
    <n v="0.9"/>
    <s v="Avalara dtl.rpt"/>
    <d v="2023-05-01T00:00:00"/>
  </r>
  <r>
    <x v="1"/>
    <n v="6464130196"/>
    <x v="23"/>
    <n v="1.7691790000000001"/>
    <s v="Avalara dtl.rpt"/>
    <d v="2023-05-01T00:00:00"/>
  </r>
  <r>
    <x v="1"/>
    <n v="6464130196"/>
    <x v="24"/>
    <n v="2.5929190000000002"/>
    <s v="Avalara dtl.rpt"/>
    <d v="2023-05-01T00:00:00"/>
  </r>
  <r>
    <x v="1"/>
    <n v="6464130196"/>
    <x v="35"/>
    <n v="1.1667E-2"/>
    <s v="Avalara dtl.rpt"/>
    <d v="2023-05-01T00:00:00"/>
  </r>
  <r>
    <x v="1"/>
    <n v="9082855373"/>
    <x v="34"/>
    <n v="0.9"/>
    <s v="Avalara dtl.rpt"/>
    <d v="2023-05-01T00:00:00"/>
  </r>
  <r>
    <x v="1"/>
    <n v="9082855373"/>
    <x v="23"/>
    <n v="1.7691790000000001"/>
    <s v="Avalara dtl.rpt"/>
    <d v="2023-05-01T00:00:00"/>
  </r>
  <r>
    <x v="1"/>
    <n v="9082855373"/>
    <x v="24"/>
    <n v="2.5929190000000002"/>
    <s v="Avalara dtl.rpt"/>
    <d v="2023-05-01T00:00:00"/>
  </r>
  <r>
    <x v="1"/>
    <n v="9082855373"/>
    <x v="35"/>
    <n v="1.1667E-2"/>
    <s v="Avalara dtl.rpt"/>
    <d v="2023-05-01T00:00:00"/>
  </r>
  <r>
    <x v="1"/>
    <n v="7326721975"/>
    <x v="34"/>
    <n v="0.9"/>
    <s v="Avalara dtl.rpt"/>
    <d v="2023-05-01T00:00:00"/>
  </r>
  <r>
    <x v="1"/>
    <n v="7326721975"/>
    <x v="23"/>
    <n v="2.3606039999999999"/>
    <s v="Avalara dtl.rpt"/>
    <d v="2023-05-01T00:00:00"/>
  </r>
  <r>
    <x v="1"/>
    <n v="7326721975"/>
    <x v="24"/>
    <n v="3.4600939999999998"/>
    <s v="Avalara dtl.rpt"/>
    <d v="2023-05-01T00:00:00"/>
  </r>
  <r>
    <x v="1"/>
    <n v="7326721975"/>
    <x v="35"/>
    <n v="1.1667E-2"/>
    <s v="Avalara dtl.rpt"/>
    <d v="2023-05-01T00:00:00"/>
  </r>
  <r>
    <x v="1"/>
    <n v="3033302107"/>
    <x v="34"/>
    <n v="0.9"/>
    <s v="Avalara dtl.rpt"/>
    <d v="2023-05-01T00:00:00"/>
  </r>
  <r>
    <x v="1"/>
    <n v="3033302107"/>
    <x v="23"/>
    <n v="1.7691790000000001"/>
    <s v="Avalara dtl.rpt"/>
    <d v="2023-05-01T00:00:00"/>
  </r>
  <r>
    <x v="1"/>
    <n v="3033302107"/>
    <x v="24"/>
    <n v="2.5929190000000002"/>
    <s v="Avalara dtl.rpt"/>
    <d v="2023-05-01T00:00:00"/>
  </r>
  <r>
    <x v="1"/>
    <n v="3033302107"/>
    <x v="35"/>
    <n v="1.1667E-2"/>
    <s v="Avalara dtl.rpt"/>
    <d v="2023-05-01T00:00:00"/>
  </r>
  <r>
    <x v="1"/>
    <n v="9083071479"/>
    <x v="34"/>
    <n v="0.9"/>
    <s v="Avalara dtl.rpt"/>
    <d v="2023-05-01T00:00:00"/>
  </r>
  <r>
    <x v="1"/>
    <n v="9083071479"/>
    <x v="23"/>
    <n v="2.3606039999999999"/>
    <s v="Avalara dtl.rpt"/>
    <d v="2023-05-01T00:00:00"/>
  </r>
  <r>
    <x v="1"/>
    <n v="9083071479"/>
    <x v="24"/>
    <n v="3.4600939999999998"/>
    <s v="Avalara dtl.rpt"/>
    <d v="2023-05-01T00:00:00"/>
  </r>
  <r>
    <x v="1"/>
    <n v="9083071479"/>
    <x v="35"/>
    <n v="1.1667E-2"/>
    <s v="Avalara dtl.rpt"/>
    <d v="2023-05-01T00:00:00"/>
  </r>
  <r>
    <x v="1"/>
    <n v="8623245068"/>
    <x v="34"/>
    <n v="0.9"/>
    <s v="Avalara dtl.rpt"/>
    <d v="2023-05-01T00:00:00"/>
  </r>
  <r>
    <x v="1"/>
    <n v="8623245068"/>
    <x v="23"/>
    <n v="1.7691790000000001"/>
    <s v="Avalara dtl.rpt"/>
    <d v="2023-05-01T00:00:00"/>
  </r>
  <r>
    <x v="1"/>
    <n v="8623245068"/>
    <x v="24"/>
    <n v="2.5929190000000002"/>
    <s v="Avalara dtl.rpt"/>
    <d v="2023-05-01T00:00:00"/>
  </r>
  <r>
    <x v="1"/>
    <n v="8623245068"/>
    <x v="35"/>
    <n v="1.1667E-2"/>
    <s v="Avalara dtl.rpt"/>
    <d v="2023-05-01T00:00:00"/>
  </r>
  <r>
    <x v="1"/>
    <n v="8482705061"/>
    <x v="34"/>
    <n v="0.9"/>
    <s v="Avalara dtl.rpt"/>
    <d v="2023-05-01T00:00:00"/>
  </r>
  <r>
    <x v="1"/>
    <n v="8482705061"/>
    <x v="23"/>
    <n v="1.7691790000000001"/>
    <s v="Avalara dtl.rpt"/>
    <d v="2023-05-01T00:00:00"/>
  </r>
  <r>
    <x v="1"/>
    <n v="8482705061"/>
    <x v="24"/>
    <n v="2.5929190000000002"/>
    <s v="Avalara dtl.rpt"/>
    <d v="2023-05-01T00:00:00"/>
  </r>
  <r>
    <x v="1"/>
    <n v="8482705061"/>
    <x v="35"/>
    <n v="1.1667E-2"/>
    <s v="Avalara dtl.rpt"/>
    <d v="2023-05-01T00:00:00"/>
  </r>
  <r>
    <x v="1"/>
    <n v="6362091251"/>
    <x v="34"/>
    <n v="0.9"/>
    <s v="Avalara dtl.rpt"/>
    <d v="2023-05-01T00:00:00"/>
  </r>
  <r>
    <x v="1"/>
    <n v="6362091251"/>
    <x v="23"/>
    <n v="1.7691790000000001"/>
    <s v="Avalara dtl.rpt"/>
    <d v="2023-05-01T00:00:00"/>
  </r>
  <r>
    <x v="1"/>
    <n v="6362091251"/>
    <x v="24"/>
    <n v="2.5929190000000002"/>
    <s v="Avalara dtl.rpt"/>
    <d v="2023-05-01T00:00:00"/>
  </r>
  <r>
    <x v="1"/>
    <n v="6362091251"/>
    <x v="35"/>
    <n v="1.1667E-2"/>
    <s v="Avalara dtl.rpt"/>
    <d v="2023-05-01T00:00:00"/>
  </r>
  <r>
    <x v="1"/>
    <n v="9133530870"/>
    <x v="34"/>
    <n v="0.9"/>
    <s v="Avalara dtl.rpt"/>
    <d v="2023-05-01T00:00:00"/>
  </r>
  <r>
    <x v="1"/>
    <n v="9133530870"/>
    <x v="23"/>
    <n v="1.1843570000000001"/>
    <s v="Avalara dtl.rpt"/>
    <d v="2023-05-01T00:00:00"/>
  </r>
  <r>
    <x v="1"/>
    <n v="9133530870"/>
    <x v="24"/>
    <n v="1.7354270000000001"/>
    <s v="Avalara dtl.rpt"/>
    <d v="2023-05-01T00:00:00"/>
  </r>
  <r>
    <x v="1"/>
    <n v="9133530870"/>
    <x v="35"/>
    <n v="1.1667E-2"/>
    <s v="Avalara dtl.rpt"/>
    <d v="2023-05-01T00:00:00"/>
  </r>
  <r>
    <x v="1"/>
    <n v="9133530870"/>
    <x v="23"/>
    <n v="0.110067"/>
    <s v="Avalara dtl.rpt"/>
    <d v="2023-05-01T00:00:00"/>
  </r>
  <r>
    <x v="1"/>
    <n v="9133530870"/>
    <x v="24"/>
    <n v="0.161385"/>
    <s v="Avalara dtl.rpt"/>
    <d v="2023-05-01T00:00:00"/>
  </r>
  <r>
    <x v="1"/>
    <n v="2817105978"/>
    <x v="34"/>
    <n v="0.9"/>
    <s v="Avalara dtl.rpt"/>
    <d v="2023-05-01T00:00:00"/>
  </r>
  <r>
    <x v="1"/>
    <n v="2817105978"/>
    <x v="23"/>
    <n v="1.1843570000000001"/>
    <s v="Avalara dtl.rpt"/>
    <d v="2023-05-01T00:00:00"/>
  </r>
  <r>
    <x v="1"/>
    <n v="2817105978"/>
    <x v="24"/>
    <n v="1.7354270000000001"/>
    <s v="Avalara dtl.rpt"/>
    <d v="2023-05-01T00:00:00"/>
  </r>
  <r>
    <x v="1"/>
    <n v="2817105978"/>
    <x v="35"/>
    <n v="1.1667E-2"/>
    <s v="Avalara dtl.rpt"/>
    <d v="2023-05-01T00:00:00"/>
  </r>
  <r>
    <x v="1"/>
    <n v="2817105978"/>
    <x v="23"/>
    <n v="0.110067"/>
    <s v="Avalara dtl.rpt"/>
    <d v="2023-05-01T00:00:00"/>
  </r>
  <r>
    <x v="1"/>
    <n v="2817105978"/>
    <x v="24"/>
    <n v="0.161385"/>
    <s v="Avalara dtl.rpt"/>
    <d v="2023-05-01T00:00:00"/>
  </r>
  <r>
    <x v="1"/>
    <n v="8186459424"/>
    <x v="34"/>
    <n v="0.9"/>
    <s v="Avalara dtl.rpt"/>
    <d v="2023-05-01T00:00:00"/>
  </r>
  <r>
    <x v="1"/>
    <n v="8186459424"/>
    <x v="23"/>
    <n v="1.1843570000000001"/>
    <s v="Avalara dtl.rpt"/>
    <d v="2023-05-01T00:00:00"/>
  </r>
  <r>
    <x v="1"/>
    <n v="8186459424"/>
    <x v="24"/>
    <n v="1.7354270000000001"/>
    <s v="Avalara dtl.rpt"/>
    <d v="2023-05-01T00:00:00"/>
  </r>
  <r>
    <x v="1"/>
    <n v="8186459424"/>
    <x v="35"/>
    <n v="1.1667E-2"/>
    <s v="Avalara dtl.rpt"/>
    <d v="2023-05-01T00:00:00"/>
  </r>
  <r>
    <x v="1"/>
    <n v="8186459424"/>
    <x v="23"/>
    <n v="0.110067"/>
    <s v="Avalara dtl.rpt"/>
    <d v="2023-05-01T00:00:00"/>
  </r>
  <r>
    <x v="1"/>
    <n v="8186459424"/>
    <x v="24"/>
    <n v="0.161385"/>
    <s v="Avalara dtl.rpt"/>
    <d v="2023-05-01T00:00:00"/>
  </r>
  <r>
    <x v="1"/>
    <n v="4706558058"/>
    <x v="34"/>
    <n v="0.9"/>
    <s v="Avalara dtl.rpt"/>
    <d v="2023-05-01T00:00:00"/>
  </r>
  <r>
    <x v="1"/>
    <n v="4706558058"/>
    <x v="23"/>
    <n v="1.7691790000000001"/>
    <s v="Avalara dtl.rpt"/>
    <d v="2023-05-01T00:00:00"/>
  </r>
  <r>
    <x v="1"/>
    <n v="4706558058"/>
    <x v="24"/>
    <n v="2.5929190000000002"/>
    <s v="Avalara dtl.rpt"/>
    <d v="2023-05-01T00:00:00"/>
  </r>
  <r>
    <x v="1"/>
    <n v="4706558058"/>
    <x v="35"/>
    <n v="1.1667E-2"/>
    <s v="Avalara dtl.rpt"/>
    <d v="2023-05-01T00:00:00"/>
  </r>
  <r>
    <x v="1"/>
    <n v="7329867136"/>
    <x v="34"/>
    <n v="0.9"/>
    <s v="Avalara dtl.rpt"/>
    <d v="2023-05-01T00:00:00"/>
  </r>
  <r>
    <x v="1"/>
    <n v="7329867136"/>
    <x v="23"/>
    <n v="1.7691790000000001"/>
    <s v="Avalara dtl.rpt"/>
    <d v="2023-05-01T00:00:00"/>
  </r>
  <r>
    <x v="1"/>
    <n v="7329867136"/>
    <x v="24"/>
    <n v="2.5929190000000002"/>
    <s v="Avalara dtl.rpt"/>
    <d v="2023-05-01T00:00:00"/>
  </r>
  <r>
    <x v="1"/>
    <n v="7329867136"/>
    <x v="35"/>
    <n v="1.1667E-2"/>
    <s v="Avalara dtl.rpt"/>
    <d v="2023-05-01T00:00:00"/>
  </r>
  <r>
    <x v="1"/>
    <n v="3372784067"/>
    <x v="34"/>
    <n v="-0.9"/>
    <s v="Avalara dtl.rpt"/>
    <d v="2023-05-01T00:00:00"/>
  </r>
  <r>
    <x v="1"/>
    <n v="3372784067"/>
    <x v="23"/>
    <n v="-1.592338"/>
    <s v="Avalara dtl.rpt"/>
    <d v="2023-05-01T00:00:00"/>
  </r>
  <r>
    <x v="1"/>
    <n v="3372784067"/>
    <x v="24"/>
    <n v="-2.3336269999999999"/>
    <s v="Avalara dtl.rpt"/>
    <d v="2023-05-01T00:00:00"/>
  </r>
  <r>
    <x v="1"/>
    <n v="3372784067"/>
    <x v="35"/>
    <n v="-1.1667E-2"/>
    <s v="Avalara dtl.rpt"/>
    <d v="2023-05-01T00:00:00"/>
  </r>
  <r>
    <x v="1"/>
    <n v="6014662994"/>
    <x v="34"/>
    <n v="0.9"/>
    <s v="Avalara dtl.rpt"/>
    <d v="2023-05-01T00:00:00"/>
  </r>
  <r>
    <x v="1"/>
    <n v="6014662994"/>
    <x v="23"/>
    <n v="1.7691790000000001"/>
    <s v="Avalara dtl.rpt"/>
    <d v="2023-05-01T00:00:00"/>
  </r>
  <r>
    <x v="1"/>
    <n v="6014662994"/>
    <x v="24"/>
    <n v="2.5929190000000002"/>
    <s v="Avalara dtl.rpt"/>
    <d v="2023-05-01T00:00:00"/>
  </r>
  <r>
    <x v="1"/>
    <n v="6014662994"/>
    <x v="35"/>
    <n v="1.1667E-2"/>
    <s v="Avalara dtl.rpt"/>
    <d v="2023-05-01T00:00:00"/>
  </r>
  <r>
    <x v="1"/>
    <n v="4234803809"/>
    <x v="34"/>
    <n v="0.9"/>
    <s v="Avalara dtl.rpt"/>
    <d v="2023-05-01T00:00:00"/>
  </r>
  <r>
    <x v="1"/>
    <n v="4234803809"/>
    <x v="23"/>
    <n v="1.7691790000000001"/>
    <s v="Avalara dtl.rpt"/>
    <d v="2023-05-01T00:00:00"/>
  </r>
  <r>
    <x v="1"/>
    <n v="4234803809"/>
    <x v="24"/>
    <n v="2.5929190000000002"/>
    <s v="Avalara dtl.rpt"/>
    <d v="2023-05-01T00:00:00"/>
  </r>
  <r>
    <x v="1"/>
    <n v="4234803809"/>
    <x v="35"/>
    <n v="1.1667E-2"/>
    <s v="Avalara dtl.rpt"/>
    <d v="2023-05-01T00:00:00"/>
  </r>
  <r>
    <x v="1"/>
    <n v="9084582150"/>
    <x v="34"/>
    <n v="0.9"/>
    <s v="Avalara dtl.rpt"/>
    <d v="2023-05-01T00:00:00"/>
  </r>
  <r>
    <x v="1"/>
    <n v="9084582150"/>
    <x v="23"/>
    <n v="1.7691790000000001"/>
    <s v="Avalara dtl.rpt"/>
    <d v="2023-05-01T00:00:00"/>
  </r>
  <r>
    <x v="1"/>
    <n v="9084582150"/>
    <x v="24"/>
    <n v="2.5929190000000002"/>
    <s v="Avalara dtl.rpt"/>
    <d v="2023-05-01T00:00:00"/>
  </r>
  <r>
    <x v="1"/>
    <n v="9084582150"/>
    <x v="35"/>
    <n v="1.1667E-2"/>
    <s v="Avalara dtl.rpt"/>
    <d v="2023-05-01T00:00:00"/>
  </r>
  <r>
    <x v="1"/>
    <n v="9085243254"/>
    <x v="34"/>
    <n v="0.9"/>
    <s v="Avalara dtl.rpt"/>
    <d v="2023-05-01T00:00:00"/>
  </r>
  <r>
    <x v="1"/>
    <n v="9085243254"/>
    <x v="23"/>
    <n v="1.7691790000000001"/>
    <s v="Avalara dtl.rpt"/>
    <d v="2023-05-01T00:00:00"/>
  </r>
  <r>
    <x v="1"/>
    <n v="9085243254"/>
    <x v="24"/>
    <n v="2.5929190000000002"/>
    <s v="Avalara dtl.rpt"/>
    <d v="2023-05-01T00:00:00"/>
  </r>
  <r>
    <x v="1"/>
    <n v="9085243254"/>
    <x v="35"/>
    <n v="1.1667E-2"/>
    <s v="Avalara dtl.rpt"/>
    <d v="2023-05-01T00:00:00"/>
  </r>
  <r>
    <x v="1"/>
    <n v="9084204654"/>
    <x v="34"/>
    <n v="0.9"/>
    <s v="Avalara dtl.rpt"/>
    <d v="2023-05-01T00:00:00"/>
  </r>
  <r>
    <x v="1"/>
    <n v="9084204654"/>
    <x v="23"/>
    <n v="1.7691790000000001"/>
    <s v="Avalara dtl.rpt"/>
    <d v="2023-05-01T00:00:00"/>
  </r>
  <r>
    <x v="1"/>
    <n v="9084204654"/>
    <x v="24"/>
    <n v="2.5929190000000002"/>
    <s v="Avalara dtl.rpt"/>
    <d v="2023-05-01T00:00:00"/>
  </r>
  <r>
    <x v="1"/>
    <n v="9084204654"/>
    <x v="35"/>
    <n v="1.1667E-2"/>
    <s v="Avalara dtl.rpt"/>
    <d v="2023-05-01T00:00:00"/>
  </r>
  <r>
    <x v="1"/>
    <n v="4127155853"/>
    <x v="34"/>
    <n v="0.9"/>
    <s v="Avalara dtl.rpt"/>
    <d v="2023-05-01T00:00:00"/>
  </r>
  <r>
    <x v="1"/>
    <n v="4127155853"/>
    <x v="23"/>
    <n v="1.7691790000000001"/>
    <s v="Avalara dtl.rpt"/>
    <d v="2023-05-01T00:00:00"/>
  </r>
  <r>
    <x v="1"/>
    <n v="4127155853"/>
    <x v="24"/>
    <n v="2.5929190000000002"/>
    <s v="Avalara dtl.rpt"/>
    <d v="2023-05-01T00:00:00"/>
  </r>
  <r>
    <x v="1"/>
    <n v="4127155853"/>
    <x v="35"/>
    <n v="1.1667E-2"/>
    <s v="Avalara dtl.rpt"/>
    <d v="2023-05-01T00:00:00"/>
  </r>
  <r>
    <x v="1"/>
    <n v="9083317172"/>
    <x v="34"/>
    <n v="0.9"/>
    <s v="Avalara dtl.rpt"/>
    <d v="2023-05-01T00:00:00"/>
  </r>
  <r>
    <x v="1"/>
    <n v="9083317172"/>
    <x v="23"/>
    <n v="1.7691790000000001"/>
    <s v="Avalara dtl.rpt"/>
    <d v="2023-05-01T00:00:00"/>
  </r>
  <r>
    <x v="1"/>
    <n v="9083317172"/>
    <x v="24"/>
    <n v="2.5929190000000002"/>
    <s v="Avalara dtl.rpt"/>
    <d v="2023-05-01T00:00:00"/>
  </r>
  <r>
    <x v="1"/>
    <n v="9083317172"/>
    <x v="35"/>
    <n v="1.1667E-2"/>
    <s v="Avalara dtl.rpt"/>
    <d v="2023-05-01T00:00:00"/>
  </r>
  <r>
    <x v="1"/>
    <n v="9046311483"/>
    <x v="34"/>
    <n v="0.9"/>
    <s v="Avalara dtl.rpt"/>
    <d v="2023-05-01T00:00:00"/>
  </r>
  <r>
    <x v="1"/>
    <n v="9046311483"/>
    <x v="23"/>
    <n v="1.7691790000000001"/>
    <s v="Avalara dtl.rpt"/>
    <d v="2023-05-01T00:00:00"/>
  </r>
  <r>
    <x v="1"/>
    <n v="9046311483"/>
    <x v="24"/>
    <n v="2.5929190000000002"/>
    <s v="Avalara dtl.rpt"/>
    <d v="2023-05-01T00:00:00"/>
  </r>
  <r>
    <x v="1"/>
    <n v="9046311483"/>
    <x v="35"/>
    <n v="1.1667E-2"/>
    <s v="Avalara dtl.rpt"/>
    <d v="2023-05-01T00:00:00"/>
  </r>
  <r>
    <x v="1"/>
    <n v="9083077150"/>
    <x v="34"/>
    <n v="0.9"/>
    <s v="Avalara dtl.rpt"/>
    <d v="2023-05-01T00:00:00"/>
  </r>
  <r>
    <x v="1"/>
    <n v="9083077150"/>
    <x v="23"/>
    <n v="1.7691790000000001"/>
    <s v="Avalara dtl.rpt"/>
    <d v="2023-05-01T00:00:00"/>
  </r>
  <r>
    <x v="1"/>
    <n v="9083077150"/>
    <x v="24"/>
    <n v="2.5929190000000002"/>
    <s v="Avalara dtl.rpt"/>
    <d v="2023-05-01T00:00:00"/>
  </r>
  <r>
    <x v="1"/>
    <n v="9083077150"/>
    <x v="35"/>
    <n v="1.1667E-2"/>
    <s v="Avalara dtl.rpt"/>
    <d v="2023-05-01T00:00:00"/>
  </r>
  <r>
    <x v="1"/>
    <n v="9085243144"/>
    <x v="34"/>
    <n v="0.9"/>
    <s v="Avalara dtl.rpt"/>
    <d v="2023-05-01T00:00:00"/>
  </r>
  <r>
    <x v="1"/>
    <n v="9085243144"/>
    <x v="23"/>
    <n v="1.7691790000000001"/>
    <s v="Avalara dtl.rpt"/>
    <d v="2023-05-01T00:00:00"/>
  </r>
  <r>
    <x v="1"/>
    <n v="9085243144"/>
    <x v="24"/>
    <n v="2.5929190000000002"/>
    <s v="Avalara dtl.rpt"/>
    <d v="2023-05-01T00:00:00"/>
  </r>
  <r>
    <x v="1"/>
    <n v="9085243144"/>
    <x v="35"/>
    <n v="1.1667E-2"/>
    <s v="Avalara dtl.rpt"/>
    <d v="2023-05-01T00:00:00"/>
  </r>
  <r>
    <x v="1"/>
    <n v="2165345752"/>
    <x v="34"/>
    <n v="0.9"/>
    <s v="Avalara dtl.rpt"/>
    <d v="2023-05-01T00:00:00"/>
  </r>
  <r>
    <x v="1"/>
    <n v="2165345752"/>
    <x v="23"/>
    <n v="1.7691790000000001"/>
    <s v="Avalara dtl.rpt"/>
    <d v="2023-05-01T00:00:00"/>
  </r>
  <r>
    <x v="1"/>
    <n v="2165345752"/>
    <x v="24"/>
    <n v="2.5929190000000002"/>
    <s v="Avalara dtl.rpt"/>
    <d v="2023-05-01T00:00:00"/>
  </r>
  <r>
    <x v="1"/>
    <n v="2165345752"/>
    <x v="35"/>
    <n v="1.1667E-2"/>
    <s v="Avalara dtl.rpt"/>
    <d v="2023-05-01T00:00:00"/>
  </r>
  <r>
    <x v="1"/>
    <n v="2055524353"/>
    <x v="34"/>
    <n v="0.9"/>
    <s v="Avalara dtl.rpt"/>
    <d v="2023-05-01T00:00:00"/>
  </r>
  <r>
    <x v="1"/>
    <n v="2055524353"/>
    <x v="23"/>
    <n v="1.7691790000000001"/>
    <s v="Avalara dtl.rpt"/>
    <d v="2023-05-01T00:00:00"/>
  </r>
  <r>
    <x v="1"/>
    <n v="2055524353"/>
    <x v="24"/>
    <n v="2.5929190000000002"/>
    <s v="Avalara dtl.rpt"/>
    <d v="2023-05-01T00:00:00"/>
  </r>
  <r>
    <x v="1"/>
    <n v="2055524353"/>
    <x v="35"/>
    <n v="1.1667E-2"/>
    <s v="Avalara dtl.rpt"/>
    <d v="2023-05-01T00:00:00"/>
  </r>
  <r>
    <x v="1"/>
    <n v="6033030920"/>
    <x v="34"/>
    <n v="0.9"/>
    <s v="Avalara dtl.rpt"/>
    <d v="2023-05-01T00:00:00"/>
  </r>
  <r>
    <x v="1"/>
    <n v="6033030920"/>
    <x v="23"/>
    <n v="1.7691790000000001"/>
    <s v="Avalara dtl.rpt"/>
    <d v="2023-05-01T00:00:00"/>
  </r>
  <r>
    <x v="1"/>
    <n v="6033030920"/>
    <x v="24"/>
    <n v="2.5929190000000002"/>
    <s v="Avalara dtl.rpt"/>
    <d v="2023-05-01T00:00:00"/>
  </r>
  <r>
    <x v="1"/>
    <n v="6033030920"/>
    <x v="35"/>
    <n v="1.1667E-2"/>
    <s v="Avalara dtl.rpt"/>
    <d v="2023-05-01T00:00:00"/>
  </r>
  <r>
    <x v="1"/>
    <n v="9083811055"/>
    <x v="34"/>
    <n v="0.9"/>
    <s v="Avalara dtl.rpt"/>
    <d v="2023-05-01T00:00:00"/>
  </r>
  <r>
    <x v="1"/>
    <n v="9083811055"/>
    <x v="23"/>
    <n v="1.7691790000000001"/>
    <s v="Avalara dtl.rpt"/>
    <d v="2023-05-01T00:00:00"/>
  </r>
  <r>
    <x v="1"/>
    <n v="9083811055"/>
    <x v="24"/>
    <n v="2.5929190000000002"/>
    <s v="Avalara dtl.rpt"/>
    <d v="2023-05-01T00:00:00"/>
  </r>
  <r>
    <x v="1"/>
    <n v="9083811055"/>
    <x v="35"/>
    <n v="1.1667E-2"/>
    <s v="Avalara dtl.rpt"/>
    <d v="2023-05-01T00:00:00"/>
  </r>
  <r>
    <x v="1"/>
    <n v="9547293255"/>
    <x v="34"/>
    <n v="0.9"/>
    <s v="Avalara dtl.rpt"/>
    <d v="2023-05-01T00:00:00"/>
  </r>
  <r>
    <x v="1"/>
    <n v="9547293255"/>
    <x v="23"/>
    <n v="1.7691790000000001"/>
    <s v="Avalara dtl.rpt"/>
    <d v="2023-05-01T00:00:00"/>
  </r>
  <r>
    <x v="1"/>
    <n v="9547293255"/>
    <x v="24"/>
    <n v="2.5929190000000002"/>
    <s v="Avalara dtl.rpt"/>
    <d v="2023-05-01T00:00:00"/>
  </r>
  <r>
    <x v="1"/>
    <n v="9547293255"/>
    <x v="35"/>
    <n v="1.1667E-2"/>
    <s v="Avalara dtl.rpt"/>
    <d v="2023-05-01T00:00:00"/>
  </r>
  <r>
    <x v="1"/>
    <n v="4703321027"/>
    <x v="34"/>
    <n v="0.9"/>
    <s v="Avalara dtl.rpt"/>
    <d v="2023-05-01T00:00:00"/>
  </r>
  <r>
    <x v="1"/>
    <n v="4703321027"/>
    <x v="23"/>
    <n v="1.7691790000000001"/>
    <s v="Avalara dtl.rpt"/>
    <d v="2023-05-01T00:00:00"/>
  </r>
  <r>
    <x v="1"/>
    <n v="4703321027"/>
    <x v="24"/>
    <n v="2.5929190000000002"/>
    <s v="Avalara dtl.rpt"/>
    <d v="2023-05-01T00:00:00"/>
  </r>
  <r>
    <x v="1"/>
    <n v="4703321027"/>
    <x v="35"/>
    <n v="1.1667E-2"/>
    <s v="Avalara dtl.rpt"/>
    <d v="2023-05-01T00:00:00"/>
  </r>
  <r>
    <x v="1"/>
    <n v="9102329711"/>
    <x v="34"/>
    <n v="0.9"/>
    <s v="Avalara dtl.rpt"/>
    <d v="2023-05-01T00:00:00"/>
  </r>
  <r>
    <x v="1"/>
    <n v="9102329711"/>
    <x v="23"/>
    <n v="1.7691790000000001"/>
    <s v="Avalara dtl.rpt"/>
    <d v="2023-05-01T00:00:00"/>
  </r>
  <r>
    <x v="1"/>
    <n v="9102329711"/>
    <x v="24"/>
    <n v="2.5929190000000002"/>
    <s v="Avalara dtl.rpt"/>
    <d v="2023-05-01T00:00:00"/>
  </r>
  <r>
    <x v="1"/>
    <n v="9102329711"/>
    <x v="35"/>
    <n v="1.1667E-2"/>
    <s v="Avalara dtl.rpt"/>
    <d v="2023-05-01T00:00:00"/>
  </r>
  <r>
    <x v="1"/>
    <n v="8647142684"/>
    <x v="34"/>
    <n v="0.9"/>
    <s v="Avalara dtl.rpt"/>
    <d v="2023-05-01T00:00:00"/>
  </r>
  <r>
    <x v="1"/>
    <n v="8647142684"/>
    <x v="23"/>
    <n v="1.7691790000000001"/>
    <s v="Avalara dtl.rpt"/>
    <d v="2023-05-01T00:00:00"/>
  </r>
  <r>
    <x v="1"/>
    <n v="8647142684"/>
    <x v="24"/>
    <n v="2.5929190000000002"/>
    <s v="Avalara dtl.rpt"/>
    <d v="2023-05-01T00:00:00"/>
  </r>
  <r>
    <x v="1"/>
    <n v="8647142684"/>
    <x v="35"/>
    <n v="1.1667E-2"/>
    <s v="Avalara dtl.rpt"/>
    <d v="2023-05-01T00:00:00"/>
  </r>
  <r>
    <x v="1"/>
    <n v="8653486038"/>
    <x v="34"/>
    <n v="0.9"/>
    <s v="Avalara dtl.rpt"/>
    <d v="2023-05-01T00:00:00"/>
  </r>
  <r>
    <x v="1"/>
    <n v="8653486038"/>
    <x v="23"/>
    <n v="1.973169"/>
    <s v="Avalara dtl.rpt"/>
    <d v="2023-05-01T00:00:00"/>
  </r>
  <r>
    <x v="1"/>
    <n v="8653486038"/>
    <x v="24"/>
    <n v="2.8920189999999999"/>
    <s v="Avalara dtl.rpt"/>
    <d v="2023-05-01T00:00:00"/>
  </r>
  <r>
    <x v="1"/>
    <n v="8653486038"/>
    <x v="35"/>
    <n v="1.1667E-2"/>
    <s v="Avalara dtl.rpt"/>
    <d v="2023-05-01T00:00:00"/>
  </r>
  <r>
    <x v="1"/>
    <n v="9844002706"/>
    <x v="34"/>
    <n v="0.9"/>
    <s v="Avalara dtl.rpt"/>
    <d v="2023-05-01T00:00:00"/>
  </r>
  <r>
    <x v="1"/>
    <n v="9844002706"/>
    <x v="23"/>
    <n v="1.7691790000000001"/>
    <s v="Avalara dtl.rpt"/>
    <d v="2023-05-01T00:00:00"/>
  </r>
  <r>
    <x v="1"/>
    <n v="9844002706"/>
    <x v="24"/>
    <n v="2.5929190000000002"/>
    <s v="Avalara dtl.rpt"/>
    <d v="2023-05-01T00:00:00"/>
  </r>
  <r>
    <x v="1"/>
    <n v="9844002706"/>
    <x v="35"/>
    <n v="1.1667E-2"/>
    <s v="Avalara dtl.rpt"/>
    <d v="2023-05-01T00:00:00"/>
  </r>
  <r>
    <x v="1"/>
    <n v="3312018178"/>
    <x v="34"/>
    <n v="0.9"/>
    <s v="Avalara dtl.rpt"/>
    <d v="2023-05-01T00:00:00"/>
  </r>
  <r>
    <x v="1"/>
    <n v="3312018178"/>
    <x v="23"/>
    <n v="1.7691790000000001"/>
    <s v="Avalara dtl.rpt"/>
    <d v="2023-05-01T00:00:00"/>
  </r>
  <r>
    <x v="1"/>
    <n v="3312018178"/>
    <x v="24"/>
    <n v="2.5929190000000002"/>
    <s v="Avalara dtl.rpt"/>
    <d v="2023-05-01T00:00:00"/>
  </r>
  <r>
    <x v="1"/>
    <n v="3312018178"/>
    <x v="35"/>
    <n v="1.1667E-2"/>
    <s v="Avalara dtl.rpt"/>
    <d v="2023-05-01T00:00:00"/>
  </r>
  <r>
    <x v="1"/>
    <n v="9089386421"/>
    <x v="23"/>
    <n v="0.110067"/>
    <s v="Avalara dtl.rpt"/>
    <d v="2023-05-01T00:00:00"/>
  </r>
  <r>
    <x v="1"/>
    <n v="9089386421"/>
    <x v="24"/>
    <n v="0.161385"/>
    <s v="Avalara dtl.rpt"/>
    <d v="2023-05-01T00:00:00"/>
  </r>
  <r>
    <x v="1"/>
    <n v="9089386421"/>
    <x v="34"/>
    <n v="0.9"/>
    <s v="Avalara dtl.rpt"/>
    <d v="2023-05-01T00:00:00"/>
  </r>
  <r>
    <x v="1"/>
    <n v="9089386421"/>
    <x v="23"/>
    <n v="1.1843570000000001"/>
    <s v="Avalara dtl.rpt"/>
    <d v="2023-05-01T00:00:00"/>
  </r>
  <r>
    <x v="1"/>
    <n v="9089386421"/>
    <x v="24"/>
    <n v="1.7354270000000001"/>
    <s v="Avalara dtl.rpt"/>
    <d v="2023-05-01T00:00:00"/>
  </r>
  <r>
    <x v="1"/>
    <n v="9089386421"/>
    <x v="35"/>
    <n v="1.1667E-2"/>
    <s v="Avalara dtl.rpt"/>
    <d v="2023-05-01T00:00:00"/>
  </r>
  <r>
    <x v="1"/>
    <n v="3052023604"/>
    <x v="34"/>
    <n v="0.9"/>
    <s v="Avalara dtl.rpt"/>
    <d v="2023-05-01T00:00:00"/>
  </r>
  <r>
    <x v="1"/>
    <n v="3052023604"/>
    <x v="23"/>
    <n v="2.3606039999999999"/>
    <s v="Avalara dtl.rpt"/>
    <d v="2023-05-01T00:00:00"/>
  </r>
  <r>
    <x v="1"/>
    <n v="3052023604"/>
    <x v="24"/>
    <n v="3.4600939999999998"/>
    <s v="Avalara dtl.rpt"/>
    <d v="2023-05-01T00:00:00"/>
  </r>
  <r>
    <x v="1"/>
    <n v="3052023604"/>
    <x v="35"/>
    <n v="1.1667E-2"/>
    <s v="Avalara dtl.rpt"/>
    <d v="2023-05-01T00:00:00"/>
  </r>
  <r>
    <x v="1"/>
    <n v="3052023604"/>
    <x v="23"/>
    <n v="0.91722300000000001"/>
    <s v="Avalara dtl.rpt"/>
    <d v="2023-05-01T00:00:00"/>
  </r>
  <r>
    <x v="1"/>
    <n v="3052023604"/>
    <x v="24"/>
    <n v="1.344875"/>
    <s v="Avalara dtl.rpt"/>
    <d v="2023-05-01T00:00:00"/>
  </r>
  <r>
    <x v="1"/>
    <n v="3052023604"/>
    <x v="23"/>
    <n v="0.91722300000000001"/>
    <s v="Avalara dtl.rpt"/>
    <d v="2023-05-01T00:00:00"/>
  </r>
  <r>
    <x v="1"/>
    <n v="3052023604"/>
    <x v="24"/>
    <n v="1.344875"/>
    <s v="Avalara dtl.rpt"/>
    <d v="2023-05-01T00:00:00"/>
  </r>
  <r>
    <x v="1"/>
    <n v="3052023604"/>
    <x v="23"/>
    <n v="0.91722300000000001"/>
    <s v="Avalara dtl.rpt"/>
    <d v="2023-05-01T00:00:00"/>
  </r>
  <r>
    <x v="1"/>
    <n v="3052023604"/>
    <x v="24"/>
    <n v="1.344875"/>
    <s v="Avalara dtl.rpt"/>
    <d v="2023-05-01T00:00:00"/>
  </r>
  <r>
    <x v="1"/>
    <n v="3052023604"/>
    <x v="23"/>
    <n v="0.91722300000000001"/>
    <s v="Avalara dtl.rpt"/>
    <d v="2023-05-01T00:00:00"/>
  </r>
  <r>
    <x v="1"/>
    <n v="3052023604"/>
    <x v="24"/>
    <n v="1.344875"/>
    <s v="Avalara dtl.rpt"/>
    <d v="2023-05-01T00:00:00"/>
  </r>
  <r>
    <x v="1"/>
    <n v="3052023604"/>
    <x v="23"/>
    <n v="0.91722300000000001"/>
    <s v="Avalara dtl.rpt"/>
    <d v="2023-05-01T00:00:00"/>
  </r>
  <r>
    <x v="1"/>
    <n v="3052023604"/>
    <x v="24"/>
    <n v="1.344875"/>
    <s v="Avalara dtl.rpt"/>
    <d v="2023-05-01T00:00:00"/>
  </r>
  <r>
    <x v="1"/>
    <n v="3052023604"/>
    <x v="23"/>
    <n v="0.91722300000000001"/>
    <s v="Avalara dtl.rpt"/>
    <d v="2023-05-01T00:00:00"/>
  </r>
  <r>
    <x v="1"/>
    <n v="3052023604"/>
    <x v="24"/>
    <n v="1.344875"/>
    <s v="Avalara dtl.rpt"/>
    <d v="2023-05-01T00:00:00"/>
  </r>
  <r>
    <x v="1"/>
    <n v="5166063740"/>
    <x v="34"/>
    <n v="0.9"/>
    <s v="Avalara dtl.rpt"/>
    <d v="2023-05-01T00:00:00"/>
  </r>
  <r>
    <x v="1"/>
    <n v="5166063740"/>
    <x v="23"/>
    <n v="1.7691790000000001"/>
    <s v="Avalara dtl.rpt"/>
    <d v="2023-05-01T00:00:00"/>
  </r>
  <r>
    <x v="1"/>
    <n v="5166063740"/>
    <x v="24"/>
    <n v="2.5929190000000002"/>
    <s v="Avalara dtl.rpt"/>
    <d v="2023-05-01T00:00:00"/>
  </r>
  <r>
    <x v="1"/>
    <n v="5166063740"/>
    <x v="35"/>
    <n v="1.1667E-2"/>
    <s v="Avalara dtl.rpt"/>
    <d v="2023-05-01T00:00:00"/>
  </r>
  <r>
    <x v="1"/>
    <n v="9547746723"/>
    <x v="23"/>
    <n v="0.110067"/>
    <s v="Avalara dtl.rpt"/>
    <d v="2023-05-01T00:00:00"/>
  </r>
  <r>
    <x v="1"/>
    <n v="9547746723"/>
    <x v="24"/>
    <n v="0.161385"/>
    <s v="Avalara dtl.rpt"/>
    <d v="2023-05-01T00:00:00"/>
  </r>
  <r>
    <x v="1"/>
    <n v="9547746723"/>
    <x v="34"/>
    <n v="0.9"/>
    <s v="Avalara dtl.rpt"/>
    <d v="2023-05-01T00:00:00"/>
  </r>
  <r>
    <x v="1"/>
    <n v="9547746723"/>
    <x v="23"/>
    <n v="1.1843570000000001"/>
    <s v="Avalara dtl.rpt"/>
    <d v="2023-05-01T00:00:00"/>
  </r>
  <r>
    <x v="1"/>
    <n v="9547746723"/>
    <x v="24"/>
    <n v="1.7354270000000001"/>
    <s v="Avalara dtl.rpt"/>
    <d v="2023-05-01T00:00:00"/>
  </r>
  <r>
    <x v="1"/>
    <n v="9547746723"/>
    <x v="35"/>
    <n v="1.1667E-2"/>
    <s v="Avalara dtl.rpt"/>
    <d v="2023-05-01T00:00:00"/>
  </r>
  <r>
    <x v="1"/>
    <n v="6035530047"/>
    <x v="23"/>
    <n v="0.110067"/>
    <s v="Avalara dtl.rpt"/>
    <d v="2023-05-01T00:00:00"/>
  </r>
  <r>
    <x v="1"/>
    <n v="6035530047"/>
    <x v="24"/>
    <n v="0.161385"/>
    <s v="Avalara dtl.rpt"/>
    <d v="2023-05-01T00:00:00"/>
  </r>
  <r>
    <x v="1"/>
    <n v="6035530047"/>
    <x v="34"/>
    <n v="0.9"/>
    <s v="Avalara dtl.rpt"/>
    <d v="2023-05-01T00:00:00"/>
  </r>
  <r>
    <x v="1"/>
    <n v="6035530047"/>
    <x v="23"/>
    <n v="1.1843570000000001"/>
    <s v="Avalara dtl.rpt"/>
    <d v="2023-05-01T00:00:00"/>
  </r>
  <r>
    <x v="1"/>
    <n v="6035530047"/>
    <x v="24"/>
    <n v="1.7354270000000001"/>
    <s v="Avalara dtl.rpt"/>
    <d v="2023-05-01T00:00:00"/>
  </r>
  <r>
    <x v="1"/>
    <n v="6035530047"/>
    <x v="35"/>
    <n v="1.1667E-2"/>
    <s v="Avalara dtl.rpt"/>
    <d v="2023-05-01T00:00:00"/>
  </r>
  <r>
    <x v="1"/>
    <n v="4435641296"/>
    <x v="34"/>
    <n v="0.9"/>
    <s v="Avalara dtl.rpt"/>
    <d v="2023-05-01T00:00:00"/>
  </r>
  <r>
    <x v="1"/>
    <n v="4435641296"/>
    <x v="23"/>
    <n v="1.1843570000000001"/>
    <s v="Avalara dtl.rpt"/>
    <d v="2023-05-01T00:00:00"/>
  </r>
  <r>
    <x v="1"/>
    <n v="4435641296"/>
    <x v="24"/>
    <n v="1.7354270000000001"/>
    <s v="Avalara dtl.rpt"/>
    <d v="2023-05-01T00:00:00"/>
  </r>
  <r>
    <x v="1"/>
    <n v="4435641296"/>
    <x v="35"/>
    <n v="1.1667E-2"/>
    <s v="Avalara dtl.rpt"/>
    <d v="2023-05-01T00:00:00"/>
  </r>
  <r>
    <x v="1"/>
    <n v="4435641296"/>
    <x v="23"/>
    <n v="0.110067"/>
    <s v="Avalara dtl.rpt"/>
    <d v="2023-05-01T00:00:00"/>
  </r>
  <r>
    <x v="1"/>
    <n v="4435641296"/>
    <x v="24"/>
    <n v="0.161385"/>
    <s v="Avalara dtl.rpt"/>
    <d v="2023-05-01T00:00:00"/>
  </r>
  <r>
    <x v="1"/>
    <n v="2146937902"/>
    <x v="34"/>
    <n v="0.9"/>
    <s v="Avalara dtl.rpt"/>
    <d v="2023-05-01T00:00:00"/>
  </r>
  <r>
    <x v="1"/>
    <n v="2146937902"/>
    <x v="23"/>
    <n v="1.1843570000000001"/>
    <s v="Avalara dtl.rpt"/>
    <d v="2023-05-01T00:00:00"/>
  </r>
  <r>
    <x v="1"/>
    <n v="2146937902"/>
    <x v="24"/>
    <n v="1.7354270000000001"/>
    <s v="Avalara dtl.rpt"/>
    <d v="2023-05-01T00:00:00"/>
  </r>
  <r>
    <x v="1"/>
    <n v="2146937902"/>
    <x v="35"/>
    <n v="1.1667E-2"/>
    <s v="Avalara dtl.rpt"/>
    <d v="2023-05-01T00:00:00"/>
  </r>
  <r>
    <x v="1"/>
    <n v="2146937902"/>
    <x v="23"/>
    <n v="0.110067"/>
    <s v="Avalara dtl.rpt"/>
    <d v="2023-05-01T00:00:00"/>
  </r>
  <r>
    <x v="1"/>
    <n v="2146937902"/>
    <x v="24"/>
    <n v="0.161385"/>
    <s v="Avalara dtl.rpt"/>
    <d v="2023-05-01T00:00:00"/>
  </r>
  <r>
    <x v="1"/>
    <n v="3319038201"/>
    <x v="34"/>
    <n v="0.9"/>
    <s v="Avalara dtl.rpt"/>
    <d v="2023-05-01T00:00:00"/>
  </r>
  <r>
    <x v="1"/>
    <n v="3319038201"/>
    <x v="23"/>
    <n v="1.1843570000000001"/>
    <s v="Avalara dtl.rpt"/>
    <d v="2023-05-01T00:00:00"/>
  </r>
  <r>
    <x v="1"/>
    <n v="3319038201"/>
    <x v="24"/>
    <n v="1.7354270000000001"/>
    <s v="Avalara dtl.rpt"/>
    <d v="2023-05-01T00:00:00"/>
  </r>
  <r>
    <x v="1"/>
    <n v="3319038201"/>
    <x v="35"/>
    <n v="1.1667E-2"/>
    <s v="Avalara dtl.rpt"/>
    <d v="2023-05-01T00:00:00"/>
  </r>
  <r>
    <x v="1"/>
    <n v="3319038201"/>
    <x v="23"/>
    <n v="0.110067"/>
    <s v="Avalara dtl.rpt"/>
    <d v="2023-05-01T00:00:00"/>
  </r>
  <r>
    <x v="1"/>
    <n v="3319038201"/>
    <x v="24"/>
    <n v="0.161385"/>
    <s v="Avalara dtl.rpt"/>
    <d v="2023-05-01T00:00:00"/>
  </r>
  <r>
    <x v="1"/>
    <n v="8549996348"/>
    <x v="23"/>
    <n v="-6.9708999999999993E-2"/>
    <s v="Avalara dtl.rpt"/>
    <d v="2023-05-01T00:00:00"/>
  </r>
  <r>
    <x v="1"/>
    <n v="8549996348"/>
    <x v="24"/>
    <n v="-0.102211"/>
    <s v="Avalara dtl.rpt"/>
    <d v="2023-05-01T00:00:00"/>
  </r>
  <r>
    <x v="1"/>
    <n v="8549996348"/>
    <x v="34"/>
    <n v="-0.9"/>
    <s v="Avalara dtl.rpt"/>
    <d v="2023-05-01T00:00:00"/>
  </r>
  <r>
    <x v="1"/>
    <n v="8549996348"/>
    <x v="23"/>
    <n v="-0.75069399999999997"/>
    <s v="Avalara dtl.rpt"/>
    <d v="2023-05-01T00:00:00"/>
  </r>
  <r>
    <x v="1"/>
    <n v="8549996348"/>
    <x v="24"/>
    <n v="-1.0995699999999999"/>
    <s v="Avalara dtl.rpt"/>
    <d v="2023-05-01T00:00:00"/>
  </r>
  <r>
    <x v="1"/>
    <n v="8549996348"/>
    <x v="35"/>
    <n v="-1.1667E-2"/>
    <s v="Avalara dtl.rpt"/>
    <d v="2023-05-01T00:00:00"/>
  </r>
  <r>
    <x v="1"/>
    <n v="9109983967"/>
    <x v="23"/>
    <n v="0.110067"/>
    <s v="Avalara dtl.rpt"/>
    <d v="2023-05-01T00:00:00"/>
  </r>
  <r>
    <x v="1"/>
    <n v="9109983967"/>
    <x v="24"/>
    <n v="0.161385"/>
    <s v="Avalara dtl.rpt"/>
    <d v="2023-05-01T00:00:00"/>
  </r>
  <r>
    <x v="1"/>
    <n v="9109983967"/>
    <x v="34"/>
    <n v="0.9"/>
    <s v="Avalara dtl.rpt"/>
    <d v="2023-05-01T00:00:00"/>
  </r>
  <r>
    <x v="1"/>
    <n v="9109983967"/>
    <x v="23"/>
    <n v="1.1843570000000001"/>
    <s v="Avalara dtl.rpt"/>
    <d v="2023-05-01T00:00:00"/>
  </r>
  <r>
    <x v="1"/>
    <n v="9109983967"/>
    <x v="24"/>
    <n v="1.7354270000000001"/>
    <s v="Avalara dtl.rpt"/>
    <d v="2023-05-01T00:00:00"/>
  </r>
  <r>
    <x v="1"/>
    <n v="9109983967"/>
    <x v="35"/>
    <n v="1.1667E-2"/>
    <s v="Avalara dtl.rpt"/>
    <d v="2023-05-01T00:00:00"/>
  </r>
  <r>
    <x v="1"/>
    <n v="2059021608"/>
    <x v="23"/>
    <n v="0.110067"/>
    <s v="Avalara dtl.rpt"/>
    <d v="2023-05-01T00:00:00"/>
  </r>
  <r>
    <x v="1"/>
    <n v="2059021608"/>
    <x v="24"/>
    <n v="0.161385"/>
    <s v="Avalara dtl.rpt"/>
    <d v="2023-05-01T00:00:00"/>
  </r>
  <r>
    <x v="1"/>
    <n v="2059021608"/>
    <x v="34"/>
    <n v="0.9"/>
    <s v="Avalara dtl.rpt"/>
    <d v="2023-05-01T00:00:00"/>
  </r>
  <r>
    <x v="1"/>
    <n v="2059021608"/>
    <x v="23"/>
    <n v="1.1843570000000001"/>
    <s v="Avalara dtl.rpt"/>
    <d v="2023-05-01T00:00:00"/>
  </r>
  <r>
    <x v="1"/>
    <n v="2059021608"/>
    <x v="24"/>
    <n v="1.7354270000000001"/>
    <s v="Avalara dtl.rpt"/>
    <d v="2023-05-01T00:00:00"/>
  </r>
  <r>
    <x v="1"/>
    <n v="2059021608"/>
    <x v="35"/>
    <n v="1.1667E-2"/>
    <s v="Avalara dtl.rpt"/>
    <d v="2023-05-01T00:00:00"/>
  </r>
  <r>
    <x v="1"/>
    <n v="8644098935"/>
    <x v="23"/>
    <n v="0.110067"/>
    <s v="Avalara dtl.rpt"/>
    <d v="2023-05-01T00:00:00"/>
  </r>
  <r>
    <x v="1"/>
    <n v="8644098935"/>
    <x v="24"/>
    <n v="0.161385"/>
    <s v="Avalara dtl.rpt"/>
    <d v="2023-05-01T00:00:00"/>
  </r>
  <r>
    <x v="1"/>
    <n v="8644098935"/>
    <x v="34"/>
    <n v="0.9"/>
    <s v="Avalara dtl.rpt"/>
    <d v="2023-05-01T00:00:00"/>
  </r>
  <r>
    <x v="1"/>
    <n v="8644098935"/>
    <x v="23"/>
    <n v="1.1843570000000001"/>
    <s v="Avalara dtl.rpt"/>
    <d v="2023-05-01T00:00:00"/>
  </r>
  <r>
    <x v="1"/>
    <n v="8644098935"/>
    <x v="24"/>
    <n v="1.7354270000000001"/>
    <s v="Avalara dtl.rpt"/>
    <d v="2023-05-01T00:00:00"/>
  </r>
  <r>
    <x v="1"/>
    <n v="8644098935"/>
    <x v="35"/>
    <n v="1.1667E-2"/>
    <s v="Avalara dtl.rpt"/>
    <d v="2023-05-01T00:00:00"/>
  </r>
  <r>
    <x v="1"/>
    <n v="5136932374"/>
    <x v="23"/>
    <n v="0.110067"/>
    <s v="Avalara dtl.rpt"/>
    <d v="2023-05-01T00:00:00"/>
  </r>
  <r>
    <x v="1"/>
    <n v="5136932374"/>
    <x v="24"/>
    <n v="0.161385"/>
    <s v="Avalara dtl.rpt"/>
    <d v="2023-05-01T00:00:00"/>
  </r>
  <r>
    <x v="1"/>
    <n v="5136932374"/>
    <x v="34"/>
    <n v="0.9"/>
    <s v="Avalara dtl.rpt"/>
    <d v="2023-05-01T00:00:00"/>
  </r>
  <r>
    <x v="1"/>
    <n v="5136932374"/>
    <x v="23"/>
    <n v="1.1843570000000001"/>
    <s v="Avalara dtl.rpt"/>
    <d v="2023-05-01T00:00:00"/>
  </r>
  <r>
    <x v="1"/>
    <n v="5136932374"/>
    <x v="24"/>
    <n v="1.7354270000000001"/>
    <s v="Avalara dtl.rpt"/>
    <d v="2023-05-01T00:00:00"/>
  </r>
  <r>
    <x v="1"/>
    <n v="5136932374"/>
    <x v="35"/>
    <n v="1.1667E-2"/>
    <s v="Avalara dtl.rpt"/>
    <d v="2023-05-01T00:00:00"/>
  </r>
  <r>
    <x v="1"/>
    <n v="3312430305"/>
    <x v="34"/>
    <n v="0.9"/>
    <s v="Avalara dtl.rpt"/>
    <d v="2023-05-01T00:00:00"/>
  </r>
  <r>
    <x v="1"/>
    <n v="3312430305"/>
    <x v="23"/>
    <n v="1.1843570000000001"/>
    <s v="Avalara dtl.rpt"/>
    <d v="2023-05-01T00:00:00"/>
  </r>
  <r>
    <x v="1"/>
    <n v="3312430305"/>
    <x v="24"/>
    <n v="1.7354270000000001"/>
    <s v="Avalara dtl.rpt"/>
    <d v="2023-05-01T00:00:00"/>
  </r>
  <r>
    <x v="1"/>
    <n v="3312430305"/>
    <x v="35"/>
    <n v="1.1667E-2"/>
    <s v="Avalara dtl.rpt"/>
    <d v="2023-05-01T00:00:00"/>
  </r>
  <r>
    <x v="1"/>
    <n v="3312430305"/>
    <x v="23"/>
    <n v="0.110067"/>
    <s v="Avalara dtl.rpt"/>
    <d v="2023-05-01T00:00:00"/>
  </r>
  <r>
    <x v="1"/>
    <n v="3312430305"/>
    <x v="24"/>
    <n v="0.161385"/>
    <s v="Avalara dtl.rpt"/>
    <d v="2023-05-01T00:00:00"/>
  </r>
  <r>
    <x v="1"/>
    <n v="2407368329"/>
    <x v="23"/>
    <n v="0.110067"/>
    <s v="Avalara dtl.rpt"/>
    <d v="2023-05-01T00:00:00"/>
  </r>
  <r>
    <x v="1"/>
    <n v="2407368329"/>
    <x v="24"/>
    <n v="0.161385"/>
    <s v="Avalara dtl.rpt"/>
    <d v="2023-05-01T00:00:00"/>
  </r>
  <r>
    <x v="1"/>
    <n v="2407368329"/>
    <x v="34"/>
    <n v="0.9"/>
    <s v="Avalara dtl.rpt"/>
    <d v="2023-05-01T00:00:00"/>
  </r>
  <r>
    <x v="1"/>
    <n v="2407368329"/>
    <x v="23"/>
    <n v="1.1843570000000001"/>
    <s v="Avalara dtl.rpt"/>
    <d v="2023-05-01T00:00:00"/>
  </r>
  <r>
    <x v="1"/>
    <n v="2407368329"/>
    <x v="24"/>
    <n v="1.7354270000000001"/>
    <s v="Avalara dtl.rpt"/>
    <d v="2023-05-01T00:00:00"/>
  </r>
  <r>
    <x v="1"/>
    <n v="2407368329"/>
    <x v="35"/>
    <n v="1.1667E-2"/>
    <s v="Avalara dtl.rpt"/>
    <d v="2023-05-01T00:00:00"/>
  </r>
  <r>
    <x v="1"/>
    <n v="9545923198"/>
    <x v="34"/>
    <n v="0.9"/>
    <s v="Avalara dtl.rpt"/>
    <d v="2023-05-01T00:00:00"/>
  </r>
  <r>
    <x v="1"/>
    <n v="9545923198"/>
    <x v="23"/>
    <n v="1.1843570000000001"/>
    <s v="Avalara dtl.rpt"/>
    <d v="2023-05-01T00:00:00"/>
  </r>
  <r>
    <x v="1"/>
    <n v="9545923198"/>
    <x v="24"/>
    <n v="1.7354270000000001"/>
    <s v="Avalara dtl.rpt"/>
    <d v="2023-05-01T00:00:00"/>
  </r>
  <r>
    <x v="1"/>
    <n v="9545923198"/>
    <x v="35"/>
    <n v="1.1667E-2"/>
    <s v="Avalara dtl.rpt"/>
    <d v="2023-05-01T00:00:00"/>
  </r>
  <r>
    <x v="1"/>
    <n v="9545923198"/>
    <x v="23"/>
    <n v="0.110067"/>
    <s v="Avalara dtl.rpt"/>
    <d v="2023-05-01T00:00:00"/>
  </r>
  <r>
    <x v="1"/>
    <n v="9545923198"/>
    <x v="24"/>
    <n v="0.161385"/>
    <s v="Avalara dtl.rpt"/>
    <d v="2023-05-01T00:00:00"/>
  </r>
  <r>
    <x v="1"/>
    <n v="6014473108"/>
    <x v="34"/>
    <n v="0.9"/>
    <s v="Avalara dtl.rpt"/>
    <d v="2023-05-01T00:00:00"/>
  </r>
  <r>
    <x v="1"/>
    <n v="6014473108"/>
    <x v="23"/>
    <n v="1.1843570000000001"/>
    <s v="Avalara dtl.rpt"/>
    <d v="2023-05-01T00:00:00"/>
  </r>
  <r>
    <x v="1"/>
    <n v="6014473108"/>
    <x v="24"/>
    <n v="1.7354270000000001"/>
    <s v="Avalara dtl.rpt"/>
    <d v="2023-05-01T00:00:00"/>
  </r>
  <r>
    <x v="1"/>
    <n v="6014473108"/>
    <x v="35"/>
    <n v="1.1667E-2"/>
    <s v="Avalara dtl.rpt"/>
    <d v="2023-05-01T00:00:00"/>
  </r>
  <r>
    <x v="1"/>
    <n v="6014473108"/>
    <x v="23"/>
    <n v="0.110067"/>
    <s v="Avalara dtl.rpt"/>
    <d v="2023-05-01T00:00:00"/>
  </r>
  <r>
    <x v="1"/>
    <n v="6014473108"/>
    <x v="24"/>
    <n v="0.161385"/>
    <s v="Avalara dtl.rpt"/>
    <d v="2023-05-01T00:00:00"/>
  </r>
  <r>
    <x v="1"/>
    <n v="2073956731"/>
    <x v="23"/>
    <n v="0.110067"/>
    <s v="Avalara dtl.rpt"/>
    <d v="2023-05-01T00:00:00"/>
  </r>
  <r>
    <x v="1"/>
    <n v="2073956731"/>
    <x v="24"/>
    <n v="0.161385"/>
    <s v="Avalara dtl.rpt"/>
    <d v="2023-05-01T00:00:00"/>
  </r>
  <r>
    <x v="1"/>
    <n v="2073956731"/>
    <x v="34"/>
    <n v="0.9"/>
    <s v="Avalara dtl.rpt"/>
    <d v="2023-05-01T00:00:00"/>
  </r>
  <r>
    <x v="1"/>
    <n v="2073956731"/>
    <x v="23"/>
    <n v="1.1843570000000001"/>
    <s v="Avalara dtl.rpt"/>
    <d v="2023-05-01T00:00:00"/>
  </r>
  <r>
    <x v="1"/>
    <n v="2073956731"/>
    <x v="24"/>
    <n v="1.7354270000000001"/>
    <s v="Avalara dtl.rpt"/>
    <d v="2023-05-01T00:00:00"/>
  </r>
  <r>
    <x v="1"/>
    <n v="2073956731"/>
    <x v="35"/>
    <n v="1.1667E-2"/>
    <s v="Avalara dtl.rpt"/>
    <d v="2023-05-01T00:00:00"/>
  </r>
  <r>
    <x v="1"/>
    <n v="9849897682"/>
    <x v="34"/>
    <n v="0.9"/>
    <s v="Avalara dtl.rpt"/>
    <d v="2023-05-01T00:00:00"/>
  </r>
  <r>
    <x v="1"/>
    <n v="9849897682"/>
    <x v="23"/>
    <n v="1.1843570000000001"/>
    <s v="Avalara dtl.rpt"/>
    <d v="2023-05-01T00:00:00"/>
  </r>
  <r>
    <x v="1"/>
    <n v="9849897682"/>
    <x v="24"/>
    <n v="1.7354270000000001"/>
    <s v="Avalara dtl.rpt"/>
    <d v="2023-05-01T00:00:00"/>
  </r>
  <r>
    <x v="1"/>
    <n v="9849897682"/>
    <x v="35"/>
    <n v="1.1667E-2"/>
    <s v="Avalara dtl.rpt"/>
    <d v="2023-05-01T00:00:00"/>
  </r>
  <r>
    <x v="1"/>
    <n v="9849897682"/>
    <x v="23"/>
    <n v="0.110067"/>
    <s v="Avalara dtl.rpt"/>
    <d v="2023-05-01T00:00:00"/>
  </r>
  <r>
    <x v="1"/>
    <n v="9849897682"/>
    <x v="24"/>
    <n v="0.161385"/>
    <s v="Avalara dtl.rpt"/>
    <d v="2023-05-01T00:00:00"/>
  </r>
  <r>
    <x v="1"/>
    <n v="4074435172"/>
    <x v="23"/>
    <n v="0.110067"/>
    <s v="Avalara dtl.rpt"/>
    <d v="2023-05-01T00:00:00"/>
  </r>
  <r>
    <x v="1"/>
    <n v="4074435172"/>
    <x v="24"/>
    <n v="0.161385"/>
    <s v="Avalara dtl.rpt"/>
    <d v="2023-05-01T00:00:00"/>
  </r>
  <r>
    <x v="1"/>
    <n v="4074435172"/>
    <x v="34"/>
    <n v="0.9"/>
    <s v="Avalara dtl.rpt"/>
    <d v="2023-05-01T00:00:00"/>
  </r>
  <r>
    <x v="1"/>
    <n v="4074435172"/>
    <x v="23"/>
    <n v="1.1843570000000001"/>
    <s v="Avalara dtl.rpt"/>
    <d v="2023-05-01T00:00:00"/>
  </r>
  <r>
    <x v="1"/>
    <n v="4074435172"/>
    <x v="24"/>
    <n v="1.7354270000000001"/>
    <s v="Avalara dtl.rpt"/>
    <d v="2023-05-01T00:00:00"/>
  </r>
  <r>
    <x v="1"/>
    <n v="4074435172"/>
    <x v="35"/>
    <n v="1.1667E-2"/>
    <s v="Avalara dtl.rpt"/>
    <d v="2023-05-01T00:00:00"/>
  </r>
  <r>
    <x v="1"/>
    <n v="5625608368"/>
    <x v="23"/>
    <n v="0.110067"/>
    <s v="Avalara dtl.rpt"/>
    <d v="2023-05-01T00:00:00"/>
  </r>
  <r>
    <x v="1"/>
    <n v="5625608368"/>
    <x v="24"/>
    <n v="0.161385"/>
    <s v="Avalara dtl.rpt"/>
    <d v="2023-05-01T00:00:00"/>
  </r>
  <r>
    <x v="1"/>
    <n v="5625608368"/>
    <x v="34"/>
    <n v="0.9"/>
    <s v="Avalara dtl.rpt"/>
    <d v="2023-05-01T00:00:00"/>
  </r>
  <r>
    <x v="1"/>
    <n v="5625608368"/>
    <x v="23"/>
    <n v="1.1843570000000001"/>
    <s v="Avalara dtl.rpt"/>
    <d v="2023-05-01T00:00:00"/>
  </r>
  <r>
    <x v="1"/>
    <n v="5625608368"/>
    <x v="24"/>
    <n v="1.7354270000000001"/>
    <s v="Avalara dtl.rpt"/>
    <d v="2023-05-01T00:00:00"/>
  </r>
  <r>
    <x v="1"/>
    <n v="5625608368"/>
    <x v="35"/>
    <n v="1.1667E-2"/>
    <s v="Avalara dtl.rpt"/>
    <d v="2023-05-01T00:00:00"/>
  </r>
  <r>
    <x v="1"/>
    <n v="4233677369"/>
    <x v="23"/>
    <n v="0.110067"/>
    <s v="Avalara dtl.rpt"/>
    <d v="2023-05-01T00:00:00"/>
  </r>
  <r>
    <x v="1"/>
    <n v="4233677369"/>
    <x v="24"/>
    <n v="0.161385"/>
    <s v="Avalara dtl.rpt"/>
    <d v="2023-05-01T00:00:00"/>
  </r>
  <r>
    <x v="1"/>
    <n v="4233677369"/>
    <x v="34"/>
    <n v="0.9"/>
    <s v="Avalara dtl.rpt"/>
    <d v="2023-05-01T00:00:00"/>
  </r>
  <r>
    <x v="1"/>
    <n v="4233677369"/>
    <x v="23"/>
    <n v="1.1843570000000001"/>
    <s v="Avalara dtl.rpt"/>
    <d v="2023-05-01T00:00:00"/>
  </r>
  <r>
    <x v="1"/>
    <n v="4233677369"/>
    <x v="24"/>
    <n v="1.7354270000000001"/>
    <s v="Avalara dtl.rpt"/>
    <d v="2023-05-01T00:00:00"/>
  </r>
  <r>
    <x v="1"/>
    <n v="4233677369"/>
    <x v="35"/>
    <n v="1.1667E-2"/>
    <s v="Avalara dtl.rpt"/>
    <d v="2023-05-01T00:00:00"/>
  </r>
  <r>
    <x v="1"/>
    <n v="9842594550"/>
    <x v="34"/>
    <n v="0.9"/>
    <s v="Avalara dtl.rpt"/>
    <d v="2023-05-01T00:00:00"/>
  </r>
  <r>
    <x v="1"/>
    <n v="9842594550"/>
    <x v="23"/>
    <n v="1.1843570000000001"/>
    <s v="Avalara dtl.rpt"/>
    <d v="2023-05-01T00:00:00"/>
  </r>
  <r>
    <x v="1"/>
    <n v="9842594550"/>
    <x v="24"/>
    <n v="1.7354270000000001"/>
    <s v="Avalara dtl.rpt"/>
    <d v="2023-05-01T00:00:00"/>
  </r>
  <r>
    <x v="1"/>
    <n v="9842594550"/>
    <x v="35"/>
    <n v="1.1667E-2"/>
    <s v="Avalara dtl.rpt"/>
    <d v="2023-05-01T00:00:00"/>
  </r>
  <r>
    <x v="1"/>
    <n v="9842594550"/>
    <x v="23"/>
    <n v="0.110067"/>
    <s v="Avalara dtl.rpt"/>
    <d v="2023-05-01T00:00:00"/>
  </r>
  <r>
    <x v="1"/>
    <n v="9842594550"/>
    <x v="24"/>
    <n v="0.161385"/>
    <s v="Avalara dtl.rpt"/>
    <d v="2023-05-01T00:00:00"/>
  </r>
  <r>
    <x v="1"/>
    <n v="2054787265"/>
    <x v="34"/>
    <n v="0.9"/>
    <s v="Avalara dtl.rpt"/>
    <d v="2023-05-01T00:00:00"/>
  </r>
  <r>
    <x v="1"/>
    <n v="2054787265"/>
    <x v="23"/>
    <n v="1.1843570000000001"/>
    <s v="Avalara dtl.rpt"/>
    <d v="2023-05-01T00:00:00"/>
  </r>
  <r>
    <x v="1"/>
    <n v="2054787265"/>
    <x v="24"/>
    <n v="1.7354270000000001"/>
    <s v="Avalara dtl.rpt"/>
    <d v="2023-05-01T00:00:00"/>
  </r>
  <r>
    <x v="1"/>
    <n v="2054787265"/>
    <x v="35"/>
    <n v="1.1667E-2"/>
    <s v="Avalara dtl.rpt"/>
    <d v="2023-05-01T00:00:00"/>
  </r>
  <r>
    <x v="1"/>
    <n v="2054787265"/>
    <x v="23"/>
    <n v="0.110067"/>
    <s v="Avalara dtl.rpt"/>
    <d v="2023-05-01T00:00:00"/>
  </r>
  <r>
    <x v="1"/>
    <n v="2054787265"/>
    <x v="24"/>
    <n v="0.161385"/>
    <s v="Avalara dtl.rpt"/>
    <d v="2023-05-01T00:00:00"/>
  </r>
  <r>
    <x v="1"/>
    <n v="3809002759"/>
    <x v="34"/>
    <n v="0.9"/>
    <s v="Avalara dtl.rpt"/>
    <d v="2023-05-01T00:00:00"/>
  </r>
  <r>
    <x v="1"/>
    <n v="3809002759"/>
    <x v="23"/>
    <n v="1.1843570000000001"/>
    <s v="Avalara dtl.rpt"/>
    <d v="2023-05-01T00:00:00"/>
  </r>
  <r>
    <x v="1"/>
    <n v="3809002759"/>
    <x v="24"/>
    <n v="1.7354270000000001"/>
    <s v="Avalara dtl.rpt"/>
    <d v="2023-05-01T00:00:00"/>
  </r>
  <r>
    <x v="1"/>
    <n v="3809002759"/>
    <x v="35"/>
    <n v="1.1667E-2"/>
    <s v="Avalara dtl.rpt"/>
    <d v="2023-05-01T00:00:00"/>
  </r>
  <r>
    <x v="1"/>
    <n v="3809002759"/>
    <x v="23"/>
    <n v="0.110067"/>
    <s v="Avalara dtl.rpt"/>
    <d v="2023-05-01T00:00:00"/>
  </r>
  <r>
    <x v="1"/>
    <n v="3809002759"/>
    <x v="24"/>
    <n v="0.161385"/>
    <s v="Avalara dtl.rpt"/>
    <d v="2023-05-01T00:00:00"/>
  </r>
  <r>
    <x v="1"/>
    <n v="2162729858"/>
    <x v="34"/>
    <n v="0.9"/>
    <s v="Avalara dtl.rpt"/>
    <d v="2023-05-01T00:00:00"/>
  </r>
  <r>
    <x v="1"/>
    <n v="2162729858"/>
    <x v="23"/>
    <n v="1.1843570000000001"/>
    <s v="Avalara dtl.rpt"/>
    <d v="2023-05-01T00:00:00"/>
  </r>
  <r>
    <x v="1"/>
    <n v="2162729858"/>
    <x v="24"/>
    <n v="1.7354270000000001"/>
    <s v="Avalara dtl.rpt"/>
    <d v="2023-05-01T00:00:00"/>
  </r>
  <r>
    <x v="1"/>
    <n v="2162729858"/>
    <x v="35"/>
    <n v="1.1667E-2"/>
    <s v="Avalara dtl.rpt"/>
    <d v="2023-05-01T00:00:00"/>
  </r>
  <r>
    <x v="1"/>
    <n v="2162729858"/>
    <x v="23"/>
    <n v="0.110067"/>
    <s v="Avalara dtl.rpt"/>
    <d v="2023-05-01T00:00:00"/>
  </r>
  <r>
    <x v="1"/>
    <n v="2162729858"/>
    <x v="24"/>
    <n v="0.161385"/>
    <s v="Avalara dtl.rpt"/>
    <d v="2023-05-01T00:00:00"/>
  </r>
  <r>
    <x v="1"/>
    <n v="6099669047"/>
    <x v="34"/>
    <n v="-0.9"/>
    <s v="Avalara dtl.rpt"/>
    <d v="2023-05-01T00:00:00"/>
  </r>
  <r>
    <x v="1"/>
    <n v="6099669047"/>
    <x v="23"/>
    <n v="-0.43443599999999999"/>
    <s v="Avalara dtl.rpt"/>
    <d v="2023-05-01T00:00:00"/>
  </r>
  <r>
    <x v="1"/>
    <n v="6099669047"/>
    <x v="24"/>
    <n v="-0.63585700000000001"/>
    <s v="Avalara dtl.rpt"/>
    <d v="2023-05-01T00:00:00"/>
  </r>
  <r>
    <x v="1"/>
    <n v="6099669047"/>
    <x v="35"/>
    <n v="-1.1667E-2"/>
    <s v="Avalara dtl.rpt"/>
    <d v="2023-05-01T00:00:00"/>
  </r>
  <r>
    <x v="1"/>
    <n v="6099669047"/>
    <x v="23"/>
    <n v="-4.0357999999999998E-2"/>
    <s v="Avalara dtl.rpt"/>
    <d v="2023-05-01T00:00:00"/>
  </r>
  <r>
    <x v="1"/>
    <n v="6099669047"/>
    <x v="24"/>
    <n v="-5.9174999999999998E-2"/>
    <s v="Avalara dtl.rpt"/>
    <d v="2023-05-01T00:00:00"/>
  </r>
  <r>
    <x v="1"/>
    <n v="5625608494"/>
    <x v="23"/>
    <n v="0.110067"/>
    <s v="Avalara dtl.rpt"/>
    <d v="2023-05-01T00:00:00"/>
  </r>
  <r>
    <x v="1"/>
    <n v="5625608494"/>
    <x v="24"/>
    <n v="0.161385"/>
    <s v="Avalara dtl.rpt"/>
    <d v="2023-05-01T00:00:00"/>
  </r>
  <r>
    <x v="1"/>
    <n v="5625608494"/>
    <x v="34"/>
    <n v="0.9"/>
    <s v="Avalara dtl.rpt"/>
    <d v="2023-05-01T00:00:00"/>
  </r>
  <r>
    <x v="1"/>
    <n v="5625608494"/>
    <x v="23"/>
    <n v="1.1843570000000001"/>
    <s v="Avalara dtl.rpt"/>
    <d v="2023-05-01T00:00:00"/>
  </r>
  <r>
    <x v="1"/>
    <n v="5625608494"/>
    <x v="24"/>
    <n v="1.7354270000000001"/>
    <s v="Avalara dtl.rpt"/>
    <d v="2023-05-01T00:00:00"/>
  </r>
  <r>
    <x v="1"/>
    <n v="5625608494"/>
    <x v="35"/>
    <n v="1.1667E-2"/>
    <s v="Avalara dtl.rpt"/>
    <d v="2023-05-01T00:00:00"/>
  </r>
  <r>
    <x v="1"/>
    <n v="6315611974"/>
    <x v="23"/>
    <n v="0.110067"/>
    <s v="Avalara dtl.rpt"/>
    <d v="2023-05-01T00:00:00"/>
  </r>
  <r>
    <x v="1"/>
    <n v="6315611974"/>
    <x v="24"/>
    <n v="0.161385"/>
    <s v="Avalara dtl.rpt"/>
    <d v="2023-05-01T00:00:00"/>
  </r>
  <r>
    <x v="1"/>
    <n v="6315611974"/>
    <x v="34"/>
    <n v="0.9"/>
    <s v="Avalara dtl.rpt"/>
    <d v="2023-05-01T00:00:00"/>
  </r>
  <r>
    <x v="1"/>
    <n v="6315611974"/>
    <x v="23"/>
    <n v="1.1843570000000001"/>
    <s v="Avalara dtl.rpt"/>
    <d v="2023-05-01T00:00:00"/>
  </r>
  <r>
    <x v="1"/>
    <n v="6315611974"/>
    <x v="24"/>
    <n v="1.7354270000000001"/>
    <s v="Avalara dtl.rpt"/>
    <d v="2023-05-01T00:00:00"/>
  </r>
  <r>
    <x v="1"/>
    <n v="6315611974"/>
    <x v="35"/>
    <n v="1.1667E-2"/>
    <s v="Avalara dtl.rpt"/>
    <d v="2023-05-01T00:00:00"/>
  </r>
  <r>
    <x v="1"/>
    <n v="4123529122"/>
    <x v="34"/>
    <n v="0.9"/>
    <s v="Avalara dtl.rpt"/>
    <d v="2023-05-01T00:00:00"/>
  </r>
  <r>
    <x v="1"/>
    <n v="4123529122"/>
    <x v="23"/>
    <n v="1.1843570000000001"/>
    <s v="Avalara dtl.rpt"/>
    <d v="2023-05-01T00:00:00"/>
  </r>
  <r>
    <x v="1"/>
    <n v="4123529122"/>
    <x v="24"/>
    <n v="1.7354270000000001"/>
    <s v="Avalara dtl.rpt"/>
    <d v="2023-05-01T00:00:00"/>
  </r>
  <r>
    <x v="1"/>
    <n v="4123529122"/>
    <x v="35"/>
    <n v="1.1667E-2"/>
    <s v="Avalara dtl.rpt"/>
    <d v="2023-05-01T00:00:00"/>
  </r>
  <r>
    <x v="1"/>
    <n v="4123529122"/>
    <x v="23"/>
    <n v="0.110067"/>
    <s v="Avalara dtl.rpt"/>
    <d v="2023-05-01T00:00:00"/>
  </r>
  <r>
    <x v="1"/>
    <n v="4123529122"/>
    <x v="24"/>
    <n v="0.161385"/>
    <s v="Avalara dtl.rpt"/>
    <d v="2023-05-01T00:00:00"/>
  </r>
  <r>
    <x v="1"/>
    <n v="5166067594"/>
    <x v="23"/>
    <n v="0.110067"/>
    <s v="Avalara dtl.rpt"/>
    <d v="2023-05-01T00:00:00"/>
  </r>
  <r>
    <x v="1"/>
    <n v="5166067594"/>
    <x v="24"/>
    <n v="0.161385"/>
    <s v="Avalara dtl.rpt"/>
    <d v="2023-05-01T00:00:00"/>
  </r>
  <r>
    <x v="1"/>
    <n v="5166067594"/>
    <x v="34"/>
    <n v="0.9"/>
    <s v="Avalara dtl.rpt"/>
    <d v="2023-05-01T00:00:00"/>
  </r>
  <r>
    <x v="1"/>
    <n v="5166067594"/>
    <x v="23"/>
    <n v="1.1843570000000001"/>
    <s v="Avalara dtl.rpt"/>
    <d v="2023-05-01T00:00:00"/>
  </r>
  <r>
    <x v="1"/>
    <n v="5166067594"/>
    <x v="24"/>
    <n v="1.7354270000000001"/>
    <s v="Avalara dtl.rpt"/>
    <d v="2023-05-01T00:00:00"/>
  </r>
  <r>
    <x v="1"/>
    <n v="5166067594"/>
    <x v="35"/>
    <n v="1.1667E-2"/>
    <s v="Avalara dtl.rpt"/>
    <d v="2023-05-01T00:00:00"/>
  </r>
  <r>
    <x v="1"/>
    <n v="8482465257"/>
    <x v="23"/>
    <n v="0.110067"/>
    <s v="Avalara dtl.rpt"/>
    <d v="2023-05-01T00:00:00"/>
  </r>
  <r>
    <x v="1"/>
    <n v="8482465257"/>
    <x v="24"/>
    <n v="0.161385"/>
    <s v="Avalara dtl.rpt"/>
    <d v="2023-05-01T00:00:00"/>
  </r>
  <r>
    <x v="1"/>
    <n v="8482465257"/>
    <x v="34"/>
    <n v="0.9"/>
    <s v="Avalara dtl.rpt"/>
    <d v="2023-05-01T00:00:00"/>
  </r>
  <r>
    <x v="1"/>
    <n v="8482465257"/>
    <x v="23"/>
    <n v="1.1843570000000001"/>
    <s v="Avalara dtl.rpt"/>
    <d v="2023-05-01T00:00:00"/>
  </r>
  <r>
    <x v="1"/>
    <n v="8482465257"/>
    <x v="24"/>
    <n v="1.7354270000000001"/>
    <s v="Avalara dtl.rpt"/>
    <d v="2023-05-01T00:00:00"/>
  </r>
  <r>
    <x v="1"/>
    <n v="8482465257"/>
    <x v="35"/>
    <n v="1.1667E-2"/>
    <s v="Avalara dtl.rpt"/>
    <d v="2023-05-01T00:00:00"/>
  </r>
  <r>
    <x v="1"/>
    <n v="4046607696"/>
    <x v="23"/>
    <n v="0.110067"/>
    <s v="Avalara dtl.rpt"/>
    <d v="2023-05-01T00:00:00"/>
  </r>
  <r>
    <x v="1"/>
    <n v="4046607696"/>
    <x v="24"/>
    <n v="0.161385"/>
    <s v="Avalara dtl.rpt"/>
    <d v="2023-05-01T00:00:00"/>
  </r>
  <r>
    <x v="1"/>
    <n v="4046607696"/>
    <x v="34"/>
    <n v="0.9"/>
    <s v="Avalara dtl.rpt"/>
    <d v="2023-05-01T00:00:00"/>
  </r>
  <r>
    <x v="1"/>
    <n v="4046607696"/>
    <x v="23"/>
    <n v="1.1843570000000001"/>
    <s v="Avalara dtl.rpt"/>
    <d v="2023-05-01T00:00:00"/>
  </r>
  <r>
    <x v="1"/>
    <n v="4046607696"/>
    <x v="24"/>
    <n v="1.7354270000000001"/>
    <s v="Avalara dtl.rpt"/>
    <d v="2023-05-01T00:00:00"/>
  </r>
  <r>
    <x v="1"/>
    <n v="4046607696"/>
    <x v="35"/>
    <n v="1.1667E-2"/>
    <s v="Avalara dtl.rpt"/>
    <d v="2023-05-01T00:00:00"/>
  </r>
  <r>
    <x v="1"/>
    <n v="9043188209"/>
    <x v="23"/>
    <n v="0.110067"/>
    <s v="Avalara dtl.rpt"/>
    <d v="2023-05-01T00:00:00"/>
  </r>
  <r>
    <x v="1"/>
    <n v="9043188209"/>
    <x v="24"/>
    <n v="0.161385"/>
    <s v="Avalara dtl.rpt"/>
    <d v="2023-05-01T00:00:00"/>
  </r>
  <r>
    <x v="1"/>
    <n v="9043188209"/>
    <x v="34"/>
    <n v="0.9"/>
    <s v="Avalara dtl.rpt"/>
    <d v="2023-05-01T00:00:00"/>
  </r>
  <r>
    <x v="1"/>
    <n v="9043188209"/>
    <x v="23"/>
    <n v="1.1843570000000001"/>
    <s v="Avalara dtl.rpt"/>
    <d v="2023-05-01T00:00:00"/>
  </r>
  <r>
    <x v="1"/>
    <n v="9043188209"/>
    <x v="24"/>
    <n v="1.7354270000000001"/>
    <s v="Avalara dtl.rpt"/>
    <d v="2023-05-01T00:00:00"/>
  </r>
  <r>
    <x v="1"/>
    <n v="9043188209"/>
    <x v="35"/>
    <n v="1.1667E-2"/>
    <s v="Avalara dtl.rpt"/>
    <d v="2023-05-01T00:00:00"/>
  </r>
  <r>
    <x v="1"/>
    <n v="8604164368"/>
    <x v="23"/>
    <n v="0.110067"/>
    <s v="Avalara dtl.rpt"/>
    <d v="2023-05-01T00:00:00"/>
  </r>
  <r>
    <x v="1"/>
    <n v="8604164368"/>
    <x v="24"/>
    <n v="0.161385"/>
    <s v="Avalara dtl.rpt"/>
    <d v="2023-05-01T00:00:00"/>
  </r>
  <r>
    <x v="1"/>
    <n v="8604164368"/>
    <x v="34"/>
    <n v="0.9"/>
    <s v="Avalara dtl.rpt"/>
    <d v="2023-05-01T00:00:00"/>
  </r>
  <r>
    <x v="1"/>
    <n v="8604164368"/>
    <x v="23"/>
    <n v="1.1843570000000001"/>
    <s v="Avalara dtl.rpt"/>
    <d v="2023-05-01T00:00:00"/>
  </r>
  <r>
    <x v="1"/>
    <n v="8604164368"/>
    <x v="24"/>
    <n v="1.7354270000000001"/>
    <s v="Avalara dtl.rpt"/>
    <d v="2023-05-01T00:00:00"/>
  </r>
  <r>
    <x v="1"/>
    <n v="8604164368"/>
    <x v="35"/>
    <n v="1.1667E-2"/>
    <s v="Avalara dtl.rpt"/>
    <d v="2023-05-01T00:00:00"/>
  </r>
  <r>
    <x v="1"/>
    <n v="9592454542"/>
    <x v="23"/>
    <n v="0.110067"/>
    <s v="Avalara dtl.rpt"/>
    <d v="2023-05-01T00:00:00"/>
  </r>
  <r>
    <x v="1"/>
    <n v="9592454542"/>
    <x v="24"/>
    <n v="0.161385"/>
    <s v="Avalara dtl.rpt"/>
    <d v="2023-05-01T00:00:00"/>
  </r>
  <r>
    <x v="1"/>
    <n v="9592454542"/>
    <x v="34"/>
    <n v="0.9"/>
    <s v="Avalara dtl.rpt"/>
    <d v="2023-05-01T00:00:00"/>
  </r>
  <r>
    <x v="1"/>
    <n v="9592454542"/>
    <x v="23"/>
    <n v="1.1843570000000001"/>
    <s v="Avalara dtl.rpt"/>
    <d v="2023-05-01T00:00:00"/>
  </r>
  <r>
    <x v="1"/>
    <n v="9592454542"/>
    <x v="24"/>
    <n v="1.7354270000000001"/>
    <s v="Avalara dtl.rpt"/>
    <d v="2023-05-01T00:00:00"/>
  </r>
  <r>
    <x v="1"/>
    <n v="9592454542"/>
    <x v="35"/>
    <n v="1.1667E-2"/>
    <s v="Avalara dtl.rpt"/>
    <d v="2023-05-01T00:00:00"/>
  </r>
  <r>
    <x v="1"/>
    <n v="9592229942"/>
    <x v="34"/>
    <n v="0.9"/>
    <s v="Avalara dtl.rpt"/>
    <d v="2023-05-01T00:00:00"/>
  </r>
  <r>
    <x v="1"/>
    <n v="9592229942"/>
    <x v="23"/>
    <n v="1.7691790000000001"/>
    <s v="Avalara dtl.rpt"/>
    <d v="2023-05-01T00:00:00"/>
  </r>
  <r>
    <x v="1"/>
    <n v="9592229942"/>
    <x v="24"/>
    <n v="2.5929190000000002"/>
    <s v="Avalara dtl.rpt"/>
    <d v="2023-05-01T00:00:00"/>
  </r>
  <r>
    <x v="1"/>
    <n v="9592229942"/>
    <x v="35"/>
    <n v="1.1667E-2"/>
    <s v="Avalara dtl.rpt"/>
    <d v="2023-05-01T00:00:00"/>
  </r>
  <r>
    <x v="1"/>
    <n v="3052051462"/>
    <x v="34"/>
    <n v="0.9"/>
    <s v="Avalara dtl.rpt"/>
    <d v="2023-05-01T00:00:00"/>
  </r>
  <r>
    <x v="1"/>
    <n v="3052051462"/>
    <x v="23"/>
    <n v="1.1843570000000001"/>
    <s v="Avalara dtl.rpt"/>
    <d v="2023-05-01T00:00:00"/>
  </r>
  <r>
    <x v="1"/>
    <n v="3052051462"/>
    <x v="24"/>
    <n v="1.7354270000000001"/>
    <s v="Avalara dtl.rpt"/>
    <d v="2023-05-01T00:00:00"/>
  </r>
  <r>
    <x v="1"/>
    <n v="3052051462"/>
    <x v="35"/>
    <n v="1.1667E-2"/>
    <s v="Avalara dtl.rpt"/>
    <d v="2023-05-01T00:00:00"/>
  </r>
  <r>
    <x v="1"/>
    <n v="3052051462"/>
    <x v="23"/>
    <n v="0.110067"/>
    <s v="Avalara dtl.rpt"/>
    <d v="2023-05-01T00:00:00"/>
  </r>
  <r>
    <x v="1"/>
    <n v="3052051462"/>
    <x v="24"/>
    <n v="0.161385"/>
    <s v="Avalara dtl.rpt"/>
    <d v="2023-05-01T00:00:00"/>
  </r>
  <r>
    <x v="1"/>
    <n v="6366269725"/>
    <x v="34"/>
    <n v="-0.9"/>
    <s v="Avalara dtl.rpt"/>
    <d v="2023-05-01T00:00:00"/>
  </r>
  <r>
    <x v="1"/>
    <n v="6366269725"/>
    <x v="23"/>
    <n v="-0.70813499999999996"/>
    <s v="Avalara dtl.rpt"/>
    <d v="2023-05-01T00:00:00"/>
  </r>
  <r>
    <x v="1"/>
    <n v="6366269725"/>
    <x v="24"/>
    <n v="-1.0371680000000001"/>
    <s v="Avalara dtl.rpt"/>
    <d v="2023-05-01T00:00:00"/>
  </r>
  <r>
    <x v="1"/>
    <n v="6366269725"/>
    <x v="35"/>
    <n v="-1.1667E-2"/>
    <s v="Avalara dtl.rpt"/>
    <d v="2023-05-01T00:00:00"/>
  </r>
  <r>
    <x v="1"/>
    <n v="5854858796"/>
    <x v="34"/>
    <n v="0.9"/>
    <s v="Avalara dtl.rpt"/>
    <d v="2023-05-01T00:00:00"/>
  </r>
  <r>
    <x v="1"/>
    <n v="5854858796"/>
    <x v="23"/>
    <n v="1.1843570000000001"/>
    <s v="Avalara dtl.rpt"/>
    <d v="2023-05-01T00:00:00"/>
  </r>
  <r>
    <x v="1"/>
    <n v="5854858796"/>
    <x v="24"/>
    <n v="1.7354270000000001"/>
    <s v="Avalara dtl.rpt"/>
    <d v="2023-05-01T00:00:00"/>
  </r>
  <r>
    <x v="1"/>
    <n v="5854858796"/>
    <x v="35"/>
    <n v="1.1667E-2"/>
    <s v="Avalara dtl.rpt"/>
    <d v="2023-05-01T00:00:00"/>
  </r>
  <r>
    <x v="1"/>
    <n v="5854858796"/>
    <x v="23"/>
    <n v="0.110067"/>
    <s v="Avalara dtl.rpt"/>
    <d v="2023-05-01T00:00:00"/>
  </r>
  <r>
    <x v="1"/>
    <n v="5854858796"/>
    <x v="24"/>
    <n v="0.161385"/>
    <s v="Avalara dtl.rpt"/>
    <d v="2023-05-01T00:00:00"/>
  </r>
  <r>
    <x v="1"/>
    <n v="8582892874"/>
    <x v="34"/>
    <n v="0.9"/>
    <s v="Avalara dtl.rpt"/>
    <d v="2023-05-01T00:00:00"/>
  </r>
  <r>
    <x v="1"/>
    <n v="8582892874"/>
    <x v="23"/>
    <n v="1.7691790000000001"/>
    <s v="Avalara dtl.rpt"/>
    <d v="2023-05-01T00:00:00"/>
  </r>
  <r>
    <x v="1"/>
    <n v="8582892874"/>
    <x v="24"/>
    <n v="2.5929190000000002"/>
    <s v="Avalara dtl.rpt"/>
    <d v="2023-05-01T00:00:00"/>
  </r>
  <r>
    <x v="1"/>
    <n v="8582892874"/>
    <x v="35"/>
    <n v="1.1667E-2"/>
    <s v="Avalara dtl.rpt"/>
    <d v="2023-05-01T00:00:00"/>
  </r>
  <r>
    <x v="1"/>
    <n v="4022031049"/>
    <x v="34"/>
    <n v="0.9"/>
    <s v="Avalara dtl.rpt"/>
    <d v="2023-05-01T00:00:00"/>
  </r>
  <r>
    <x v="1"/>
    <n v="4022031049"/>
    <x v="23"/>
    <n v="1.7691790000000001"/>
    <s v="Avalara dtl.rpt"/>
    <d v="2023-05-01T00:00:00"/>
  </r>
  <r>
    <x v="1"/>
    <n v="4022031049"/>
    <x v="24"/>
    <n v="2.5929190000000002"/>
    <s v="Avalara dtl.rpt"/>
    <d v="2023-05-01T00:00:00"/>
  </r>
  <r>
    <x v="1"/>
    <n v="4022031049"/>
    <x v="35"/>
    <n v="1.1667E-2"/>
    <s v="Avalara dtl.rpt"/>
    <d v="2023-05-01T00:00:00"/>
  </r>
  <r>
    <x v="1"/>
    <n v="9047521143"/>
    <x v="34"/>
    <n v="0.9"/>
    <s v="Avalara dtl.rpt"/>
    <d v="2023-05-01T00:00:00"/>
  </r>
  <r>
    <x v="1"/>
    <n v="9047521143"/>
    <x v="23"/>
    <n v="1.7691790000000001"/>
    <s v="Avalara dtl.rpt"/>
    <d v="2023-05-01T00:00:00"/>
  </r>
  <r>
    <x v="1"/>
    <n v="9047521143"/>
    <x v="24"/>
    <n v="2.5929190000000002"/>
    <s v="Avalara dtl.rpt"/>
    <d v="2023-05-01T00:00:00"/>
  </r>
  <r>
    <x v="1"/>
    <n v="9047521143"/>
    <x v="35"/>
    <n v="1.1667E-2"/>
    <s v="Avalara dtl.rpt"/>
    <d v="2023-05-01T00:00:00"/>
  </r>
  <r>
    <x v="1"/>
    <n v="2677560225"/>
    <x v="34"/>
    <n v="0.9"/>
    <s v="Avalara dtl.rpt"/>
    <d v="2023-05-01T00:00:00"/>
  </r>
  <r>
    <x v="1"/>
    <n v="2677560225"/>
    <x v="23"/>
    <n v="1.1843570000000001"/>
    <s v="Avalara dtl.rpt"/>
    <d v="2023-05-01T00:00:00"/>
  </r>
  <r>
    <x v="1"/>
    <n v="2677560225"/>
    <x v="24"/>
    <n v="1.7354270000000001"/>
    <s v="Avalara dtl.rpt"/>
    <d v="2023-05-01T00:00:00"/>
  </r>
  <r>
    <x v="1"/>
    <n v="2677560225"/>
    <x v="35"/>
    <n v="1.1667E-2"/>
    <s v="Avalara dtl.rpt"/>
    <d v="2023-05-01T00:00:00"/>
  </r>
  <r>
    <x v="1"/>
    <n v="2677560225"/>
    <x v="23"/>
    <n v="0.110067"/>
    <s v="Avalara dtl.rpt"/>
    <d v="2023-05-01T00:00:00"/>
  </r>
  <r>
    <x v="1"/>
    <n v="2677560225"/>
    <x v="24"/>
    <n v="0.161385"/>
    <s v="Avalara dtl.rpt"/>
    <d v="2023-05-01T00:00:00"/>
  </r>
  <r>
    <x v="1"/>
    <n v="2679943806"/>
    <x v="34"/>
    <n v="0.9"/>
    <s v="Avalara dtl.rpt"/>
    <d v="2023-05-01T00:00:00"/>
  </r>
  <r>
    <x v="1"/>
    <n v="2679943806"/>
    <x v="23"/>
    <n v="1.7691790000000001"/>
    <s v="Avalara dtl.rpt"/>
    <d v="2023-05-01T00:00:00"/>
  </r>
  <r>
    <x v="1"/>
    <n v="2679943806"/>
    <x v="24"/>
    <n v="2.5929190000000002"/>
    <s v="Avalara dtl.rpt"/>
    <d v="2023-05-01T00:00:00"/>
  </r>
  <r>
    <x v="1"/>
    <n v="2679943806"/>
    <x v="35"/>
    <n v="1.1667E-2"/>
    <s v="Avalara dtl.rpt"/>
    <d v="2023-05-01T00:00:00"/>
  </r>
  <r>
    <x v="1"/>
    <n v="9194507460"/>
    <x v="34"/>
    <n v="0.9"/>
    <s v="Avalara dtl.rpt"/>
    <d v="2023-05-01T00:00:00"/>
  </r>
  <r>
    <x v="1"/>
    <n v="9194507460"/>
    <x v="23"/>
    <n v="1.7691790000000001"/>
    <s v="Avalara dtl.rpt"/>
    <d v="2023-05-01T00:00:00"/>
  </r>
  <r>
    <x v="1"/>
    <n v="9194507460"/>
    <x v="24"/>
    <n v="2.5929190000000002"/>
    <s v="Avalara dtl.rpt"/>
    <d v="2023-05-01T00:00:00"/>
  </r>
  <r>
    <x v="1"/>
    <n v="9194507460"/>
    <x v="35"/>
    <n v="1.1667E-2"/>
    <s v="Avalara dtl.rpt"/>
    <d v="2023-05-01T00:00:00"/>
  </r>
  <r>
    <x v="1"/>
    <n v="5165914077"/>
    <x v="34"/>
    <n v="0.9"/>
    <s v="Avalara dtl.rpt"/>
    <d v="2023-05-01T00:00:00"/>
  </r>
  <r>
    <x v="1"/>
    <n v="5165914077"/>
    <x v="23"/>
    <n v="1.1843570000000001"/>
    <s v="Avalara dtl.rpt"/>
    <d v="2023-05-01T00:00:00"/>
  </r>
  <r>
    <x v="1"/>
    <n v="5165914077"/>
    <x v="24"/>
    <n v="1.7354270000000001"/>
    <s v="Avalara dtl.rpt"/>
    <d v="2023-05-01T00:00:00"/>
  </r>
  <r>
    <x v="1"/>
    <n v="5165914077"/>
    <x v="35"/>
    <n v="1.1667E-2"/>
    <s v="Avalara dtl.rpt"/>
    <d v="2023-05-01T00:00:00"/>
  </r>
  <r>
    <x v="1"/>
    <n v="5165914077"/>
    <x v="23"/>
    <n v="0.110067"/>
    <s v="Avalara dtl.rpt"/>
    <d v="2023-05-01T00:00:00"/>
  </r>
  <r>
    <x v="1"/>
    <n v="5165914077"/>
    <x v="24"/>
    <n v="0.161385"/>
    <s v="Avalara dtl.rpt"/>
    <d v="2023-05-01T00:00:00"/>
  </r>
  <r>
    <x v="1"/>
    <n v="5165914949"/>
    <x v="34"/>
    <n v="0.9"/>
    <s v="Avalara dtl.rpt"/>
    <d v="2023-05-01T00:00:00"/>
  </r>
  <r>
    <x v="1"/>
    <n v="5165914949"/>
    <x v="23"/>
    <n v="1.7691790000000001"/>
    <s v="Avalara dtl.rpt"/>
    <d v="2023-05-01T00:00:00"/>
  </r>
  <r>
    <x v="1"/>
    <n v="5165914949"/>
    <x v="24"/>
    <n v="2.5929190000000002"/>
    <s v="Avalara dtl.rpt"/>
    <d v="2023-05-01T00:00:00"/>
  </r>
  <r>
    <x v="1"/>
    <n v="5165914949"/>
    <x v="35"/>
    <n v="1.1667E-2"/>
    <s v="Avalara dtl.rpt"/>
    <d v="2023-05-01T00:00:00"/>
  </r>
  <r>
    <x v="1"/>
    <n v="4849868542"/>
    <x v="34"/>
    <n v="0.9"/>
    <s v="Avalara dtl.rpt"/>
    <d v="2023-05-01T00:00:00"/>
  </r>
  <r>
    <x v="1"/>
    <n v="4849868542"/>
    <x v="23"/>
    <n v="1.7691790000000001"/>
    <s v="Avalara dtl.rpt"/>
    <d v="2023-05-01T00:00:00"/>
  </r>
  <r>
    <x v="1"/>
    <n v="4849868542"/>
    <x v="24"/>
    <n v="2.5929190000000002"/>
    <s v="Avalara dtl.rpt"/>
    <d v="2023-05-01T00:00:00"/>
  </r>
  <r>
    <x v="1"/>
    <n v="4849868542"/>
    <x v="35"/>
    <n v="1.1667E-2"/>
    <s v="Avalara dtl.rpt"/>
    <d v="2023-05-01T00:00:00"/>
  </r>
  <r>
    <x v="1"/>
    <n v="4846099981"/>
    <x v="34"/>
    <n v="0.9"/>
    <s v="Avalara dtl.rpt"/>
    <d v="2023-05-01T00:00:00"/>
  </r>
  <r>
    <x v="1"/>
    <n v="4846099981"/>
    <x v="23"/>
    <n v="1.1843570000000001"/>
    <s v="Avalara dtl.rpt"/>
    <d v="2023-05-01T00:00:00"/>
  </r>
  <r>
    <x v="1"/>
    <n v="4846099981"/>
    <x v="24"/>
    <n v="1.7354270000000001"/>
    <s v="Avalara dtl.rpt"/>
    <d v="2023-05-01T00:00:00"/>
  </r>
  <r>
    <x v="1"/>
    <n v="4846099981"/>
    <x v="35"/>
    <n v="1.1667E-2"/>
    <s v="Avalara dtl.rpt"/>
    <d v="2023-05-01T00:00:00"/>
  </r>
  <r>
    <x v="1"/>
    <n v="4846099981"/>
    <x v="23"/>
    <n v="0.110067"/>
    <s v="Avalara dtl.rpt"/>
    <d v="2023-05-01T00:00:00"/>
  </r>
  <r>
    <x v="1"/>
    <n v="4846099981"/>
    <x v="24"/>
    <n v="0.161385"/>
    <s v="Avalara dtl.rpt"/>
    <d v="2023-05-01T00:00:00"/>
  </r>
  <r>
    <x v="1"/>
    <n v="5169726057"/>
    <x v="34"/>
    <n v="0.9"/>
    <s v="Avalara dtl.rpt"/>
    <d v="2023-05-01T00:00:00"/>
  </r>
  <r>
    <x v="1"/>
    <n v="5169726057"/>
    <x v="23"/>
    <n v="1.7691790000000001"/>
    <s v="Avalara dtl.rpt"/>
    <d v="2023-05-01T00:00:00"/>
  </r>
  <r>
    <x v="1"/>
    <n v="5169726057"/>
    <x v="24"/>
    <n v="2.5929190000000002"/>
    <s v="Avalara dtl.rpt"/>
    <d v="2023-05-01T00:00:00"/>
  </r>
  <r>
    <x v="1"/>
    <n v="5169726057"/>
    <x v="35"/>
    <n v="1.1667E-2"/>
    <s v="Avalara dtl.rpt"/>
    <d v="2023-05-01T00:00:00"/>
  </r>
  <r>
    <x v="1"/>
    <n v="2142361732"/>
    <x v="34"/>
    <n v="0.9"/>
    <s v="Avalara dtl.rpt"/>
    <d v="2023-05-01T00:00:00"/>
  </r>
  <r>
    <x v="1"/>
    <n v="2142361732"/>
    <x v="23"/>
    <n v="1.7691790000000001"/>
    <s v="Avalara dtl.rpt"/>
    <d v="2023-05-01T00:00:00"/>
  </r>
  <r>
    <x v="1"/>
    <n v="2142361732"/>
    <x v="24"/>
    <n v="2.5929190000000002"/>
    <s v="Avalara dtl.rpt"/>
    <d v="2023-05-01T00:00:00"/>
  </r>
  <r>
    <x v="1"/>
    <n v="2142361732"/>
    <x v="35"/>
    <n v="1.1667E-2"/>
    <s v="Avalara dtl.rpt"/>
    <d v="2023-05-01T00:00:00"/>
  </r>
  <r>
    <x v="1"/>
    <n v="5027052312"/>
    <x v="34"/>
    <n v="0.9"/>
    <s v="Avalara dtl.rpt"/>
    <d v="2023-05-01T00:00:00"/>
  </r>
  <r>
    <x v="1"/>
    <n v="5027052312"/>
    <x v="23"/>
    <n v="1.7691790000000001"/>
    <s v="Avalara dtl.rpt"/>
    <d v="2023-05-01T00:00:00"/>
  </r>
  <r>
    <x v="1"/>
    <n v="5027052312"/>
    <x v="24"/>
    <n v="2.5929190000000002"/>
    <s v="Avalara dtl.rpt"/>
    <d v="2023-05-01T00:00:00"/>
  </r>
  <r>
    <x v="1"/>
    <n v="5027052312"/>
    <x v="35"/>
    <n v="1.1667E-2"/>
    <s v="Avalara dtl.rpt"/>
    <d v="2023-05-01T00:00:00"/>
  </r>
  <r>
    <x v="1"/>
    <n v="9792320608"/>
    <x v="34"/>
    <n v="0.9"/>
    <s v="Avalara dtl.rpt"/>
    <d v="2023-05-01T00:00:00"/>
  </r>
  <r>
    <x v="1"/>
    <n v="9792320608"/>
    <x v="23"/>
    <n v="1.7691790000000001"/>
    <s v="Avalara dtl.rpt"/>
    <d v="2023-05-01T00:00:00"/>
  </r>
  <r>
    <x v="1"/>
    <n v="9792320608"/>
    <x v="24"/>
    <n v="2.5929190000000002"/>
    <s v="Avalara dtl.rpt"/>
    <d v="2023-05-01T00:00:00"/>
  </r>
  <r>
    <x v="1"/>
    <n v="9792320608"/>
    <x v="35"/>
    <n v="1.1667E-2"/>
    <s v="Avalara dtl.rpt"/>
    <d v="2023-05-01T00:00:00"/>
  </r>
  <r>
    <x v="1"/>
    <n v="2142150545"/>
    <x v="23"/>
    <n v="0.110067"/>
    <s v="Avalara dtl.rpt"/>
    <d v="2023-05-01T00:00:00"/>
  </r>
  <r>
    <x v="1"/>
    <n v="2142150545"/>
    <x v="24"/>
    <n v="0.161385"/>
    <s v="Avalara dtl.rpt"/>
    <d v="2023-05-01T00:00:00"/>
  </r>
  <r>
    <x v="1"/>
    <n v="2142150545"/>
    <x v="34"/>
    <n v="0.9"/>
    <s v="Avalara dtl.rpt"/>
    <d v="2023-05-01T00:00:00"/>
  </r>
  <r>
    <x v="1"/>
    <n v="2142150545"/>
    <x v="23"/>
    <n v="1.1843570000000001"/>
    <s v="Avalara dtl.rpt"/>
    <d v="2023-05-01T00:00:00"/>
  </r>
  <r>
    <x v="1"/>
    <n v="2142150545"/>
    <x v="24"/>
    <n v="1.7354270000000001"/>
    <s v="Avalara dtl.rpt"/>
    <d v="2023-05-01T00:00:00"/>
  </r>
  <r>
    <x v="1"/>
    <n v="2142150545"/>
    <x v="35"/>
    <n v="1.1667E-2"/>
    <s v="Avalara dtl.rpt"/>
    <d v="2023-05-01T00:00:00"/>
  </r>
  <r>
    <x v="1"/>
    <n v="5027052393"/>
    <x v="23"/>
    <n v="0.110067"/>
    <s v="Avalara dtl.rpt"/>
    <d v="2023-05-01T00:00:00"/>
  </r>
  <r>
    <x v="1"/>
    <n v="5027052393"/>
    <x v="24"/>
    <n v="0.161385"/>
    <s v="Avalara dtl.rpt"/>
    <d v="2023-05-01T00:00:00"/>
  </r>
  <r>
    <x v="1"/>
    <n v="5027052393"/>
    <x v="34"/>
    <n v="0.9"/>
    <s v="Avalara dtl.rpt"/>
    <d v="2023-05-01T00:00:00"/>
  </r>
  <r>
    <x v="1"/>
    <n v="5027052393"/>
    <x v="23"/>
    <n v="1.1843570000000001"/>
    <s v="Avalara dtl.rpt"/>
    <d v="2023-05-01T00:00:00"/>
  </r>
  <r>
    <x v="1"/>
    <n v="5027052393"/>
    <x v="24"/>
    <n v="1.7354270000000001"/>
    <s v="Avalara dtl.rpt"/>
    <d v="2023-05-01T00:00:00"/>
  </r>
  <r>
    <x v="1"/>
    <n v="5027052393"/>
    <x v="35"/>
    <n v="1.1667E-2"/>
    <s v="Avalara dtl.rpt"/>
    <d v="2023-05-01T00:00:00"/>
  </r>
  <r>
    <x v="1"/>
    <n v="9793103473"/>
    <x v="23"/>
    <n v="0.110067"/>
    <s v="Avalara dtl.rpt"/>
    <d v="2023-05-01T00:00:00"/>
  </r>
  <r>
    <x v="1"/>
    <n v="9793103473"/>
    <x v="24"/>
    <n v="0.161385"/>
    <s v="Avalara dtl.rpt"/>
    <d v="2023-05-01T00:00:00"/>
  </r>
  <r>
    <x v="1"/>
    <n v="9793103473"/>
    <x v="34"/>
    <n v="0.9"/>
    <s v="Avalara dtl.rpt"/>
    <d v="2023-05-01T00:00:00"/>
  </r>
  <r>
    <x v="1"/>
    <n v="9793103473"/>
    <x v="23"/>
    <n v="1.1843570000000001"/>
    <s v="Avalara dtl.rpt"/>
    <d v="2023-05-01T00:00:00"/>
  </r>
  <r>
    <x v="1"/>
    <n v="9793103473"/>
    <x v="24"/>
    <n v="1.7354270000000001"/>
    <s v="Avalara dtl.rpt"/>
    <d v="2023-05-01T00:00:00"/>
  </r>
  <r>
    <x v="1"/>
    <n v="9793103473"/>
    <x v="35"/>
    <n v="1.1667E-2"/>
    <s v="Avalara dtl.rpt"/>
    <d v="2023-05-01T00:00:00"/>
  </r>
  <r>
    <x v="1"/>
    <n v="7175866704"/>
    <x v="34"/>
    <n v="0.9"/>
    <s v="Avalara dtl.rpt"/>
    <d v="2023-05-01T00:00:00"/>
  </r>
  <r>
    <x v="1"/>
    <n v="7175866704"/>
    <x v="23"/>
    <n v="1.7691790000000001"/>
    <s v="Avalara dtl.rpt"/>
    <d v="2023-05-01T00:00:00"/>
  </r>
  <r>
    <x v="1"/>
    <n v="7175866704"/>
    <x v="24"/>
    <n v="2.5929190000000002"/>
    <s v="Avalara dtl.rpt"/>
    <d v="2023-05-01T00:00:00"/>
  </r>
  <r>
    <x v="1"/>
    <n v="7175866704"/>
    <x v="35"/>
    <n v="1.1667E-2"/>
    <s v="Avalara dtl.rpt"/>
    <d v="2023-05-01T00:00:00"/>
  </r>
  <r>
    <x v="1"/>
    <n v="7175863081"/>
    <x v="23"/>
    <n v="0.110067"/>
    <s v="Avalara dtl.rpt"/>
    <d v="2023-05-01T00:00:00"/>
  </r>
  <r>
    <x v="1"/>
    <n v="7175863081"/>
    <x v="24"/>
    <n v="0.161385"/>
    <s v="Avalara dtl.rpt"/>
    <d v="2023-05-01T00:00:00"/>
  </r>
  <r>
    <x v="1"/>
    <n v="7175863081"/>
    <x v="34"/>
    <n v="0.9"/>
    <s v="Avalara dtl.rpt"/>
    <d v="2023-05-01T00:00:00"/>
  </r>
  <r>
    <x v="1"/>
    <n v="7175863081"/>
    <x v="23"/>
    <n v="1.1843570000000001"/>
    <s v="Avalara dtl.rpt"/>
    <d v="2023-05-01T00:00:00"/>
  </r>
  <r>
    <x v="1"/>
    <n v="7175863081"/>
    <x v="24"/>
    <n v="1.7354270000000001"/>
    <s v="Avalara dtl.rpt"/>
    <d v="2023-05-01T00:00:00"/>
  </r>
  <r>
    <x v="1"/>
    <n v="7175863081"/>
    <x v="35"/>
    <n v="1.1667E-2"/>
    <s v="Avalara dtl.rpt"/>
    <d v="2023-05-01T00:00:00"/>
  </r>
  <r>
    <x v="1"/>
    <n v="4847905471"/>
    <x v="23"/>
    <n v="0.110067"/>
    <s v="Avalara dtl.rpt"/>
    <d v="2023-05-01T00:00:00"/>
  </r>
  <r>
    <x v="1"/>
    <n v="4847905471"/>
    <x v="24"/>
    <n v="0.161385"/>
    <s v="Avalara dtl.rpt"/>
    <d v="2023-05-01T00:00:00"/>
  </r>
  <r>
    <x v="1"/>
    <n v="4847905471"/>
    <x v="34"/>
    <n v="0.9"/>
    <s v="Avalara dtl.rpt"/>
    <d v="2023-05-01T00:00:00"/>
  </r>
  <r>
    <x v="1"/>
    <n v="4847905471"/>
    <x v="23"/>
    <n v="1.1843570000000001"/>
    <s v="Avalara dtl.rpt"/>
    <d v="2023-05-01T00:00:00"/>
  </r>
  <r>
    <x v="1"/>
    <n v="4847905471"/>
    <x v="24"/>
    <n v="1.7354270000000001"/>
    <s v="Avalara dtl.rpt"/>
    <d v="2023-05-01T00:00:00"/>
  </r>
  <r>
    <x v="1"/>
    <n v="4847905471"/>
    <x v="35"/>
    <n v="1.1667E-2"/>
    <s v="Avalara dtl.rpt"/>
    <d v="2023-05-01T00:00:00"/>
  </r>
  <r>
    <x v="1"/>
    <n v="7208693928"/>
    <x v="34"/>
    <n v="0.9"/>
    <s v="Avalara dtl.rpt"/>
    <d v="2023-05-01T00:00:00"/>
  </r>
  <r>
    <x v="1"/>
    <n v="7208693928"/>
    <x v="23"/>
    <n v="1.1843570000000001"/>
    <s v="Avalara dtl.rpt"/>
    <d v="2023-05-01T00:00:00"/>
  </r>
  <r>
    <x v="1"/>
    <n v="7208693928"/>
    <x v="24"/>
    <n v="1.7354270000000001"/>
    <s v="Avalara dtl.rpt"/>
    <d v="2023-05-01T00:00:00"/>
  </r>
  <r>
    <x v="1"/>
    <n v="7208693928"/>
    <x v="35"/>
    <n v="1.1667E-2"/>
    <s v="Avalara dtl.rpt"/>
    <d v="2023-05-01T00:00:00"/>
  </r>
  <r>
    <x v="1"/>
    <n v="7208693928"/>
    <x v="23"/>
    <n v="0.110067"/>
    <s v="Avalara dtl.rpt"/>
    <d v="2023-05-01T00:00:00"/>
  </r>
  <r>
    <x v="1"/>
    <n v="7208693928"/>
    <x v="24"/>
    <n v="0.161385"/>
    <s v="Avalara dtl.rpt"/>
    <d v="2023-05-01T00:00:00"/>
  </r>
  <r>
    <x v="1"/>
    <n v="9894440789"/>
    <x v="23"/>
    <n v="0.110067"/>
    <s v="Avalara dtl.rpt"/>
    <d v="2023-05-01T00:00:00"/>
  </r>
  <r>
    <x v="1"/>
    <n v="9894440789"/>
    <x v="24"/>
    <n v="0.161385"/>
    <s v="Avalara dtl.rpt"/>
    <d v="2023-05-01T00:00:00"/>
  </r>
  <r>
    <x v="1"/>
    <n v="9894440789"/>
    <x v="34"/>
    <n v="0.9"/>
    <s v="Avalara dtl.rpt"/>
    <d v="2023-05-01T00:00:00"/>
  </r>
  <r>
    <x v="1"/>
    <n v="9894440789"/>
    <x v="23"/>
    <n v="1.1843570000000001"/>
    <s v="Avalara dtl.rpt"/>
    <d v="2023-05-01T00:00:00"/>
  </r>
  <r>
    <x v="1"/>
    <n v="9894440789"/>
    <x v="24"/>
    <n v="1.7354270000000001"/>
    <s v="Avalara dtl.rpt"/>
    <d v="2023-05-01T00:00:00"/>
  </r>
  <r>
    <x v="1"/>
    <n v="9894440789"/>
    <x v="35"/>
    <n v="1.1667E-2"/>
    <s v="Avalara dtl.rpt"/>
    <d v="2023-05-01T00:00:00"/>
  </r>
  <r>
    <x v="1"/>
    <n v="9894440804"/>
    <x v="34"/>
    <n v="0.9"/>
    <s v="Avalara dtl.rpt"/>
    <d v="2023-05-01T00:00:00"/>
  </r>
  <r>
    <x v="1"/>
    <n v="9894440804"/>
    <x v="23"/>
    <n v="1.7691790000000001"/>
    <s v="Avalara dtl.rpt"/>
    <d v="2023-05-01T00:00:00"/>
  </r>
  <r>
    <x v="1"/>
    <n v="9894440804"/>
    <x v="24"/>
    <n v="2.5929190000000002"/>
    <s v="Avalara dtl.rpt"/>
    <d v="2023-05-01T00:00:00"/>
  </r>
  <r>
    <x v="1"/>
    <n v="9894440804"/>
    <x v="35"/>
    <n v="1.1667E-2"/>
    <s v="Avalara dtl.rpt"/>
    <d v="2023-05-01T00:00:00"/>
  </r>
  <r>
    <x v="1"/>
    <n v="9894082834"/>
    <x v="34"/>
    <n v="0.9"/>
    <s v="Avalara dtl.rpt"/>
    <d v="2023-05-01T00:00:00"/>
  </r>
  <r>
    <x v="1"/>
    <n v="9894082834"/>
    <x v="23"/>
    <n v="1.7691790000000001"/>
    <s v="Avalara dtl.rpt"/>
    <d v="2023-05-01T00:00:00"/>
  </r>
  <r>
    <x v="1"/>
    <n v="9894082834"/>
    <x v="24"/>
    <n v="2.5929190000000002"/>
    <s v="Avalara dtl.rpt"/>
    <d v="2023-05-01T00:00:00"/>
  </r>
  <r>
    <x v="1"/>
    <n v="9894082834"/>
    <x v="35"/>
    <n v="1.1667E-2"/>
    <s v="Avalara dtl.rpt"/>
    <d v="2023-05-01T00:00:00"/>
  </r>
  <r>
    <x v="1"/>
    <n v="7316162421"/>
    <x v="34"/>
    <n v="0.9"/>
    <s v="Avalara dtl.rpt"/>
    <d v="2023-05-01T00:00:00"/>
  </r>
  <r>
    <x v="1"/>
    <n v="7316162421"/>
    <x v="23"/>
    <n v="1.7691790000000001"/>
    <s v="Avalara dtl.rpt"/>
    <d v="2023-05-01T00:00:00"/>
  </r>
  <r>
    <x v="1"/>
    <n v="7316162421"/>
    <x v="24"/>
    <n v="2.5929190000000002"/>
    <s v="Avalara dtl.rpt"/>
    <d v="2023-05-01T00:00:00"/>
  </r>
  <r>
    <x v="1"/>
    <n v="7316162421"/>
    <x v="35"/>
    <n v="1.1667E-2"/>
    <s v="Avalara dtl.rpt"/>
    <d v="2023-05-01T00:00:00"/>
  </r>
  <r>
    <x v="1"/>
    <n v="7314376483"/>
    <x v="34"/>
    <n v="0.9"/>
    <s v="Avalara dtl.rpt"/>
    <d v="2023-05-01T00:00:00"/>
  </r>
  <r>
    <x v="1"/>
    <n v="7314376483"/>
    <x v="23"/>
    <n v="1.1843570000000001"/>
    <s v="Avalara dtl.rpt"/>
    <d v="2023-05-01T00:00:00"/>
  </r>
  <r>
    <x v="1"/>
    <n v="7314376483"/>
    <x v="24"/>
    <n v="1.7354270000000001"/>
    <s v="Avalara dtl.rpt"/>
    <d v="2023-05-01T00:00:00"/>
  </r>
  <r>
    <x v="1"/>
    <n v="7314376483"/>
    <x v="35"/>
    <n v="1.1667E-2"/>
    <s v="Avalara dtl.rpt"/>
    <d v="2023-05-01T00:00:00"/>
  </r>
  <r>
    <x v="1"/>
    <n v="7314376483"/>
    <x v="23"/>
    <n v="0.110067"/>
    <s v="Avalara dtl.rpt"/>
    <d v="2023-05-01T00:00:00"/>
  </r>
  <r>
    <x v="1"/>
    <n v="7314376483"/>
    <x v="24"/>
    <n v="0.161385"/>
    <s v="Avalara dtl.rpt"/>
    <d v="2023-05-01T00:00:00"/>
  </r>
  <r>
    <x v="1"/>
    <n v="3127836351"/>
    <x v="34"/>
    <n v="0.9"/>
    <s v="Avalara dtl.rpt"/>
    <d v="2023-05-01T00:00:00"/>
  </r>
  <r>
    <x v="1"/>
    <n v="3127836351"/>
    <x v="23"/>
    <n v="1.1843570000000001"/>
    <s v="Avalara dtl.rpt"/>
    <d v="2023-05-01T00:00:00"/>
  </r>
  <r>
    <x v="1"/>
    <n v="3127836351"/>
    <x v="24"/>
    <n v="1.7354270000000001"/>
    <s v="Avalara dtl.rpt"/>
    <d v="2023-05-01T00:00:00"/>
  </r>
  <r>
    <x v="1"/>
    <n v="3127836351"/>
    <x v="35"/>
    <n v="1.1667E-2"/>
    <s v="Avalara dtl.rpt"/>
    <d v="2023-05-01T00:00:00"/>
  </r>
  <r>
    <x v="1"/>
    <n v="3127836351"/>
    <x v="23"/>
    <n v="0.110067"/>
    <s v="Avalara dtl.rpt"/>
    <d v="2023-05-01T00:00:00"/>
  </r>
  <r>
    <x v="1"/>
    <n v="3127836351"/>
    <x v="24"/>
    <n v="0.161385"/>
    <s v="Avalara dtl.rpt"/>
    <d v="2023-05-01T00:00:00"/>
  </r>
  <r>
    <x v="1"/>
    <n v="2534415789"/>
    <x v="34"/>
    <n v="0.9"/>
    <s v="Avalara dtl.rpt"/>
    <d v="2023-05-01T00:00:00"/>
  </r>
  <r>
    <x v="1"/>
    <n v="2534415789"/>
    <x v="23"/>
    <n v="1.7691790000000001"/>
    <s v="Avalara dtl.rpt"/>
    <d v="2023-05-01T00:00:00"/>
  </r>
  <r>
    <x v="1"/>
    <n v="2534415789"/>
    <x v="24"/>
    <n v="2.5929190000000002"/>
    <s v="Avalara dtl.rpt"/>
    <d v="2023-05-01T00:00:00"/>
  </r>
  <r>
    <x v="1"/>
    <n v="2534415789"/>
    <x v="35"/>
    <n v="1.1667E-2"/>
    <s v="Avalara dtl.rpt"/>
    <d v="2023-05-01T00:00:00"/>
  </r>
  <r>
    <x v="1"/>
    <n v="2536787930"/>
    <x v="34"/>
    <n v="0.9"/>
    <s v="Avalara dtl.rpt"/>
    <d v="2023-05-01T00:00:00"/>
  </r>
  <r>
    <x v="1"/>
    <n v="2536787930"/>
    <x v="23"/>
    <n v="1.1843570000000001"/>
    <s v="Avalara dtl.rpt"/>
    <d v="2023-05-01T00:00:00"/>
  </r>
  <r>
    <x v="1"/>
    <n v="2536787930"/>
    <x v="24"/>
    <n v="1.7354270000000001"/>
    <s v="Avalara dtl.rpt"/>
    <d v="2023-05-01T00:00:00"/>
  </r>
  <r>
    <x v="1"/>
    <n v="2536787930"/>
    <x v="35"/>
    <n v="1.1667E-2"/>
    <s v="Avalara dtl.rpt"/>
    <d v="2023-05-01T00:00:00"/>
  </r>
  <r>
    <x v="1"/>
    <n v="2536787930"/>
    <x v="23"/>
    <n v="0.110067"/>
    <s v="Avalara dtl.rpt"/>
    <d v="2023-05-01T00:00:00"/>
  </r>
  <r>
    <x v="1"/>
    <n v="2536787930"/>
    <x v="24"/>
    <n v="0.161385"/>
    <s v="Avalara dtl.rpt"/>
    <d v="2023-05-01T00:00:00"/>
  </r>
  <r>
    <x v="1"/>
    <n v="6125946082"/>
    <x v="34"/>
    <n v="0.9"/>
    <s v="Avalara dtl.rpt"/>
    <d v="2023-05-01T00:00:00"/>
  </r>
  <r>
    <x v="1"/>
    <n v="6125946082"/>
    <x v="23"/>
    <n v="1.7691790000000001"/>
    <s v="Avalara dtl.rpt"/>
    <d v="2023-05-01T00:00:00"/>
  </r>
  <r>
    <x v="1"/>
    <n v="6125946082"/>
    <x v="24"/>
    <n v="2.5929190000000002"/>
    <s v="Avalara dtl.rpt"/>
    <d v="2023-05-01T00:00:00"/>
  </r>
  <r>
    <x v="1"/>
    <n v="6125946082"/>
    <x v="35"/>
    <n v="1.1667E-2"/>
    <s v="Avalara dtl.rpt"/>
    <d v="2023-05-01T00:00:00"/>
  </r>
  <r>
    <x v="1"/>
    <n v="6126153461"/>
    <x v="34"/>
    <n v="0.9"/>
    <s v="Avalara dtl.rpt"/>
    <d v="2023-05-01T00:00:00"/>
  </r>
  <r>
    <x v="1"/>
    <n v="6126153461"/>
    <x v="23"/>
    <n v="1.1843570000000001"/>
    <s v="Avalara dtl.rpt"/>
    <d v="2023-05-01T00:00:00"/>
  </r>
  <r>
    <x v="1"/>
    <n v="6126153461"/>
    <x v="24"/>
    <n v="1.7354270000000001"/>
    <s v="Avalara dtl.rpt"/>
    <d v="2023-05-01T00:00:00"/>
  </r>
  <r>
    <x v="1"/>
    <n v="6126153461"/>
    <x v="35"/>
    <n v="1.1667E-2"/>
    <s v="Avalara dtl.rpt"/>
    <d v="2023-05-01T00:00:00"/>
  </r>
  <r>
    <x v="1"/>
    <n v="6126153461"/>
    <x v="23"/>
    <n v="0.110067"/>
    <s v="Avalara dtl.rpt"/>
    <d v="2023-05-01T00:00:00"/>
  </r>
  <r>
    <x v="1"/>
    <n v="6126153461"/>
    <x v="24"/>
    <n v="0.161385"/>
    <s v="Avalara dtl.rpt"/>
    <d v="2023-05-01T00:00:00"/>
  </r>
  <r>
    <x v="1"/>
    <n v="8135462113"/>
    <x v="34"/>
    <n v="0.9"/>
    <s v="Avalara dtl.rpt"/>
    <d v="2023-05-01T00:00:00"/>
  </r>
  <r>
    <x v="1"/>
    <n v="8135462113"/>
    <x v="23"/>
    <n v="1.1843570000000001"/>
    <s v="Avalara dtl.rpt"/>
    <d v="2023-05-01T00:00:00"/>
  </r>
  <r>
    <x v="1"/>
    <n v="8135462113"/>
    <x v="24"/>
    <n v="1.7354270000000001"/>
    <s v="Avalara dtl.rpt"/>
    <d v="2023-05-01T00:00:00"/>
  </r>
  <r>
    <x v="1"/>
    <n v="8135462113"/>
    <x v="35"/>
    <n v="1.1667E-2"/>
    <s v="Avalara dtl.rpt"/>
    <d v="2023-05-01T00:00:00"/>
  </r>
  <r>
    <x v="1"/>
    <n v="8135462113"/>
    <x v="23"/>
    <n v="0.110067"/>
    <s v="Avalara dtl.rpt"/>
    <d v="2023-05-01T00:00:00"/>
  </r>
  <r>
    <x v="1"/>
    <n v="8135462113"/>
    <x v="24"/>
    <n v="0.161385"/>
    <s v="Avalara dtl.rpt"/>
    <d v="2023-05-01T00:00:00"/>
  </r>
  <r>
    <x v="1"/>
    <n v="5867421609"/>
    <x v="23"/>
    <n v="0.110067"/>
    <s v="Avalara dtl.rpt"/>
    <d v="2023-05-01T00:00:00"/>
  </r>
  <r>
    <x v="1"/>
    <n v="5867421609"/>
    <x v="24"/>
    <n v="0.161385"/>
    <s v="Avalara dtl.rpt"/>
    <d v="2023-05-01T00:00:00"/>
  </r>
  <r>
    <x v="1"/>
    <n v="5867421609"/>
    <x v="34"/>
    <n v="0.9"/>
    <s v="Avalara dtl.rpt"/>
    <d v="2023-05-01T00:00:00"/>
  </r>
  <r>
    <x v="1"/>
    <n v="5867421609"/>
    <x v="23"/>
    <n v="1.1843570000000001"/>
    <s v="Avalara dtl.rpt"/>
    <d v="2023-05-01T00:00:00"/>
  </r>
  <r>
    <x v="1"/>
    <n v="5867421609"/>
    <x v="24"/>
    <n v="1.7354270000000001"/>
    <s v="Avalara dtl.rpt"/>
    <d v="2023-05-01T00:00:00"/>
  </r>
  <r>
    <x v="1"/>
    <n v="5867421609"/>
    <x v="35"/>
    <n v="1.1667E-2"/>
    <s v="Avalara dtl.rpt"/>
    <d v="2023-05-01T00:00:00"/>
  </r>
  <r>
    <x v="1"/>
    <n v="4706558692"/>
    <x v="34"/>
    <n v="0.9"/>
    <s v="Avalara dtl.rpt"/>
    <d v="2023-05-01T00:00:00"/>
  </r>
  <r>
    <x v="1"/>
    <n v="4706558692"/>
    <x v="23"/>
    <n v="1.1843570000000001"/>
    <s v="Avalara dtl.rpt"/>
    <d v="2023-05-01T00:00:00"/>
  </r>
  <r>
    <x v="1"/>
    <n v="4706558692"/>
    <x v="24"/>
    <n v="1.7354270000000001"/>
    <s v="Avalara dtl.rpt"/>
    <d v="2023-05-01T00:00:00"/>
  </r>
  <r>
    <x v="1"/>
    <n v="4706558692"/>
    <x v="35"/>
    <n v="1.1667E-2"/>
    <s v="Avalara dtl.rpt"/>
    <d v="2023-05-01T00:00:00"/>
  </r>
  <r>
    <x v="1"/>
    <n v="4706558692"/>
    <x v="23"/>
    <n v="0.110067"/>
    <s v="Avalara dtl.rpt"/>
    <d v="2023-05-01T00:00:00"/>
  </r>
  <r>
    <x v="1"/>
    <n v="4706558692"/>
    <x v="24"/>
    <n v="0.161385"/>
    <s v="Avalara dtl.rpt"/>
    <d v="2023-05-01T00:00:00"/>
  </r>
  <r>
    <x v="1"/>
    <n v="5867421621"/>
    <x v="34"/>
    <n v="0.9"/>
    <s v="Avalara dtl.rpt"/>
    <d v="2023-05-01T00:00:00"/>
  </r>
  <r>
    <x v="1"/>
    <n v="5867421621"/>
    <x v="23"/>
    <n v="5.0132130000000004"/>
    <s v="Avalara dtl.rpt"/>
    <d v="2023-05-01T00:00:00"/>
  </r>
  <r>
    <x v="1"/>
    <n v="5867421621"/>
    <x v="24"/>
    <n v="7.3494729999999997"/>
    <s v="Avalara dtl.rpt"/>
    <d v="2023-05-01T00:00:00"/>
  </r>
  <r>
    <x v="1"/>
    <n v="5867421621"/>
    <x v="35"/>
    <n v="1.1667E-2"/>
    <s v="Avalara dtl.rpt"/>
    <d v="2023-05-01T00:00:00"/>
  </r>
  <r>
    <x v="1"/>
    <n v="9513871976"/>
    <x v="34"/>
    <n v="0.9"/>
    <s v="Avalara dtl.rpt"/>
    <d v="2023-05-01T00:00:00"/>
  </r>
  <r>
    <x v="1"/>
    <n v="9513871976"/>
    <x v="23"/>
    <n v="2.7715200000000002"/>
    <s v="Avalara dtl.rpt"/>
    <d v="2023-05-01T00:00:00"/>
  </r>
  <r>
    <x v="1"/>
    <n v="9513871976"/>
    <x v="24"/>
    <n v="4.0625980000000004"/>
    <s v="Avalara dtl.rpt"/>
    <d v="2023-05-01T00:00:00"/>
  </r>
  <r>
    <x v="1"/>
    <n v="9513871976"/>
    <x v="35"/>
    <n v="1.1667E-2"/>
    <s v="Avalara dtl.rpt"/>
    <d v="2023-05-01T00:00:00"/>
  </r>
  <r>
    <x v="1"/>
    <n v="9513872867"/>
    <x v="34"/>
    <n v="0.9"/>
    <s v="Avalara dtl.rpt"/>
    <d v="2023-05-01T00:00:00"/>
  </r>
  <r>
    <x v="1"/>
    <n v="9513872867"/>
    <x v="23"/>
    <n v="1.8550310000000001"/>
    <s v="Avalara dtl.rpt"/>
    <d v="2023-05-01T00:00:00"/>
  </r>
  <r>
    <x v="1"/>
    <n v="9513872867"/>
    <x v="24"/>
    <n v="2.7187990000000002"/>
    <s v="Avalara dtl.rpt"/>
    <d v="2023-05-01T00:00:00"/>
  </r>
  <r>
    <x v="1"/>
    <n v="9513872867"/>
    <x v="35"/>
    <n v="1.1667E-2"/>
    <s v="Avalara dtl.rpt"/>
    <d v="2023-05-01T00:00:00"/>
  </r>
  <r>
    <x v="1"/>
    <n v="9513872867"/>
    <x v="23"/>
    <n v="0.17243800000000001"/>
    <s v="Avalara dtl.rpt"/>
    <d v="2023-05-01T00:00:00"/>
  </r>
  <r>
    <x v="1"/>
    <n v="9513872867"/>
    <x v="24"/>
    <n v="0.25283699999999998"/>
    <s v="Avalara dtl.rpt"/>
    <d v="2023-05-01T00:00:00"/>
  </r>
  <r>
    <x v="1"/>
    <n v="4699927241"/>
    <x v="23"/>
    <n v="0.15776200000000001"/>
    <s v="Avalara dtl.rpt"/>
    <d v="2023-05-01T00:00:00"/>
  </r>
  <r>
    <x v="1"/>
    <n v="4699927241"/>
    <x v="24"/>
    <n v="0.231319"/>
    <s v="Avalara dtl.rpt"/>
    <d v="2023-05-01T00:00:00"/>
  </r>
  <r>
    <x v="1"/>
    <n v="4699927241"/>
    <x v="34"/>
    <n v="0.9"/>
    <s v="Avalara dtl.rpt"/>
    <d v="2023-05-01T00:00:00"/>
  </r>
  <r>
    <x v="1"/>
    <n v="4699927241"/>
    <x v="23"/>
    <n v="1.6972689999999999"/>
    <s v="Avalara dtl.rpt"/>
    <d v="2023-05-01T00:00:00"/>
  </r>
  <r>
    <x v="1"/>
    <n v="4699927241"/>
    <x v="24"/>
    <n v="2.4874809999999998"/>
    <s v="Avalara dtl.rpt"/>
    <d v="2023-05-01T00:00:00"/>
  </r>
  <r>
    <x v="1"/>
    <n v="4699927241"/>
    <x v="35"/>
    <n v="1.1667E-2"/>
    <s v="Avalara dtl.rpt"/>
    <d v="2023-05-01T00:00:00"/>
  </r>
  <r>
    <x v="1"/>
    <n v="4699928327"/>
    <x v="34"/>
    <n v="0.9"/>
    <s v="Avalara dtl.rpt"/>
    <d v="2023-05-01T00:00:00"/>
  </r>
  <r>
    <x v="1"/>
    <n v="4699928327"/>
    <x v="23"/>
    <n v="2.5352429999999999"/>
    <s v="Avalara dtl.rpt"/>
    <d v="2023-05-01T00:00:00"/>
  </r>
  <r>
    <x v="1"/>
    <n v="4699928327"/>
    <x v="24"/>
    <n v="3.7161590000000002"/>
    <s v="Avalara dtl.rpt"/>
    <d v="2023-05-01T00:00:00"/>
  </r>
  <r>
    <x v="1"/>
    <n v="4699928327"/>
    <x v="35"/>
    <n v="1.1667E-2"/>
    <s v="Avalara dtl.rpt"/>
    <d v="2023-05-01T00:00:00"/>
  </r>
  <r>
    <x v="1"/>
    <n v="9377035978"/>
    <x v="34"/>
    <n v="0.9"/>
    <s v="Avalara dtl.rpt"/>
    <d v="2023-05-01T00:00:00"/>
  </r>
  <r>
    <x v="1"/>
    <n v="9377035978"/>
    <x v="23"/>
    <n v="1.657645"/>
    <s v="Avalara dtl.rpt"/>
    <d v="2023-05-01T00:00:00"/>
  </r>
  <r>
    <x v="1"/>
    <n v="9377035978"/>
    <x v="24"/>
    <n v="2.4293819999999999"/>
    <s v="Avalara dtl.rpt"/>
    <d v="2023-05-01T00:00:00"/>
  </r>
  <r>
    <x v="1"/>
    <n v="9377035978"/>
    <x v="35"/>
    <n v="1.1667E-2"/>
    <s v="Avalara dtl.rpt"/>
    <d v="2023-05-01T00:00:00"/>
  </r>
  <r>
    <x v="1"/>
    <n v="9377035978"/>
    <x v="23"/>
    <n v="0.15409300000000001"/>
    <s v="Avalara dtl.rpt"/>
    <d v="2023-05-01T00:00:00"/>
  </r>
  <r>
    <x v="1"/>
    <n v="9377035978"/>
    <x v="24"/>
    <n v="0.225939"/>
    <s v="Avalara dtl.rpt"/>
    <d v="2023-05-01T00:00:00"/>
  </r>
  <r>
    <x v="1"/>
    <n v="9379805558"/>
    <x v="34"/>
    <n v="0.9"/>
    <s v="Avalara dtl.rpt"/>
    <d v="2023-05-01T00:00:00"/>
  </r>
  <r>
    <x v="1"/>
    <n v="9379805558"/>
    <x v="23"/>
    <n v="2.4178389999999998"/>
    <s v="Avalara dtl.rpt"/>
    <d v="2023-05-01T00:00:00"/>
  </r>
  <r>
    <x v="1"/>
    <n v="9379805558"/>
    <x v="24"/>
    <n v="3.5440149999999999"/>
    <s v="Avalara dtl.rpt"/>
    <d v="2023-05-01T00:00:00"/>
  </r>
  <r>
    <x v="1"/>
    <n v="9379805558"/>
    <x v="35"/>
    <n v="1.1667E-2"/>
    <s v="Avalara dtl.rpt"/>
    <d v="2023-05-01T00:00:00"/>
  </r>
  <r>
    <x v="1"/>
    <n v="7742622793"/>
    <x v="34"/>
    <n v="0.9"/>
    <s v="Avalara dtl.rpt"/>
    <d v="2023-05-01T00:00:00"/>
  </r>
  <r>
    <x v="1"/>
    <n v="7742622793"/>
    <x v="23"/>
    <n v="1.9460189999999999"/>
    <s v="Avalara dtl.rpt"/>
    <d v="2023-05-01T00:00:00"/>
  </r>
  <r>
    <x v="1"/>
    <n v="7742622793"/>
    <x v="24"/>
    <n v="2.8522110000000001"/>
    <s v="Avalara dtl.rpt"/>
    <d v="2023-05-01T00:00:00"/>
  </r>
  <r>
    <x v="1"/>
    <n v="7742622793"/>
    <x v="35"/>
    <n v="1.1667E-2"/>
    <s v="Avalara dtl.rpt"/>
    <d v="2023-05-01T00:00:00"/>
  </r>
  <r>
    <x v="1"/>
    <n v="7742626047"/>
    <x v="34"/>
    <n v="0.9"/>
    <s v="Avalara dtl.rpt"/>
    <d v="2023-05-01T00:00:00"/>
  </r>
  <r>
    <x v="1"/>
    <n v="7742626047"/>
    <x v="23"/>
    <n v="1.3024960000000001"/>
    <s v="Avalara dtl.rpt"/>
    <d v="2023-05-01T00:00:00"/>
  </r>
  <r>
    <x v="1"/>
    <n v="7742626047"/>
    <x v="24"/>
    <n v="1.908647"/>
    <s v="Avalara dtl.rpt"/>
    <d v="2023-05-01T00:00:00"/>
  </r>
  <r>
    <x v="1"/>
    <n v="7742626047"/>
    <x v="35"/>
    <n v="1.1667E-2"/>
    <s v="Avalara dtl.rpt"/>
    <d v="2023-05-01T00:00:00"/>
  </r>
  <r>
    <x v="1"/>
    <n v="7742626047"/>
    <x v="23"/>
    <n v="0.121073"/>
    <s v="Avalara dtl.rpt"/>
    <d v="2023-05-01T00:00:00"/>
  </r>
  <r>
    <x v="1"/>
    <n v="7742626047"/>
    <x v="24"/>
    <n v="0.17752399999999999"/>
    <s v="Avalara dtl.rpt"/>
    <d v="2023-05-01T00:00:00"/>
  </r>
  <r>
    <x v="1"/>
    <n v="5162815778"/>
    <x v="34"/>
    <n v="0.9"/>
    <s v="Avalara dtl.rpt"/>
    <d v="2023-05-01T00:00:00"/>
  </r>
  <r>
    <x v="1"/>
    <n v="5162815778"/>
    <x v="23"/>
    <n v="2.3606039999999999"/>
    <s v="Avalara dtl.rpt"/>
    <d v="2023-05-01T00:00:00"/>
  </r>
  <r>
    <x v="1"/>
    <n v="5162815778"/>
    <x v="24"/>
    <n v="3.4600939999999998"/>
    <s v="Avalara dtl.rpt"/>
    <d v="2023-05-01T00:00:00"/>
  </r>
  <r>
    <x v="1"/>
    <n v="5162815778"/>
    <x v="35"/>
    <n v="1.1667E-2"/>
    <s v="Avalara dtl.rpt"/>
    <d v="2023-05-01T00:00:00"/>
  </r>
  <r>
    <x v="1"/>
    <n v="9082023752"/>
    <x v="34"/>
    <n v="0.9"/>
    <s v="Avalara dtl.rpt"/>
    <d v="2023-05-01T00:00:00"/>
  </r>
  <r>
    <x v="1"/>
    <n v="9082023752"/>
    <x v="23"/>
    <n v="2.3606039999999999"/>
    <s v="Avalara dtl.rpt"/>
    <d v="2023-05-01T00:00:00"/>
  </r>
  <r>
    <x v="1"/>
    <n v="9082023752"/>
    <x v="24"/>
    <n v="3.4600939999999998"/>
    <s v="Avalara dtl.rpt"/>
    <d v="2023-05-01T00:00:00"/>
  </r>
  <r>
    <x v="1"/>
    <n v="9082023752"/>
    <x v="35"/>
    <n v="1.1667E-2"/>
    <s v="Avalara dtl.rpt"/>
    <d v="2023-05-01T00:00:00"/>
  </r>
  <r>
    <x v="1"/>
    <n v="2154355976"/>
    <x v="34"/>
    <n v="0.9"/>
    <s v="Avalara dtl.rpt"/>
    <d v="2023-05-01T00:00:00"/>
  </r>
  <r>
    <x v="1"/>
    <n v="2154355976"/>
    <x v="23"/>
    <n v="2.3606039999999999"/>
    <s v="Avalara dtl.rpt"/>
    <d v="2023-05-01T00:00:00"/>
  </r>
  <r>
    <x v="1"/>
    <n v="2154355976"/>
    <x v="24"/>
    <n v="3.4600939999999998"/>
    <s v="Avalara dtl.rpt"/>
    <d v="2023-05-01T00:00:00"/>
  </r>
  <r>
    <x v="1"/>
    <n v="2154355976"/>
    <x v="35"/>
    <n v="1.1667E-2"/>
    <s v="Avalara dtl.rpt"/>
    <d v="2023-05-01T00:00:00"/>
  </r>
  <r>
    <x v="1"/>
    <n v="9084516485"/>
    <x v="34"/>
    <n v="0.9"/>
    <s v="Avalara dtl.rpt"/>
    <d v="2023-05-01T00:00:00"/>
  </r>
  <r>
    <x v="1"/>
    <n v="9084516485"/>
    <x v="23"/>
    <n v="2.3606039999999999"/>
    <s v="Avalara dtl.rpt"/>
    <d v="2023-05-01T00:00:00"/>
  </r>
  <r>
    <x v="1"/>
    <n v="9084516485"/>
    <x v="24"/>
    <n v="3.4600939999999998"/>
    <s v="Avalara dtl.rpt"/>
    <d v="2023-05-01T00:00:00"/>
  </r>
  <r>
    <x v="1"/>
    <n v="9084516485"/>
    <x v="35"/>
    <n v="1.1667E-2"/>
    <s v="Avalara dtl.rpt"/>
    <d v="2023-05-01T00:00:00"/>
  </r>
  <r>
    <x v="1"/>
    <n v="9082555915"/>
    <x v="34"/>
    <n v="0.9"/>
    <s v="Avalara dtl.rpt"/>
    <d v="2023-05-01T00:00:00"/>
  </r>
  <r>
    <x v="1"/>
    <n v="9082555915"/>
    <x v="23"/>
    <n v="2.3606039999999999"/>
    <s v="Avalara dtl.rpt"/>
    <d v="2023-05-01T00:00:00"/>
  </r>
  <r>
    <x v="1"/>
    <n v="9082555915"/>
    <x v="24"/>
    <n v="3.4600939999999998"/>
    <s v="Avalara dtl.rpt"/>
    <d v="2023-05-01T00:00:00"/>
  </r>
  <r>
    <x v="1"/>
    <n v="9082555915"/>
    <x v="35"/>
    <n v="1.1667E-2"/>
    <s v="Avalara dtl.rpt"/>
    <d v="2023-05-01T00:00:00"/>
  </r>
  <r>
    <x v="1"/>
    <n v="3153105761"/>
    <x v="34"/>
    <n v="0.9"/>
    <s v="Avalara dtl.rpt"/>
    <d v="2023-05-01T00:00:00"/>
  </r>
  <r>
    <x v="1"/>
    <n v="3153105761"/>
    <x v="23"/>
    <n v="1.7691790000000001"/>
    <s v="Avalara dtl.rpt"/>
    <d v="2023-05-01T00:00:00"/>
  </r>
  <r>
    <x v="1"/>
    <n v="3153105761"/>
    <x v="24"/>
    <n v="2.5929190000000002"/>
    <s v="Avalara dtl.rpt"/>
    <d v="2023-05-01T00:00:00"/>
  </r>
  <r>
    <x v="1"/>
    <n v="3153105761"/>
    <x v="35"/>
    <n v="1.1667E-2"/>
    <s v="Avalara dtl.rpt"/>
    <d v="2023-05-01T00:00:00"/>
  </r>
  <r>
    <x v="1"/>
    <n v="3363147547"/>
    <x v="34"/>
    <n v="0.9"/>
    <s v="Avalara dtl.rpt"/>
    <d v="2023-05-01T00:00:00"/>
  </r>
  <r>
    <x v="1"/>
    <n v="3363147547"/>
    <x v="23"/>
    <n v="2.3606039999999999"/>
    <s v="Avalara dtl.rpt"/>
    <d v="2023-05-01T00:00:00"/>
  </r>
  <r>
    <x v="1"/>
    <n v="3363147547"/>
    <x v="24"/>
    <n v="3.4600939999999998"/>
    <s v="Avalara dtl.rpt"/>
    <d v="2023-05-01T00:00:00"/>
  </r>
  <r>
    <x v="1"/>
    <n v="3363147547"/>
    <x v="35"/>
    <n v="1.1667E-2"/>
    <s v="Avalara dtl.rpt"/>
    <d v="2023-05-01T00:00:00"/>
  </r>
  <r>
    <x v="1"/>
    <n v="9082957797"/>
    <x v="34"/>
    <n v="0.9"/>
    <s v="Avalara dtl.rpt"/>
    <d v="2023-05-01T00:00:00"/>
  </r>
  <r>
    <x v="1"/>
    <n v="9082957797"/>
    <x v="23"/>
    <n v="1.7691790000000001"/>
    <s v="Avalara dtl.rpt"/>
    <d v="2023-05-01T00:00:00"/>
  </r>
  <r>
    <x v="1"/>
    <n v="9082957797"/>
    <x v="24"/>
    <n v="2.5929190000000002"/>
    <s v="Avalara dtl.rpt"/>
    <d v="2023-05-01T00:00:00"/>
  </r>
  <r>
    <x v="1"/>
    <n v="9082957797"/>
    <x v="35"/>
    <n v="1.1667E-2"/>
    <s v="Avalara dtl.rpt"/>
    <d v="2023-05-01T00:00:00"/>
  </r>
  <r>
    <x v="1"/>
    <n v="9089386383"/>
    <x v="34"/>
    <n v="0.9"/>
    <s v="Avalara dtl.rpt"/>
    <d v="2023-05-01T00:00:00"/>
  </r>
  <r>
    <x v="1"/>
    <n v="9089386383"/>
    <x v="23"/>
    <n v="1.1843570000000001"/>
    <s v="Avalara dtl.rpt"/>
    <d v="2023-05-01T00:00:00"/>
  </r>
  <r>
    <x v="1"/>
    <n v="9089386383"/>
    <x v="24"/>
    <n v="1.7354270000000001"/>
    <s v="Avalara dtl.rpt"/>
    <d v="2023-05-01T00:00:00"/>
  </r>
  <r>
    <x v="1"/>
    <n v="9089386383"/>
    <x v="35"/>
    <n v="1.1667E-2"/>
    <s v="Avalara dtl.rpt"/>
    <d v="2023-05-01T00:00:00"/>
  </r>
  <r>
    <x v="1"/>
    <n v="9089386383"/>
    <x v="23"/>
    <n v="0.110067"/>
    <s v="Avalara dtl.rpt"/>
    <d v="2023-05-01T00:00:00"/>
  </r>
  <r>
    <x v="1"/>
    <n v="9089386383"/>
    <x v="24"/>
    <n v="0.161385"/>
    <s v="Avalara dtl.rpt"/>
    <d v="2023-05-01T00:00:00"/>
  </r>
  <r>
    <x v="1"/>
    <n v="5636399584"/>
    <x v="34"/>
    <n v="0.9"/>
    <s v="Avalara dtl.rpt"/>
    <d v="2023-05-01T00:00:00"/>
  </r>
  <r>
    <x v="1"/>
    <n v="5636399584"/>
    <x v="23"/>
    <n v="1.1843570000000001"/>
    <s v="Avalara dtl.rpt"/>
    <d v="2023-05-01T00:00:00"/>
  </r>
  <r>
    <x v="1"/>
    <n v="5636399584"/>
    <x v="24"/>
    <n v="1.7354270000000001"/>
    <s v="Avalara dtl.rpt"/>
    <d v="2023-05-01T00:00:00"/>
  </r>
  <r>
    <x v="1"/>
    <n v="5636399584"/>
    <x v="35"/>
    <n v="1.1667E-2"/>
    <s v="Avalara dtl.rpt"/>
    <d v="2023-05-01T00:00:00"/>
  </r>
  <r>
    <x v="1"/>
    <n v="5636399584"/>
    <x v="23"/>
    <n v="0.110067"/>
    <s v="Avalara dtl.rpt"/>
    <d v="2023-05-01T00:00:00"/>
  </r>
  <r>
    <x v="1"/>
    <n v="5636399584"/>
    <x v="24"/>
    <n v="0.161385"/>
    <s v="Avalara dtl.rpt"/>
    <d v="2023-05-01T00:00:00"/>
  </r>
  <r>
    <x v="1"/>
    <n v="5636399568"/>
    <x v="34"/>
    <n v="0.9"/>
    <s v="Avalara dtl.rpt"/>
    <d v="2023-05-01T00:00:00"/>
  </r>
  <r>
    <x v="1"/>
    <n v="5636399568"/>
    <x v="23"/>
    <n v="1.1843570000000001"/>
    <s v="Avalara dtl.rpt"/>
    <d v="2023-05-01T00:00:00"/>
  </r>
  <r>
    <x v="1"/>
    <n v="5636399568"/>
    <x v="24"/>
    <n v="1.7354270000000001"/>
    <s v="Avalara dtl.rpt"/>
    <d v="2023-05-01T00:00:00"/>
  </r>
  <r>
    <x v="1"/>
    <n v="5636399568"/>
    <x v="35"/>
    <n v="1.1667E-2"/>
    <s v="Avalara dtl.rpt"/>
    <d v="2023-05-01T00:00:00"/>
  </r>
  <r>
    <x v="1"/>
    <n v="5636399568"/>
    <x v="23"/>
    <n v="0.110067"/>
    <s v="Avalara dtl.rpt"/>
    <d v="2023-05-01T00:00:00"/>
  </r>
  <r>
    <x v="1"/>
    <n v="5636399568"/>
    <x v="24"/>
    <n v="0.161385"/>
    <s v="Avalara dtl.rpt"/>
    <d v="2023-05-01T00:00:00"/>
  </r>
  <r>
    <x v="1"/>
    <n v="9089386279"/>
    <x v="34"/>
    <n v="0.9"/>
    <s v="Avalara dtl.rpt"/>
    <d v="2023-05-01T00:00:00"/>
  </r>
  <r>
    <x v="1"/>
    <n v="9089386279"/>
    <x v="23"/>
    <n v="1.1843570000000001"/>
    <s v="Avalara dtl.rpt"/>
    <d v="2023-05-01T00:00:00"/>
  </r>
  <r>
    <x v="1"/>
    <n v="9089386279"/>
    <x v="24"/>
    <n v="1.7354270000000001"/>
    <s v="Avalara dtl.rpt"/>
    <d v="2023-05-01T00:00:00"/>
  </r>
  <r>
    <x v="1"/>
    <n v="9089386279"/>
    <x v="35"/>
    <n v="1.1667E-2"/>
    <s v="Avalara dtl.rpt"/>
    <d v="2023-05-01T00:00:00"/>
  </r>
  <r>
    <x v="1"/>
    <n v="9089386279"/>
    <x v="23"/>
    <n v="0.110067"/>
    <s v="Avalara dtl.rpt"/>
    <d v="2023-05-01T00:00:00"/>
  </r>
  <r>
    <x v="1"/>
    <n v="9089386279"/>
    <x v="24"/>
    <n v="0.161385"/>
    <s v="Avalara dtl.rpt"/>
    <d v="2023-05-01T00:00:00"/>
  </r>
  <r>
    <x v="1"/>
    <n v="5636399469"/>
    <x v="34"/>
    <n v="0.9"/>
    <s v="Avalara dtl.rpt"/>
    <d v="2023-05-01T00:00:00"/>
  </r>
  <r>
    <x v="1"/>
    <n v="5636399469"/>
    <x v="23"/>
    <n v="1.1843570000000001"/>
    <s v="Avalara dtl.rpt"/>
    <d v="2023-05-01T00:00:00"/>
  </r>
  <r>
    <x v="1"/>
    <n v="5636399469"/>
    <x v="24"/>
    <n v="1.7354270000000001"/>
    <s v="Avalara dtl.rpt"/>
    <d v="2023-05-01T00:00:00"/>
  </r>
  <r>
    <x v="1"/>
    <n v="5636399469"/>
    <x v="35"/>
    <n v="1.1667E-2"/>
    <s v="Avalara dtl.rpt"/>
    <d v="2023-05-01T00:00:00"/>
  </r>
  <r>
    <x v="1"/>
    <n v="5636399469"/>
    <x v="23"/>
    <n v="0.110067"/>
    <s v="Avalara dtl.rpt"/>
    <d v="2023-05-01T00:00:00"/>
  </r>
  <r>
    <x v="1"/>
    <n v="5636399469"/>
    <x v="24"/>
    <n v="0.161385"/>
    <s v="Avalara dtl.rpt"/>
    <d v="2023-05-01T00:00:00"/>
  </r>
  <r>
    <x v="1"/>
    <n v="5636399491"/>
    <x v="23"/>
    <n v="0.110067"/>
    <s v="Avalara dtl.rpt"/>
    <d v="2023-05-01T00:00:00"/>
  </r>
  <r>
    <x v="1"/>
    <n v="5636399491"/>
    <x v="24"/>
    <n v="0.161385"/>
    <s v="Avalara dtl.rpt"/>
    <d v="2023-05-01T00:00:00"/>
  </r>
  <r>
    <x v="1"/>
    <n v="5636399491"/>
    <x v="34"/>
    <n v="0.9"/>
    <s v="Avalara dtl.rpt"/>
    <d v="2023-05-01T00:00:00"/>
  </r>
  <r>
    <x v="1"/>
    <n v="5636399491"/>
    <x v="23"/>
    <n v="1.1843570000000001"/>
    <s v="Avalara dtl.rpt"/>
    <d v="2023-05-01T00:00:00"/>
  </r>
  <r>
    <x v="1"/>
    <n v="5636399491"/>
    <x v="24"/>
    <n v="1.7354270000000001"/>
    <s v="Avalara dtl.rpt"/>
    <d v="2023-05-01T00:00:00"/>
  </r>
  <r>
    <x v="1"/>
    <n v="5636399491"/>
    <x v="35"/>
    <n v="1.1667E-2"/>
    <s v="Avalara dtl.rpt"/>
    <d v="2023-05-01T00:00:00"/>
  </r>
  <r>
    <x v="1"/>
    <n v="5636399594"/>
    <x v="23"/>
    <n v="0.110067"/>
    <s v="Avalara dtl.rpt"/>
    <d v="2023-05-01T00:00:00"/>
  </r>
  <r>
    <x v="1"/>
    <n v="5636399594"/>
    <x v="24"/>
    <n v="0.161385"/>
    <s v="Avalara dtl.rpt"/>
    <d v="2023-05-01T00:00:00"/>
  </r>
  <r>
    <x v="1"/>
    <n v="5636399594"/>
    <x v="34"/>
    <n v="0.9"/>
    <s v="Avalara dtl.rpt"/>
    <d v="2023-05-01T00:00:00"/>
  </r>
  <r>
    <x v="1"/>
    <n v="5636399594"/>
    <x v="23"/>
    <n v="1.1843570000000001"/>
    <s v="Avalara dtl.rpt"/>
    <d v="2023-05-01T00:00:00"/>
  </r>
  <r>
    <x v="1"/>
    <n v="5636399594"/>
    <x v="24"/>
    <n v="1.7354270000000001"/>
    <s v="Avalara dtl.rpt"/>
    <d v="2023-05-01T00:00:00"/>
  </r>
  <r>
    <x v="1"/>
    <n v="5636399594"/>
    <x v="35"/>
    <n v="1.1667E-2"/>
    <s v="Avalara dtl.rpt"/>
    <d v="2023-05-01T00:00:00"/>
  </r>
  <r>
    <x v="1"/>
    <n v="5636399534"/>
    <x v="23"/>
    <n v="0.110067"/>
    <s v="Avalara dtl.rpt"/>
    <d v="2023-05-01T00:00:00"/>
  </r>
  <r>
    <x v="1"/>
    <n v="5636399534"/>
    <x v="24"/>
    <n v="0.161385"/>
    <s v="Avalara dtl.rpt"/>
    <d v="2023-05-01T00:00:00"/>
  </r>
  <r>
    <x v="1"/>
    <n v="5636399534"/>
    <x v="34"/>
    <n v="0.9"/>
    <s v="Avalara dtl.rpt"/>
    <d v="2023-05-01T00:00:00"/>
  </r>
  <r>
    <x v="1"/>
    <n v="5636399534"/>
    <x v="23"/>
    <n v="1.1843570000000001"/>
    <s v="Avalara dtl.rpt"/>
    <d v="2023-05-01T00:00:00"/>
  </r>
  <r>
    <x v="1"/>
    <n v="5636399534"/>
    <x v="24"/>
    <n v="1.7354270000000001"/>
    <s v="Avalara dtl.rpt"/>
    <d v="2023-05-01T00:00:00"/>
  </r>
  <r>
    <x v="1"/>
    <n v="5636399534"/>
    <x v="35"/>
    <n v="1.1667E-2"/>
    <s v="Avalara dtl.rpt"/>
    <d v="2023-05-01T00:00:00"/>
  </r>
  <r>
    <x v="1"/>
    <n v="5636399590"/>
    <x v="34"/>
    <n v="0.9"/>
    <s v="Avalara dtl.rpt"/>
    <d v="2023-05-01T00:00:00"/>
  </r>
  <r>
    <x v="1"/>
    <n v="5636399590"/>
    <x v="23"/>
    <n v="1.1843570000000001"/>
    <s v="Avalara dtl.rpt"/>
    <d v="2023-05-01T00:00:00"/>
  </r>
  <r>
    <x v="1"/>
    <n v="5636399590"/>
    <x v="24"/>
    <n v="1.7354270000000001"/>
    <s v="Avalara dtl.rpt"/>
    <d v="2023-05-01T00:00:00"/>
  </r>
  <r>
    <x v="1"/>
    <n v="5636399590"/>
    <x v="35"/>
    <n v="1.1667E-2"/>
    <s v="Avalara dtl.rpt"/>
    <d v="2023-05-01T00:00:00"/>
  </r>
  <r>
    <x v="1"/>
    <n v="5636399590"/>
    <x v="23"/>
    <n v="0.110067"/>
    <s v="Avalara dtl.rpt"/>
    <d v="2023-05-01T00:00:00"/>
  </r>
  <r>
    <x v="1"/>
    <n v="5636399590"/>
    <x v="24"/>
    <n v="0.161385"/>
    <s v="Avalara dtl.rpt"/>
    <d v="2023-05-01T00:00:00"/>
  </r>
  <r>
    <x v="1"/>
    <n v="5636399578"/>
    <x v="23"/>
    <n v="0.110067"/>
    <s v="Avalara dtl.rpt"/>
    <d v="2023-05-01T00:00:00"/>
  </r>
  <r>
    <x v="1"/>
    <n v="5636399578"/>
    <x v="24"/>
    <n v="0.161385"/>
    <s v="Avalara dtl.rpt"/>
    <d v="2023-05-01T00:00:00"/>
  </r>
  <r>
    <x v="1"/>
    <n v="5636399578"/>
    <x v="34"/>
    <n v="0.9"/>
    <s v="Avalara dtl.rpt"/>
    <d v="2023-05-01T00:00:00"/>
  </r>
  <r>
    <x v="1"/>
    <n v="5636399578"/>
    <x v="23"/>
    <n v="1.1843570000000001"/>
    <s v="Avalara dtl.rpt"/>
    <d v="2023-05-01T00:00:00"/>
  </r>
  <r>
    <x v="1"/>
    <n v="5636399578"/>
    <x v="24"/>
    <n v="1.7354270000000001"/>
    <s v="Avalara dtl.rpt"/>
    <d v="2023-05-01T00:00:00"/>
  </r>
  <r>
    <x v="1"/>
    <n v="5636399578"/>
    <x v="35"/>
    <n v="1.1667E-2"/>
    <s v="Avalara dtl.rpt"/>
    <d v="2023-05-01T00:00:00"/>
  </r>
  <r>
    <x v="1"/>
    <n v="5636399603"/>
    <x v="23"/>
    <n v="0.110067"/>
    <s v="Avalara dtl.rpt"/>
    <d v="2023-05-01T00:00:00"/>
  </r>
  <r>
    <x v="1"/>
    <n v="5636399603"/>
    <x v="24"/>
    <n v="0.161385"/>
    <s v="Avalara dtl.rpt"/>
    <d v="2023-05-01T00:00:00"/>
  </r>
  <r>
    <x v="1"/>
    <n v="5636399603"/>
    <x v="34"/>
    <n v="0.9"/>
    <s v="Avalara dtl.rpt"/>
    <d v="2023-05-01T00:00:00"/>
  </r>
  <r>
    <x v="1"/>
    <n v="5636399603"/>
    <x v="23"/>
    <n v="1.1843570000000001"/>
    <s v="Avalara dtl.rpt"/>
    <d v="2023-05-01T00:00:00"/>
  </r>
  <r>
    <x v="1"/>
    <n v="5636399603"/>
    <x v="24"/>
    <n v="1.7354270000000001"/>
    <s v="Avalara dtl.rpt"/>
    <d v="2023-05-01T00:00:00"/>
  </r>
  <r>
    <x v="1"/>
    <n v="5636399603"/>
    <x v="35"/>
    <n v="1.1667E-2"/>
    <s v="Avalara dtl.rpt"/>
    <d v="2023-05-01T00:00:00"/>
  </r>
  <r>
    <x v="1"/>
    <n v="5636399572"/>
    <x v="34"/>
    <n v="0.9"/>
    <s v="Avalara dtl.rpt"/>
    <d v="2023-05-01T00:00:00"/>
  </r>
  <r>
    <x v="1"/>
    <n v="5636399572"/>
    <x v="23"/>
    <n v="1.1843570000000001"/>
    <s v="Avalara dtl.rpt"/>
    <d v="2023-05-01T00:00:00"/>
  </r>
  <r>
    <x v="1"/>
    <n v="5636399572"/>
    <x v="24"/>
    <n v="1.7354270000000001"/>
    <s v="Avalara dtl.rpt"/>
    <d v="2023-05-01T00:00:00"/>
  </r>
  <r>
    <x v="1"/>
    <n v="5636399572"/>
    <x v="35"/>
    <n v="1.1667E-2"/>
    <s v="Avalara dtl.rpt"/>
    <d v="2023-05-01T00:00:00"/>
  </r>
  <r>
    <x v="1"/>
    <n v="5636399572"/>
    <x v="23"/>
    <n v="0.110067"/>
    <s v="Avalara dtl.rpt"/>
    <d v="2023-05-01T00:00:00"/>
  </r>
  <r>
    <x v="1"/>
    <n v="5636399572"/>
    <x v="24"/>
    <n v="0.161385"/>
    <s v="Avalara dtl.rpt"/>
    <d v="2023-05-01T00:00:00"/>
  </r>
  <r>
    <x v="1"/>
    <n v="5636399547"/>
    <x v="23"/>
    <n v="0.110067"/>
    <s v="Avalara dtl.rpt"/>
    <d v="2023-05-01T00:00:00"/>
  </r>
  <r>
    <x v="1"/>
    <n v="5636399547"/>
    <x v="24"/>
    <n v="0.161385"/>
    <s v="Avalara dtl.rpt"/>
    <d v="2023-05-01T00:00:00"/>
  </r>
  <r>
    <x v="1"/>
    <n v="5636399547"/>
    <x v="34"/>
    <n v="0.9"/>
    <s v="Avalara dtl.rpt"/>
    <d v="2023-05-01T00:00:00"/>
  </r>
  <r>
    <x v="1"/>
    <n v="5636399547"/>
    <x v="23"/>
    <n v="1.1843570000000001"/>
    <s v="Avalara dtl.rpt"/>
    <d v="2023-05-01T00:00:00"/>
  </r>
  <r>
    <x v="1"/>
    <n v="5636399547"/>
    <x v="24"/>
    <n v="1.7354270000000001"/>
    <s v="Avalara dtl.rpt"/>
    <d v="2023-05-01T00:00:00"/>
  </r>
  <r>
    <x v="1"/>
    <n v="5636399547"/>
    <x v="35"/>
    <n v="1.1667E-2"/>
    <s v="Avalara dtl.rpt"/>
    <d v="2023-05-01T00:00:00"/>
  </r>
  <r>
    <x v="1"/>
    <n v="5636399559"/>
    <x v="34"/>
    <n v="0.9"/>
    <s v="Avalara dtl.rpt"/>
    <d v="2023-05-01T00:00:00"/>
  </r>
  <r>
    <x v="1"/>
    <n v="5636399559"/>
    <x v="23"/>
    <n v="1.1843570000000001"/>
    <s v="Avalara dtl.rpt"/>
    <d v="2023-05-01T00:00:00"/>
  </r>
  <r>
    <x v="1"/>
    <n v="5636399559"/>
    <x v="24"/>
    <n v="1.7354270000000001"/>
    <s v="Avalara dtl.rpt"/>
    <d v="2023-05-01T00:00:00"/>
  </r>
  <r>
    <x v="1"/>
    <n v="5636399559"/>
    <x v="35"/>
    <n v="1.1667E-2"/>
    <s v="Avalara dtl.rpt"/>
    <d v="2023-05-01T00:00:00"/>
  </r>
  <r>
    <x v="1"/>
    <n v="5636399559"/>
    <x v="23"/>
    <n v="0.110067"/>
    <s v="Avalara dtl.rpt"/>
    <d v="2023-05-01T00:00:00"/>
  </r>
  <r>
    <x v="1"/>
    <n v="5636399559"/>
    <x v="24"/>
    <n v="0.161385"/>
    <s v="Avalara dtl.rpt"/>
    <d v="2023-05-01T00:00:00"/>
  </r>
  <r>
    <x v="1"/>
    <n v="5636399471"/>
    <x v="23"/>
    <n v="0.110067"/>
    <s v="Avalara dtl.rpt"/>
    <d v="2023-05-01T00:00:00"/>
  </r>
  <r>
    <x v="1"/>
    <n v="5636399471"/>
    <x v="24"/>
    <n v="0.161385"/>
    <s v="Avalara dtl.rpt"/>
    <d v="2023-05-01T00:00:00"/>
  </r>
  <r>
    <x v="1"/>
    <n v="5636399471"/>
    <x v="34"/>
    <n v="0.9"/>
    <s v="Avalara dtl.rpt"/>
    <d v="2023-05-01T00:00:00"/>
  </r>
  <r>
    <x v="1"/>
    <n v="5636399471"/>
    <x v="23"/>
    <n v="1.1843570000000001"/>
    <s v="Avalara dtl.rpt"/>
    <d v="2023-05-01T00:00:00"/>
  </r>
  <r>
    <x v="1"/>
    <n v="5636399471"/>
    <x v="24"/>
    <n v="1.7354270000000001"/>
    <s v="Avalara dtl.rpt"/>
    <d v="2023-05-01T00:00:00"/>
  </r>
  <r>
    <x v="1"/>
    <n v="5636399471"/>
    <x v="35"/>
    <n v="1.1667E-2"/>
    <s v="Avalara dtl.rpt"/>
    <d v="2023-05-01T00:00:00"/>
  </r>
  <r>
    <x v="1"/>
    <n v="5636399574"/>
    <x v="34"/>
    <n v="0.9"/>
    <s v="Avalara dtl.rpt"/>
    <d v="2023-05-01T00:00:00"/>
  </r>
  <r>
    <x v="1"/>
    <n v="5636399574"/>
    <x v="23"/>
    <n v="1.1843570000000001"/>
    <s v="Avalara dtl.rpt"/>
    <d v="2023-05-01T00:00:00"/>
  </r>
  <r>
    <x v="1"/>
    <n v="5636399574"/>
    <x v="24"/>
    <n v="1.7354270000000001"/>
    <s v="Avalara dtl.rpt"/>
    <d v="2023-05-01T00:00:00"/>
  </r>
  <r>
    <x v="1"/>
    <n v="5636399574"/>
    <x v="35"/>
    <n v="1.1667E-2"/>
    <s v="Avalara dtl.rpt"/>
    <d v="2023-05-01T00:00:00"/>
  </r>
  <r>
    <x v="1"/>
    <n v="5636399574"/>
    <x v="23"/>
    <n v="0.110067"/>
    <s v="Avalara dtl.rpt"/>
    <d v="2023-05-01T00:00:00"/>
  </r>
  <r>
    <x v="1"/>
    <n v="5636399574"/>
    <x v="24"/>
    <n v="0.161385"/>
    <s v="Avalara dtl.rpt"/>
    <d v="2023-05-01T00:00:00"/>
  </r>
  <r>
    <x v="1"/>
    <n v="9492027646"/>
    <x v="34"/>
    <n v="0.9"/>
    <s v="Avalara dtl.rpt"/>
    <d v="2023-05-01T00:00:00"/>
  </r>
  <r>
    <x v="1"/>
    <n v="9492027646"/>
    <x v="23"/>
    <n v="1.7691790000000001"/>
    <s v="Avalara dtl.rpt"/>
    <d v="2023-05-01T00:00:00"/>
  </r>
  <r>
    <x v="1"/>
    <n v="9492027646"/>
    <x v="24"/>
    <n v="2.5929190000000002"/>
    <s v="Avalara dtl.rpt"/>
    <d v="2023-05-01T00:00:00"/>
  </r>
  <r>
    <x v="1"/>
    <n v="9492027646"/>
    <x v="35"/>
    <n v="1.1667E-2"/>
    <s v="Avalara dtl.rpt"/>
    <d v="2023-05-01T00:00:00"/>
  </r>
  <r>
    <x v="1"/>
    <n v="6318075901"/>
    <x v="34"/>
    <n v="0.9"/>
    <s v="Avalara dtl.rpt"/>
    <d v="2023-05-01T00:00:00"/>
  </r>
  <r>
    <x v="1"/>
    <n v="6318075901"/>
    <x v="23"/>
    <n v="5.0132130000000004"/>
    <s v="Avalara dtl.rpt"/>
    <d v="2023-05-01T00:00:00"/>
  </r>
  <r>
    <x v="1"/>
    <n v="6318075901"/>
    <x v="24"/>
    <n v="7.3494729999999997"/>
    <s v="Avalara dtl.rpt"/>
    <d v="2023-05-01T00:00:00"/>
  </r>
  <r>
    <x v="1"/>
    <n v="6318075901"/>
    <x v="35"/>
    <n v="1.1667E-2"/>
    <s v="Avalara dtl.rpt"/>
    <d v="2023-05-01T00:00:00"/>
  </r>
  <r>
    <x v="1"/>
    <n v="5082447233"/>
    <x v="34"/>
    <n v="0.9"/>
    <s v="Avalara dtl.rpt"/>
    <d v="2023-05-01T00:00:00"/>
  </r>
  <r>
    <x v="1"/>
    <n v="5082447233"/>
    <x v="23"/>
    <n v="1.7691790000000001"/>
    <s v="Avalara dtl.rpt"/>
    <d v="2023-05-01T00:00:00"/>
  </r>
  <r>
    <x v="1"/>
    <n v="5082447233"/>
    <x v="24"/>
    <n v="2.5929190000000002"/>
    <s v="Avalara dtl.rpt"/>
    <d v="2023-05-01T00:00:00"/>
  </r>
  <r>
    <x v="1"/>
    <n v="5082447233"/>
    <x v="35"/>
    <n v="1.1667E-2"/>
    <s v="Avalara dtl.rpt"/>
    <d v="2023-05-01T00:00:00"/>
  </r>
  <r>
    <x v="1"/>
    <n v="3399272336"/>
    <x v="34"/>
    <n v="0.9"/>
    <s v="Avalara dtl.rpt"/>
    <d v="2023-05-01T00:00:00"/>
  </r>
  <r>
    <x v="1"/>
    <n v="3399272336"/>
    <x v="23"/>
    <n v="1.7691790000000001"/>
    <s v="Avalara dtl.rpt"/>
    <d v="2023-05-01T00:00:00"/>
  </r>
  <r>
    <x v="1"/>
    <n v="3399272336"/>
    <x v="24"/>
    <n v="2.5929190000000002"/>
    <s v="Avalara dtl.rpt"/>
    <d v="2023-05-01T00:00:00"/>
  </r>
  <r>
    <x v="1"/>
    <n v="3399272336"/>
    <x v="35"/>
    <n v="1.1667E-2"/>
    <s v="Avalara dtl.rpt"/>
    <d v="2023-05-01T00:00:00"/>
  </r>
  <r>
    <x v="1"/>
    <n v="8585683044"/>
    <x v="34"/>
    <n v="0.9"/>
    <s v="Avalara dtl.rpt"/>
    <d v="2023-05-01T00:00:00"/>
  </r>
  <r>
    <x v="1"/>
    <n v="8585683044"/>
    <x v="23"/>
    <n v="2.3606039999999999"/>
    <s v="Avalara dtl.rpt"/>
    <d v="2023-05-01T00:00:00"/>
  </r>
  <r>
    <x v="1"/>
    <n v="8585683044"/>
    <x v="24"/>
    <n v="3.4600939999999998"/>
    <s v="Avalara dtl.rpt"/>
    <d v="2023-05-01T00:00:00"/>
  </r>
  <r>
    <x v="1"/>
    <n v="8585683044"/>
    <x v="35"/>
    <n v="1.1667E-2"/>
    <s v="Avalara dtl.rpt"/>
    <d v="2023-05-01T00:00:00"/>
  </r>
  <r>
    <x v="1"/>
    <n v="3366882984"/>
    <x v="23"/>
    <n v="0.91722300000000001"/>
    <s v="Avalara dtl.rpt"/>
    <d v="2023-05-01T00:00:00"/>
  </r>
  <r>
    <x v="1"/>
    <n v="3366882984"/>
    <x v="24"/>
    <n v="1.344875"/>
    <s v="Avalara dtl.rpt"/>
    <d v="2023-05-01T00:00:00"/>
  </r>
  <r>
    <x v="1"/>
    <n v="3366882984"/>
    <x v="23"/>
    <n v="0.91722300000000001"/>
    <s v="Avalara dtl.rpt"/>
    <d v="2023-05-01T00:00:00"/>
  </r>
  <r>
    <x v="1"/>
    <n v="3366882984"/>
    <x v="24"/>
    <n v="1.344875"/>
    <s v="Avalara dtl.rpt"/>
    <d v="2023-05-01T00:00:00"/>
  </r>
  <r>
    <x v="1"/>
    <n v="3366882984"/>
    <x v="23"/>
    <n v="0.91722300000000001"/>
    <s v="Avalara dtl.rpt"/>
    <d v="2023-05-01T00:00:00"/>
  </r>
  <r>
    <x v="1"/>
    <n v="3366882984"/>
    <x v="24"/>
    <n v="1.344875"/>
    <s v="Avalara dtl.rpt"/>
    <d v="2023-05-01T00:00:00"/>
  </r>
  <r>
    <x v="1"/>
    <n v="3366882984"/>
    <x v="34"/>
    <n v="0.9"/>
    <s v="Avalara dtl.rpt"/>
    <d v="2023-05-01T00:00:00"/>
  </r>
  <r>
    <x v="1"/>
    <n v="3366882984"/>
    <x v="23"/>
    <n v="2.3606039999999999"/>
    <s v="Avalara dtl.rpt"/>
    <d v="2023-05-01T00:00:00"/>
  </r>
  <r>
    <x v="1"/>
    <n v="3366882984"/>
    <x v="24"/>
    <n v="3.4600939999999998"/>
    <s v="Avalara dtl.rpt"/>
    <d v="2023-05-01T00:00:00"/>
  </r>
  <r>
    <x v="1"/>
    <n v="3366882984"/>
    <x v="35"/>
    <n v="1.1667E-2"/>
    <s v="Avalara dtl.rpt"/>
    <d v="2023-05-01T00:00:00"/>
  </r>
  <r>
    <x v="1"/>
    <n v="3366882984"/>
    <x v="23"/>
    <n v="0.91722300000000001"/>
    <s v="Avalara dtl.rpt"/>
    <d v="2023-05-01T00:00:00"/>
  </r>
  <r>
    <x v="1"/>
    <n v="3366882984"/>
    <x v="24"/>
    <n v="1.344875"/>
    <s v="Avalara dtl.rpt"/>
    <d v="2023-05-01T00:00:00"/>
  </r>
  <r>
    <x v="1"/>
    <n v="3366882984"/>
    <x v="23"/>
    <n v="0.91722300000000001"/>
    <s v="Avalara dtl.rpt"/>
    <d v="2023-05-01T00:00:00"/>
  </r>
  <r>
    <x v="1"/>
    <n v="3366882984"/>
    <x v="24"/>
    <n v="1.344875"/>
    <s v="Avalara dtl.rpt"/>
    <d v="2023-05-01T00:00:00"/>
  </r>
  <r>
    <x v="1"/>
    <n v="6092133230"/>
    <x v="34"/>
    <n v="0.9"/>
    <s v="Avalara dtl.rpt"/>
    <d v="2023-05-01T00:00:00"/>
  </r>
  <r>
    <x v="1"/>
    <n v="6092133230"/>
    <x v="23"/>
    <n v="2.3606039999999999"/>
    <s v="Avalara dtl.rpt"/>
    <d v="2023-05-01T00:00:00"/>
  </r>
  <r>
    <x v="1"/>
    <n v="6092133230"/>
    <x v="24"/>
    <n v="3.4600939999999998"/>
    <s v="Avalara dtl.rpt"/>
    <d v="2023-05-01T00:00:00"/>
  </r>
  <r>
    <x v="1"/>
    <n v="6092133230"/>
    <x v="35"/>
    <n v="1.1667E-2"/>
    <s v="Avalara dtl.rpt"/>
    <d v="2023-05-01T00:00:00"/>
  </r>
  <r>
    <x v="1"/>
    <n v="3364807296"/>
    <x v="23"/>
    <n v="0.91722300000000001"/>
    <s v="Avalara dtl.rpt"/>
    <d v="2023-05-01T00:00:00"/>
  </r>
  <r>
    <x v="1"/>
    <n v="3364807296"/>
    <x v="24"/>
    <n v="1.344875"/>
    <s v="Avalara dtl.rpt"/>
    <d v="2023-05-01T00:00:00"/>
  </r>
  <r>
    <x v="1"/>
    <n v="3364807296"/>
    <x v="23"/>
    <n v="0.91722300000000001"/>
    <s v="Avalara dtl.rpt"/>
    <d v="2023-05-01T00:00:00"/>
  </r>
  <r>
    <x v="1"/>
    <n v="3364807296"/>
    <x v="24"/>
    <n v="1.344875"/>
    <s v="Avalara dtl.rpt"/>
    <d v="2023-05-01T00:00:00"/>
  </r>
  <r>
    <x v="1"/>
    <n v="3364807296"/>
    <x v="23"/>
    <n v="0.91722300000000001"/>
    <s v="Avalara dtl.rpt"/>
    <d v="2023-05-01T00:00:00"/>
  </r>
  <r>
    <x v="1"/>
    <n v="3364807296"/>
    <x v="24"/>
    <n v="1.344875"/>
    <s v="Avalara dtl.rpt"/>
    <d v="2023-05-01T00:00:00"/>
  </r>
  <r>
    <x v="1"/>
    <n v="3364807296"/>
    <x v="34"/>
    <n v="0.9"/>
    <s v="Avalara dtl.rpt"/>
    <d v="2023-05-01T00:00:00"/>
  </r>
  <r>
    <x v="1"/>
    <n v="3364807296"/>
    <x v="23"/>
    <n v="2.3606039999999999"/>
    <s v="Avalara dtl.rpt"/>
    <d v="2023-05-01T00:00:00"/>
  </r>
  <r>
    <x v="1"/>
    <n v="3364807296"/>
    <x v="24"/>
    <n v="3.4600939999999998"/>
    <s v="Avalara dtl.rpt"/>
    <d v="2023-05-01T00:00:00"/>
  </r>
  <r>
    <x v="1"/>
    <n v="3364807296"/>
    <x v="35"/>
    <n v="1.1667E-2"/>
    <s v="Avalara dtl.rpt"/>
    <d v="2023-05-01T00:00:00"/>
  </r>
  <r>
    <x v="1"/>
    <n v="3364807296"/>
    <x v="23"/>
    <n v="0.91722300000000001"/>
    <s v="Avalara dtl.rpt"/>
    <d v="2023-05-01T00:00:00"/>
  </r>
  <r>
    <x v="1"/>
    <n v="3364807296"/>
    <x v="24"/>
    <n v="1.344875"/>
    <s v="Avalara dtl.rpt"/>
    <d v="2023-05-01T00:00:00"/>
  </r>
  <r>
    <x v="1"/>
    <n v="3364807296"/>
    <x v="23"/>
    <n v="0.91722300000000001"/>
    <s v="Avalara dtl.rpt"/>
    <d v="2023-05-01T00:00:00"/>
  </r>
  <r>
    <x v="1"/>
    <n v="3364807296"/>
    <x v="24"/>
    <n v="1.344875"/>
    <s v="Avalara dtl.rpt"/>
    <d v="2023-05-01T00:00:00"/>
  </r>
  <r>
    <x v="1"/>
    <n v="3364807296"/>
    <x v="23"/>
    <n v="0.91722300000000001"/>
    <s v="Avalara dtl.rpt"/>
    <d v="2023-05-01T00:00:00"/>
  </r>
  <r>
    <x v="1"/>
    <n v="3364807296"/>
    <x v="24"/>
    <n v="1.344875"/>
    <s v="Avalara dtl.rpt"/>
    <d v="2023-05-01T00:00:00"/>
  </r>
  <r>
    <x v="1"/>
    <n v="3026323881"/>
    <x v="34"/>
    <n v="0.9"/>
    <s v="Avalara dtl.rpt"/>
    <d v="2023-05-01T00:00:00"/>
  </r>
  <r>
    <x v="1"/>
    <n v="3026323881"/>
    <x v="23"/>
    <n v="1.7691790000000001"/>
    <s v="Avalara dtl.rpt"/>
    <d v="2023-05-01T00:00:00"/>
  </r>
  <r>
    <x v="1"/>
    <n v="3026323881"/>
    <x v="24"/>
    <n v="2.5929190000000002"/>
    <s v="Avalara dtl.rpt"/>
    <d v="2023-05-01T00:00:00"/>
  </r>
  <r>
    <x v="1"/>
    <n v="3026323881"/>
    <x v="35"/>
    <n v="1.1667E-2"/>
    <s v="Avalara dtl.rpt"/>
    <d v="2023-05-01T00:00:00"/>
  </r>
  <r>
    <x v="1"/>
    <n v="3366080438"/>
    <x v="34"/>
    <n v="0.9"/>
    <s v="Avalara dtl.rpt"/>
    <d v="2023-05-01T00:00:00"/>
  </r>
  <r>
    <x v="1"/>
    <n v="3366080438"/>
    <x v="23"/>
    <n v="2.3606039999999999"/>
    <s v="Avalara dtl.rpt"/>
    <d v="2023-05-01T00:00:00"/>
  </r>
  <r>
    <x v="1"/>
    <n v="3366080438"/>
    <x v="24"/>
    <n v="3.4600939999999998"/>
    <s v="Avalara dtl.rpt"/>
    <d v="2023-05-01T00:00:00"/>
  </r>
  <r>
    <x v="1"/>
    <n v="3366080438"/>
    <x v="35"/>
    <n v="1.1667E-2"/>
    <s v="Avalara dtl.rpt"/>
    <d v="2023-05-01T00:00:00"/>
  </r>
  <r>
    <x v="1"/>
    <n v="9088010032"/>
    <x v="34"/>
    <n v="0.9"/>
    <s v="Avalara dtl.rpt"/>
    <d v="2023-05-01T00:00:00"/>
  </r>
  <r>
    <x v="1"/>
    <n v="9088010032"/>
    <x v="23"/>
    <n v="2.3606039999999999"/>
    <s v="Avalara dtl.rpt"/>
    <d v="2023-05-01T00:00:00"/>
  </r>
  <r>
    <x v="1"/>
    <n v="9088010032"/>
    <x v="24"/>
    <n v="3.4600939999999998"/>
    <s v="Avalara dtl.rpt"/>
    <d v="2023-05-01T00:00:00"/>
  </r>
  <r>
    <x v="1"/>
    <n v="9088010032"/>
    <x v="35"/>
    <n v="1.1667E-2"/>
    <s v="Avalara dtl.rpt"/>
    <d v="2023-05-01T00:00:00"/>
  </r>
  <r>
    <x v="1"/>
    <n v="2679938780"/>
    <x v="34"/>
    <n v="0.9"/>
    <s v="Avalara dtl.rpt"/>
    <d v="2023-05-01T00:00:00"/>
  </r>
  <r>
    <x v="1"/>
    <n v="2679938780"/>
    <x v="23"/>
    <n v="1.7691790000000001"/>
    <s v="Avalara dtl.rpt"/>
    <d v="2023-05-01T00:00:00"/>
  </r>
  <r>
    <x v="1"/>
    <n v="2679938780"/>
    <x v="24"/>
    <n v="2.5929190000000002"/>
    <s v="Avalara dtl.rpt"/>
    <d v="2023-05-01T00:00:00"/>
  </r>
  <r>
    <x v="1"/>
    <n v="2679938780"/>
    <x v="35"/>
    <n v="1.1667E-2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34"/>
    <n v="0.9"/>
    <s v="Avalara dtl.rpt"/>
    <d v="2023-05-01T00:00:00"/>
  </r>
  <r>
    <x v="1"/>
    <n v="5512643907"/>
    <x v="23"/>
    <n v="2.3606039999999999"/>
    <s v="Avalara dtl.rpt"/>
    <d v="2023-05-01T00:00:00"/>
  </r>
  <r>
    <x v="1"/>
    <n v="5512643907"/>
    <x v="24"/>
    <n v="3.4600939999999998"/>
    <s v="Avalara dtl.rpt"/>
    <d v="2023-05-01T00:00:00"/>
  </r>
  <r>
    <x v="1"/>
    <n v="5512643907"/>
    <x v="35"/>
    <n v="1.1667E-2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5512643907"/>
    <x v="23"/>
    <n v="0.91722300000000001"/>
    <s v="Avalara dtl.rpt"/>
    <d v="2023-05-01T00:00:00"/>
  </r>
  <r>
    <x v="1"/>
    <n v="5512643907"/>
    <x v="24"/>
    <n v="1.344875"/>
    <s v="Avalara dtl.rpt"/>
    <d v="2023-05-01T00:00:00"/>
  </r>
  <r>
    <x v="1"/>
    <n v="3366762166"/>
    <x v="34"/>
    <n v="0.9"/>
    <s v="Avalara dtl.rpt"/>
    <d v="2023-05-01T00:00:00"/>
  </r>
  <r>
    <x v="1"/>
    <n v="3366762166"/>
    <x v="23"/>
    <n v="2.3606039999999999"/>
    <s v="Avalara dtl.rpt"/>
    <d v="2023-05-01T00:00:00"/>
  </r>
  <r>
    <x v="1"/>
    <n v="3366762166"/>
    <x v="24"/>
    <n v="3.4600939999999998"/>
    <s v="Avalara dtl.rpt"/>
    <d v="2023-05-01T00:00:00"/>
  </r>
  <r>
    <x v="1"/>
    <n v="3366762166"/>
    <x v="35"/>
    <n v="1.1667E-2"/>
    <s v="Avalara dtl.rpt"/>
    <d v="2023-05-01T00:00:00"/>
  </r>
  <r>
    <x v="1"/>
    <n v="9084583011"/>
    <x v="34"/>
    <n v="0.9"/>
    <s v="Avalara dtl.rpt"/>
    <d v="2023-05-01T00:00:00"/>
  </r>
  <r>
    <x v="1"/>
    <n v="9084583011"/>
    <x v="23"/>
    <n v="2.3606039999999999"/>
    <s v="Avalara dtl.rpt"/>
    <d v="2023-05-01T00:00:00"/>
  </r>
  <r>
    <x v="1"/>
    <n v="9084583011"/>
    <x v="24"/>
    <n v="3.4600939999999998"/>
    <s v="Avalara dtl.rpt"/>
    <d v="2023-05-01T00:00:00"/>
  </r>
  <r>
    <x v="1"/>
    <n v="9084583011"/>
    <x v="35"/>
    <n v="1.1667E-2"/>
    <s v="Avalara dtl.rpt"/>
    <d v="2023-05-01T00:00:00"/>
  </r>
  <r>
    <x v="1"/>
    <n v="3366017658"/>
    <x v="23"/>
    <n v="0.91722300000000001"/>
    <s v="Avalara dtl.rpt"/>
    <d v="2023-05-01T00:00:00"/>
  </r>
  <r>
    <x v="1"/>
    <n v="3366017658"/>
    <x v="24"/>
    <n v="1.344875"/>
    <s v="Avalara dtl.rpt"/>
    <d v="2023-05-01T00:00:00"/>
  </r>
  <r>
    <x v="1"/>
    <n v="3366017658"/>
    <x v="23"/>
    <n v="0.91722300000000001"/>
    <s v="Avalara dtl.rpt"/>
    <d v="2023-05-01T00:00:00"/>
  </r>
  <r>
    <x v="1"/>
    <n v="3366017658"/>
    <x v="24"/>
    <n v="1.344875"/>
    <s v="Avalara dtl.rpt"/>
    <d v="2023-05-01T00:00:00"/>
  </r>
  <r>
    <x v="1"/>
    <n v="3366017658"/>
    <x v="23"/>
    <n v="0.91722300000000001"/>
    <s v="Avalara dtl.rpt"/>
    <d v="2023-05-01T00:00:00"/>
  </r>
  <r>
    <x v="1"/>
    <n v="3366017658"/>
    <x v="24"/>
    <n v="1.344875"/>
    <s v="Avalara dtl.rpt"/>
    <d v="2023-05-01T00:00:00"/>
  </r>
  <r>
    <x v="1"/>
    <n v="3366017658"/>
    <x v="23"/>
    <n v="0.91722300000000001"/>
    <s v="Avalara dtl.rpt"/>
    <d v="2023-05-01T00:00:00"/>
  </r>
  <r>
    <x v="1"/>
    <n v="3366017658"/>
    <x v="24"/>
    <n v="1.344875"/>
    <s v="Avalara dtl.rpt"/>
    <d v="2023-05-01T00:00:00"/>
  </r>
  <r>
    <x v="1"/>
    <n v="3366017658"/>
    <x v="34"/>
    <n v="0.9"/>
    <s v="Avalara dtl.rpt"/>
    <d v="2023-05-01T00:00:00"/>
  </r>
  <r>
    <x v="1"/>
    <n v="3366017658"/>
    <x v="23"/>
    <n v="2.3606039999999999"/>
    <s v="Avalara dtl.rpt"/>
    <d v="2023-05-01T00:00:00"/>
  </r>
  <r>
    <x v="1"/>
    <n v="3366017658"/>
    <x v="24"/>
    <n v="3.4600939999999998"/>
    <s v="Avalara dtl.rpt"/>
    <d v="2023-05-01T00:00:00"/>
  </r>
  <r>
    <x v="1"/>
    <n v="3366017658"/>
    <x v="35"/>
    <n v="1.1667E-2"/>
    <s v="Avalara dtl.rpt"/>
    <d v="2023-05-01T00:00:00"/>
  </r>
  <r>
    <x v="1"/>
    <n v="3369888683"/>
    <x v="23"/>
    <n v="0.110067"/>
    <s v="Avalara dtl.rpt"/>
    <d v="2023-05-01T00:00:00"/>
  </r>
  <r>
    <x v="1"/>
    <n v="3369888683"/>
    <x v="24"/>
    <n v="0.161385"/>
    <s v="Avalara dtl.rpt"/>
    <d v="2023-05-01T00:00:00"/>
  </r>
  <r>
    <x v="1"/>
    <n v="3369888683"/>
    <x v="34"/>
    <n v="0.9"/>
    <s v="Avalara dtl.rpt"/>
    <d v="2023-05-01T00:00:00"/>
  </r>
  <r>
    <x v="1"/>
    <n v="3369888683"/>
    <x v="23"/>
    <n v="1.1843570000000001"/>
    <s v="Avalara dtl.rpt"/>
    <d v="2023-05-01T00:00:00"/>
  </r>
  <r>
    <x v="1"/>
    <n v="3369888683"/>
    <x v="24"/>
    <n v="1.7354270000000001"/>
    <s v="Avalara dtl.rpt"/>
    <d v="2023-05-01T00:00:00"/>
  </r>
  <r>
    <x v="1"/>
    <n v="3369888683"/>
    <x v="35"/>
    <n v="1.1667E-2"/>
    <s v="Avalara dtl.rpt"/>
    <d v="2023-05-01T00:00:00"/>
  </r>
  <r>
    <x v="1"/>
    <n v="3363385852"/>
    <x v="34"/>
    <n v="0.9"/>
    <s v="Avalara dtl.rpt"/>
    <d v="2023-05-01T00:00:00"/>
  </r>
  <r>
    <x v="1"/>
    <n v="3363385852"/>
    <x v="23"/>
    <n v="1.7691790000000001"/>
    <s v="Avalara dtl.rpt"/>
    <d v="2023-05-01T00:00:00"/>
  </r>
  <r>
    <x v="1"/>
    <n v="3363385852"/>
    <x v="24"/>
    <n v="2.5929190000000002"/>
    <s v="Avalara dtl.rpt"/>
    <d v="2023-05-01T00:00:00"/>
  </r>
  <r>
    <x v="1"/>
    <n v="3363385852"/>
    <x v="35"/>
    <n v="1.1667E-2"/>
    <s v="Avalara dtl.rpt"/>
    <d v="2023-05-01T00:00:00"/>
  </r>
  <r>
    <x v="1"/>
    <n v="7814967980"/>
    <x v="34"/>
    <n v="0.9"/>
    <s v="Avalara dtl.rpt"/>
    <d v="2023-05-01T00:00:00"/>
  </r>
  <r>
    <x v="1"/>
    <n v="7814967980"/>
    <x v="23"/>
    <n v="2.3606039999999999"/>
    <s v="Avalara dtl.rpt"/>
    <d v="2023-05-01T00:00:00"/>
  </r>
  <r>
    <x v="1"/>
    <n v="7814967980"/>
    <x v="24"/>
    <n v="3.4600939999999998"/>
    <s v="Avalara dtl.rpt"/>
    <d v="2023-05-01T00:00:00"/>
  </r>
  <r>
    <x v="1"/>
    <n v="7814967980"/>
    <x v="35"/>
    <n v="1.1667E-2"/>
    <s v="Avalara dtl.rpt"/>
    <d v="2023-05-01T00:00:00"/>
  </r>
  <r>
    <x v="1"/>
    <n v="3399993417"/>
    <x v="34"/>
    <n v="0.9"/>
    <s v="Avalara dtl.rpt"/>
    <d v="2023-05-01T00:00:00"/>
  </r>
  <r>
    <x v="1"/>
    <n v="3399993417"/>
    <x v="23"/>
    <n v="1.645904"/>
    <s v="Avalara dtl.rpt"/>
    <d v="2023-05-01T00:00:00"/>
  </r>
  <r>
    <x v="1"/>
    <n v="3399993417"/>
    <x v="24"/>
    <n v="2.4121679999999999"/>
    <s v="Avalara dtl.rpt"/>
    <d v="2023-05-01T00:00:00"/>
  </r>
  <r>
    <x v="1"/>
    <n v="3399993417"/>
    <x v="35"/>
    <n v="1.1667E-2"/>
    <s v="Avalara dtl.rpt"/>
    <d v="2023-05-01T00:00:00"/>
  </r>
  <r>
    <x v="1"/>
    <n v="4053120874"/>
    <x v="34"/>
    <n v="0.9"/>
    <s v="Avalara dtl.rpt"/>
    <d v="2023-05-01T00:00:00"/>
  </r>
  <r>
    <x v="1"/>
    <n v="4053120874"/>
    <x v="23"/>
    <n v="1.973169"/>
    <s v="Avalara dtl.rpt"/>
    <d v="2023-05-01T00:00:00"/>
  </r>
  <r>
    <x v="1"/>
    <n v="4053120874"/>
    <x v="24"/>
    <n v="2.8920189999999999"/>
    <s v="Avalara dtl.rpt"/>
    <d v="2023-05-01T00:00:00"/>
  </r>
  <r>
    <x v="1"/>
    <n v="4053120874"/>
    <x v="35"/>
    <n v="1.1667E-2"/>
    <s v="Avalara dtl.rpt"/>
    <d v="2023-05-01T00:00:00"/>
  </r>
  <r>
    <x v="1"/>
    <n v="3367062840"/>
    <x v="34"/>
    <n v="0.9"/>
    <s v="Avalara dtl.rpt"/>
    <d v="2023-05-01T00:00:00"/>
  </r>
  <r>
    <x v="1"/>
    <n v="3367062840"/>
    <x v="23"/>
    <n v="1.7691790000000001"/>
    <s v="Avalara dtl.rpt"/>
    <d v="2023-05-01T00:00:00"/>
  </r>
  <r>
    <x v="1"/>
    <n v="3367062840"/>
    <x v="24"/>
    <n v="2.5929190000000002"/>
    <s v="Avalara dtl.rpt"/>
    <d v="2023-05-01T00:00:00"/>
  </r>
  <r>
    <x v="1"/>
    <n v="3367062840"/>
    <x v="35"/>
    <n v="1.1667E-2"/>
    <s v="Avalara dtl.rpt"/>
    <d v="2023-05-01T00:00:00"/>
  </r>
  <r>
    <x v="1"/>
    <n v="3368168073"/>
    <x v="34"/>
    <n v="0.9"/>
    <s v="Avalara dtl.rpt"/>
    <d v="2023-05-01T00:00:00"/>
  </r>
  <r>
    <x v="1"/>
    <n v="3368168073"/>
    <x v="23"/>
    <n v="2.3606039999999999"/>
    <s v="Avalara dtl.rpt"/>
    <d v="2023-05-01T00:00:00"/>
  </r>
  <r>
    <x v="1"/>
    <n v="3368168073"/>
    <x v="24"/>
    <n v="3.4600939999999998"/>
    <s v="Avalara dtl.rpt"/>
    <d v="2023-05-01T00:00:00"/>
  </r>
  <r>
    <x v="1"/>
    <n v="3368168073"/>
    <x v="35"/>
    <n v="1.1667E-2"/>
    <s v="Avalara dtl.rpt"/>
    <d v="2023-05-01T00:00:00"/>
  </r>
  <r>
    <x v="1"/>
    <n v="3365086144"/>
    <x v="34"/>
    <n v="0.9"/>
    <s v="Avalara dtl.rpt"/>
    <d v="2023-05-01T00:00:00"/>
  </r>
  <r>
    <x v="1"/>
    <n v="3365086144"/>
    <x v="23"/>
    <n v="1.7691790000000001"/>
    <s v="Avalara dtl.rpt"/>
    <d v="2023-05-01T00:00:00"/>
  </r>
  <r>
    <x v="1"/>
    <n v="3365086144"/>
    <x v="24"/>
    <n v="2.5929190000000002"/>
    <s v="Avalara dtl.rpt"/>
    <d v="2023-05-01T00:00:00"/>
  </r>
  <r>
    <x v="1"/>
    <n v="3365086144"/>
    <x v="35"/>
    <n v="1.1667E-2"/>
    <s v="Avalara dtl.rpt"/>
    <d v="2023-05-01T00:00:00"/>
  </r>
  <r>
    <x v="1"/>
    <n v="9083041456"/>
    <x v="34"/>
    <n v="0.9"/>
    <s v="Avalara dtl.rpt"/>
    <d v="2023-05-01T00:00:00"/>
  </r>
  <r>
    <x v="1"/>
    <n v="9083041456"/>
    <x v="23"/>
    <n v="1.973169"/>
    <s v="Avalara dtl.rpt"/>
    <d v="2023-05-01T00:00:00"/>
  </r>
  <r>
    <x v="1"/>
    <n v="9083041456"/>
    <x v="24"/>
    <n v="2.8920189999999999"/>
    <s v="Avalara dtl.rpt"/>
    <d v="2023-05-01T00:00:00"/>
  </r>
  <r>
    <x v="1"/>
    <n v="9083041456"/>
    <x v="35"/>
    <n v="1.1667E-2"/>
    <s v="Avalara dtl.rpt"/>
    <d v="2023-05-01T00:00:00"/>
  </r>
  <r>
    <x v="1"/>
    <n v="7322376152"/>
    <x v="34"/>
    <n v="0.9"/>
    <s v="Avalara dtl.rpt"/>
    <d v="2023-05-01T00:00:00"/>
  </r>
  <r>
    <x v="1"/>
    <n v="7322376152"/>
    <x v="23"/>
    <n v="1.7691790000000001"/>
    <s v="Avalara dtl.rpt"/>
    <d v="2023-05-01T00:00:00"/>
  </r>
  <r>
    <x v="1"/>
    <n v="7322376152"/>
    <x v="24"/>
    <n v="2.5929190000000002"/>
    <s v="Avalara dtl.rpt"/>
    <d v="2023-05-01T00:00:00"/>
  </r>
  <r>
    <x v="1"/>
    <n v="7322376152"/>
    <x v="35"/>
    <n v="1.1667E-2"/>
    <s v="Avalara dtl.rpt"/>
    <d v="2023-05-01T00:00:00"/>
  </r>
  <r>
    <x v="1"/>
    <n v="7327794028"/>
    <x v="34"/>
    <n v="0.9"/>
    <s v="Avalara dtl.rpt"/>
    <d v="2023-05-01T00:00:00"/>
  </r>
  <r>
    <x v="1"/>
    <n v="7327794028"/>
    <x v="23"/>
    <n v="1.1843570000000001"/>
    <s v="Avalara dtl.rpt"/>
    <d v="2023-05-01T00:00:00"/>
  </r>
  <r>
    <x v="1"/>
    <n v="7327794028"/>
    <x v="24"/>
    <n v="1.7354270000000001"/>
    <s v="Avalara dtl.rpt"/>
    <d v="2023-05-01T00:00:00"/>
  </r>
  <r>
    <x v="1"/>
    <n v="7327794028"/>
    <x v="35"/>
    <n v="1.1667E-2"/>
    <s v="Avalara dtl.rpt"/>
    <d v="2023-05-01T00:00:00"/>
  </r>
  <r>
    <x v="1"/>
    <n v="7327794028"/>
    <x v="23"/>
    <n v="0.110067"/>
    <s v="Avalara dtl.rpt"/>
    <d v="2023-05-01T00:00:00"/>
  </r>
  <r>
    <x v="1"/>
    <n v="7327794028"/>
    <x v="24"/>
    <n v="0.161385"/>
    <s v="Avalara dtl.rpt"/>
    <d v="2023-05-01T00:00:00"/>
  </r>
  <r>
    <x v="1"/>
    <n v="9086989134"/>
    <x v="34"/>
    <n v="0.9"/>
    <s v="Avalara dtl.rpt"/>
    <d v="2023-05-01T00:00:00"/>
  </r>
  <r>
    <x v="1"/>
    <n v="9086989134"/>
    <x v="23"/>
    <n v="1.7691790000000001"/>
    <s v="Avalara dtl.rpt"/>
    <d v="2023-05-01T00:00:00"/>
  </r>
  <r>
    <x v="1"/>
    <n v="9086989134"/>
    <x v="24"/>
    <n v="2.5929190000000002"/>
    <s v="Avalara dtl.rpt"/>
    <d v="2023-05-01T00:00:00"/>
  </r>
  <r>
    <x v="1"/>
    <n v="9086989134"/>
    <x v="35"/>
    <n v="1.1667E-2"/>
    <s v="Avalara dtl.rpt"/>
    <d v="2023-05-01T00:00:00"/>
  </r>
  <r>
    <x v="1"/>
    <n v="9086989134"/>
    <x v="23"/>
    <n v="0.91722300000000001"/>
    <s v="Avalara dtl.rpt"/>
    <d v="2023-05-01T00:00:00"/>
  </r>
  <r>
    <x v="1"/>
    <n v="9086989134"/>
    <x v="24"/>
    <n v="1.344875"/>
    <s v="Avalara dtl.rpt"/>
    <d v="2023-05-01T00:00:00"/>
  </r>
  <r>
    <x v="1"/>
    <n v="9086989134"/>
    <x v="23"/>
    <n v="0.91722300000000001"/>
    <s v="Avalara dtl.rpt"/>
    <d v="2023-05-01T00:00:00"/>
  </r>
  <r>
    <x v="1"/>
    <n v="9086989134"/>
    <x v="24"/>
    <n v="1.344875"/>
    <s v="Avalara dtl.rpt"/>
    <d v="2023-05-01T00:00:00"/>
  </r>
  <r>
    <x v="1"/>
    <n v="9086989134"/>
    <x v="23"/>
    <n v="0.91722300000000001"/>
    <s v="Avalara dtl.rpt"/>
    <d v="2023-05-01T00:00:00"/>
  </r>
  <r>
    <x v="1"/>
    <n v="9086989134"/>
    <x v="24"/>
    <n v="1.344875"/>
    <s v="Avalara dtl.rpt"/>
    <d v="2023-05-01T00:00:00"/>
  </r>
  <r>
    <x v="1"/>
    <n v="9086989134"/>
    <x v="23"/>
    <n v="0.91722300000000001"/>
    <s v="Avalara dtl.rpt"/>
    <d v="2023-05-01T00:00:00"/>
  </r>
  <r>
    <x v="1"/>
    <n v="9086989134"/>
    <x v="24"/>
    <n v="1.344875"/>
    <s v="Avalara dtl.rpt"/>
    <d v="2023-05-01T00:00:00"/>
  </r>
  <r>
    <x v="1"/>
    <n v="3362079215"/>
    <x v="34"/>
    <n v="0.9"/>
    <s v="Avalara dtl.rpt"/>
    <d v="2023-05-01T00:00:00"/>
  </r>
  <r>
    <x v="1"/>
    <n v="3362079215"/>
    <x v="23"/>
    <n v="1.973169"/>
    <s v="Avalara dtl.rpt"/>
    <d v="2023-05-01T00:00:00"/>
  </r>
  <r>
    <x v="1"/>
    <n v="3362079215"/>
    <x v="24"/>
    <n v="2.8920189999999999"/>
    <s v="Avalara dtl.rpt"/>
    <d v="2023-05-01T00:00:00"/>
  </r>
  <r>
    <x v="1"/>
    <n v="3362079215"/>
    <x v="35"/>
    <n v="1.1667E-2"/>
    <s v="Avalara dtl.rpt"/>
    <d v="2023-05-01T00:00:00"/>
  </r>
  <r>
    <x v="1"/>
    <n v="9082293573"/>
    <x v="34"/>
    <n v="0.9"/>
    <s v="Avalara dtl.rpt"/>
    <d v="2023-05-01T00:00:00"/>
  </r>
  <r>
    <x v="1"/>
    <n v="9082293573"/>
    <x v="23"/>
    <n v="1.7691790000000001"/>
    <s v="Avalara dtl.rpt"/>
    <d v="2023-05-01T00:00:00"/>
  </r>
  <r>
    <x v="1"/>
    <n v="9082293573"/>
    <x v="24"/>
    <n v="2.5929190000000002"/>
    <s v="Avalara dtl.rpt"/>
    <d v="2023-05-01T00:00:00"/>
  </r>
  <r>
    <x v="1"/>
    <n v="9082293573"/>
    <x v="35"/>
    <n v="1.1667E-2"/>
    <s v="Avalara dtl.rpt"/>
    <d v="2023-05-01T00:00:00"/>
  </r>
  <r>
    <x v="1"/>
    <n v="4052082968"/>
    <x v="34"/>
    <n v="0.9"/>
    <s v="Avalara dtl.rpt"/>
    <d v="2023-05-01T00:00:00"/>
  </r>
  <r>
    <x v="1"/>
    <n v="4052082968"/>
    <x v="23"/>
    <n v="1.7691790000000001"/>
    <s v="Avalara dtl.rpt"/>
    <d v="2023-05-01T00:00:00"/>
  </r>
  <r>
    <x v="1"/>
    <n v="4052082968"/>
    <x v="24"/>
    <n v="2.5929190000000002"/>
    <s v="Avalara dtl.rpt"/>
    <d v="2023-05-01T00:00:00"/>
  </r>
  <r>
    <x v="1"/>
    <n v="4052082968"/>
    <x v="35"/>
    <n v="1.1667E-2"/>
    <s v="Avalara dtl.rpt"/>
    <d v="2023-05-01T00:00:00"/>
  </r>
  <r>
    <x v="1"/>
    <n v="4052135496"/>
    <x v="34"/>
    <n v="0.9"/>
    <s v="Avalara dtl.rpt"/>
    <d v="2023-05-01T00:00:00"/>
  </r>
  <r>
    <x v="1"/>
    <n v="4052135496"/>
    <x v="23"/>
    <n v="1.7691790000000001"/>
    <s v="Avalara dtl.rpt"/>
    <d v="2023-05-01T00:00:00"/>
  </r>
  <r>
    <x v="1"/>
    <n v="4052135496"/>
    <x v="24"/>
    <n v="2.5929190000000002"/>
    <s v="Avalara dtl.rpt"/>
    <d v="2023-05-01T00:00:00"/>
  </r>
  <r>
    <x v="1"/>
    <n v="4052135496"/>
    <x v="35"/>
    <n v="1.1667E-2"/>
    <s v="Avalara dtl.rpt"/>
    <d v="2023-05-01T00:00:00"/>
  </r>
  <r>
    <x v="1"/>
    <n v="4052135496"/>
    <x v="23"/>
    <n v="1.6510009999999999"/>
    <s v="Avalara dtl.rpt"/>
    <d v="2023-05-01T00:00:00"/>
  </r>
  <r>
    <x v="1"/>
    <n v="4052135496"/>
    <x v="24"/>
    <n v="2.4207749999999999"/>
    <s v="Avalara dtl.rpt"/>
    <d v="2023-05-01T00:00:00"/>
  </r>
  <r>
    <x v="1"/>
    <n v="9802050879"/>
    <x v="34"/>
    <n v="0.9"/>
    <s v="Avalara dtl.rpt"/>
    <d v="2023-05-01T00:00:00"/>
  </r>
  <r>
    <x v="1"/>
    <n v="9802050879"/>
    <x v="23"/>
    <n v="1.7691790000000001"/>
    <s v="Avalara dtl.rpt"/>
    <d v="2023-05-01T00:00:00"/>
  </r>
  <r>
    <x v="1"/>
    <n v="9802050879"/>
    <x v="24"/>
    <n v="2.5929190000000002"/>
    <s v="Avalara dtl.rpt"/>
    <d v="2023-05-01T00:00:00"/>
  </r>
  <r>
    <x v="1"/>
    <n v="9802050879"/>
    <x v="35"/>
    <n v="1.1667E-2"/>
    <s v="Avalara dtl.rpt"/>
    <d v="2023-05-01T00:00:00"/>
  </r>
  <r>
    <x v="1"/>
    <n v="8609389628"/>
    <x v="34"/>
    <n v="0.9"/>
    <s v="Avalara dtl.rpt"/>
    <d v="2023-05-01T00:00:00"/>
  </r>
  <r>
    <x v="1"/>
    <n v="8609389628"/>
    <x v="23"/>
    <n v="4.4056449999999998"/>
    <s v="Avalara dtl.rpt"/>
    <d v="2023-05-01T00:00:00"/>
  </r>
  <r>
    <x v="1"/>
    <n v="8609389628"/>
    <x v="24"/>
    <n v="6.458628"/>
    <s v="Avalara dtl.rpt"/>
    <d v="2023-05-01T00:00:00"/>
  </r>
  <r>
    <x v="1"/>
    <n v="8609389628"/>
    <x v="35"/>
    <n v="1.1667E-2"/>
    <s v="Avalara dtl.rpt"/>
    <d v="2023-05-01T00:00:00"/>
  </r>
  <r>
    <x v="1"/>
    <n v="8609389628"/>
    <x v="23"/>
    <n v="0.91722300000000001"/>
    <s v="Avalara dtl.rpt"/>
    <d v="2023-05-01T00:00:00"/>
  </r>
  <r>
    <x v="1"/>
    <n v="8609389628"/>
    <x v="24"/>
    <n v="1.344875"/>
    <s v="Avalara dtl.rpt"/>
    <d v="2023-05-01T00:00:00"/>
  </r>
  <r>
    <x v="1"/>
    <n v="8609389628"/>
    <x v="23"/>
    <n v="0.91722300000000001"/>
    <s v="Avalara dtl.rpt"/>
    <d v="2023-05-01T00:00:00"/>
  </r>
  <r>
    <x v="1"/>
    <n v="8609389628"/>
    <x v="24"/>
    <n v="1.344875"/>
    <s v="Avalara dtl.rpt"/>
    <d v="2023-05-01T00:00:00"/>
  </r>
  <r>
    <x v="1"/>
    <n v="3525623471"/>
    <x v="34"/>
    <n v="0.9"/>
    <s v="Avalara dtl.rpt"/>
    <d v="2023-05-01T00:00:00"/>
  </r>
  <r>
    <x v="1"/>
    <n v="3525623471"/>
    <x v="23"/>
    <n v="1.1843570000000001"/>
    <s v="Avalara dtl.rpt"/>
    <d v="2023-05-01T00:00:00"/>
  </r>
  <r>
    <x v="1"/>
    <n v="3525623471"/>
    <x v="24"/>
    <n v="1.7354270000000001"/>
    <s v="Avalara dtl.rpt"/>
    <d v="2023-05-01T00:00:00"/>
  </r>
  <r>
    <x v="1"/>
    <n v="3525623471"/>
    <x v="35"/>
    <n v="1.1667E-2"/>
    <s v="Avalara dtl.rpt"/>
    <d v="2023-05-01T00:00:00"/>
  </r>
  <r>
    <x v="1"/>
    <n v="3525623471"/>
    <x v="23"/>
    <n v="0.110067"/>
    <s v="Avalara dtl.rpt"/>
    <d v="2023-05-01T00:00:00"/>
  </r>
  <r>
    <x v="1"/>
    <n v="3525623471"/>
    <x v="24"/>
    <n v="0.161385"/>
    <s v="Avalara dtl.rpt"/>
    <d v="2023-05-01T00:00:00"/>
  </r>
  <r>
    <x v="1"/>
    <n v="7273106271"/>
    <x v="23"/>
    <n v="0.110067"/>
    <s v="Avalara dtl.rpt"/>
    <d v="2023-05-01T00:00:00"/>
  </r>
  <r>
    <x v="1"/>
    <n v="7273106271"/>
    <x v="24"/>
    <n v="0.161385"/>
    <s v="Avalara dtl.rpt"/>
    <d v="2023-05-01T00:00:00"/>
  </r>
  <r>
    <x v="1"/>
    <n v="7273106271"/>
    <x v="34"/>
    <n v="0.9"/>
    <s v="Avalara dtl.rpt"/>
    <d v="2023-05-01T00:00:00"/>
  </r>
  <r>
    <x v="1"/>
    <n v="7273106271"/>
    <x v="23"/>
    <n v="1.1843570000000001"/>
    <s v="Avalara dtl.rpt"/>
    <d v="2023-05-01T00:00:00"/>
  </r>
  <r>
    <x v="1"/>
    <n v="7273106271"/>
    <x v="24"/>
    <n v="1.7354270000000001"/>
    <s v="Avalara dtl.rpt"/>
    <d v="2023-05-01T00:00:00"/>
  </r>
  <r>
    <x v="1"/>
    <n v="7273106271"/>
    <x v="35"/>
    <n v="1.1667E-2"/>
    <s v="Avalara dtl.rpt"/>
    <d v="2023-05-01T00:00:00"/>
  </r>
  <r>
    <x v="1"/>
    <n v="5625153688"/>
    <x v="34"/>
    <n v="0.9"/>
    <s v="Avalara dtl.rpt"/>
    <d v="2023-05-01T00:00:00"/>
  </r>
  <r>
    <x v="1"/>
    <n v="5625153688"/>
    <x v="23"/>
    <n v="1.7691790000000001"/>
    <s v="Avalara dtl.rpt"/>
    <d v="2023-05-01T00:00:00"/>
  </r>
  <r>
    <x v="1"/>
    <n v="5625153688"/>
    <x v="24"/>
    <n v="2.5929190000000002"/>
    <s v="Avalara dtl.rpt"/>
    <d v="2023-05-01T00:00:00"/>
  </r>
  <r>
    <x v="1"/>
    <n v="5625153688"/>
    <x v="35"/>
    <n v="1.1667E-2"/>
    <s v="Avalara dtl.rpt"/>
    <d v="2023-05-01T00:00:00"/>
  </r>
  <r>
    <x v="1"/>
    <n v="9082020636"/>
    <x v="34"/>
    <n v="0.9"/>
    <s v="Avalara dtl.rpt"/>
    <d v="2023-05-01T00:00:00"/>
  </r>
  <r>
    <x v="1"/>
    <n v="9082020636"/>
    <x v="23"/>
    <n v="1.7691790000000001"/>
    <s v="Avalara dtl.rpt"/>
    <d v="2023-05-01T00:00:00"/>
  </r>
  <r>
    <x v="1"/>
    <n v="9082020636"/>
    <x v="24"/>
    <n v="2.5929190000000002"/>
    <s v="Avalara dtl.rpt"/>
    <d v="2023-05-01T00:00:00"/>
  </r>
  <r>
    <x v="1"/>
    <n v="9082020636"/>
    <x v="35"/>
    <n v="1.1667E-2"/>
    <s v="Avalara dtl.rpt"/>
    <d v="2023-05-01T00:00:00"/>
  </r>
  <r>
    <x v="1"/>
    <n v="9083814724"/>
    <x v="34"/>
    <n v="0.9"/>
    <s v="Avalara dtl.rpt"/>
    <d v="2023-05-01T00:00:00"/>
  </r>
  <r>
    <x v="1"/>
    <n v="9083814724"/>
    <x v="23"/>
    <n v="1.7691790000000001"/>
    <s v="Avalara dtl.rpt"/>
    <d v="2023-05-01T00:00:00"/>
  </r>
  <r>
    <x v="1"/>
    <n v="9083814724"/>
    <x v="24"/>
    <n v="2.5929190000000002"/>
    <s v="Avalara dtl.rpt"/>
    <d v="2023-05-01T00:00:00"/>
  </r>
  <r>
    <x v="1"/>
    <n v="9083814724"/>
    <x v="35"/>
    <n v="1.1667E-2"/>
    <s v="Avalara dtl.rpt"/>
    <d v="2023-05-01T00:00:00"/>
  </r>
  <r>
    <x v="1"/>
    <n v="9083297038"/>
    <x v="34"/>
    <n v="0.9"/>
    <s v="Avalara dtl.rpt"/>
    <d v="2023-05-01T00:00:00"/>
  </r>
  <r>
    <x v="1"/>
    <n v="9083297038"/>
    <x v="23"/>
    <n v="2.3606039999999999"/>
    <s v="Avalara dtl.rpt"/>
    <d v="2023-05-01T00:00:00"/>
  </r>
  <r>
    <x v="1"/>
    <n v="9083297038"/>
    <x v="24"/>
    <n v="3.4600939999999998"/>
    <s v="Avalara dtl.rpt"/>
    <d v="2023-05-01T00:00:00"/>
  </r>
  <r>
    <x v="1"/>
    <n v="9083297038"/>
    <x v="35"/>
    <n v="1.1667E-2"/>
    <s v="Avalara dtl.rpt"/>
    <d v="2023-05-01T00:00:00"/>
  </r>
  <r>
    <x v="1"/>
    <n v="5625608553"/>
    <x v="23"/>
    <n v="0.110067"/>
    <s v="Avalara dtl.rpt"/>
    <d v="2023-05-01T00:00:00"/>
  </r>
  <r>
    <x v="1"/>
    <n v="5625608553"/>
    <x v="24"/>
    <n v="0.161385"/>
    <s v="Avalara dtl.rpt"/>
    <d v="2023-05-01T00:00:00"/>
  </r>
  <r>
    <x v="1"/>
    <n v="5625608553"/>
    <x v="34"/>
    <n v="0.9"/>
    <s v="Avalara dtl.rpt"/>
    <d v="2023-05-01T00:00:00"/>
  </r>
  <r>
    <x v="1"/>
    <n v="5625608553"/>
    <x v="23"/>
    <n v="1.1843570000000001"/>
    <s v="Avalara dtl.rpt"/>
    <d v="2023-05-01T00:00:00"/>
  </r>
  <r>
    <x v="1"/>
    <n v="5625608553"/>
    <x v="24"/>
    <n v="1.7354270000000001"/>
    <s v="Avalara dtl.rpt"/>
    <d v="2023-05-01T00:00:00"/>
  </r>
  <r>
    <x v="1"/>
    <n v="5625608553"/>
    <x v="35"/>
    <n v="1.1667E-2"/>
    <s v="Avalara dtl.rpt"/>
    <d v="2023-05-01T00:00:00"/>
  </r>
  <r>
    <x v="1"/>
    <n v="5625608553"/>
    <x v="23"/>
    <n v="0.55033399999999999"/>
    <s v="Avalara dtl.rpt"/>
    <d v="2023-05-01T00:00:00"/>
  </r>
  <r>
    <x v="1"/>
    <n v="5625608553"/>
    <x v="24"/>
    <n v="0.806925"/>
    <s v="Avalara dtl.rpt"/>
    <d v="2023-05-01T00:00:00"/>
  </r>
  <r>
    <x v="1"/>
    <n v="4104761904"/>
    <x v="23"/>
    <n v="-9.5391000000000004E-2"/>
    <s v="Avalara dtl.rpt"/>
    <d v="2023-05-01T00:00:00"/>
  </r>
  <r>
    <x v="1"/>
    <n v="4104761904"/>
    <x v="24"/>
    <n v="-0.13986699999999999"/>
    <s v="Avalara dtl.rpt"/>
    <d v="2023-05-01T00:00:00"/>
  </r>
  <r>
    <x v="1"/>
    <n v="4104761904"/>
    <x v="34"/>
    <n v="-0.9"/>
    <s v="Avalara dtl.rpt"/>
    <d v="2023-05-01T00:00:00"/>
  </r>
  <r>
    <x v="1"/>
    <n v="4104761904"/>
    <x v="23"/>
    <n v="-1.0265949999999999"/>
    <s v="Avalara dtl.rpt"/>
    <d v="2023-05-01T00:00:00"/>
  </r>
  <r>
    <x v="1"/>
    <n v="4104761904"/>
    <x v="24"/>
    <n v="-1.504108"/>
    <s v="Avalara dtl.rpt"/>
    <d v="2023-05-01T00:00:00"/>
  </r>
  <r>
    <x v="1"/>
    <n v="4104761904"/>
    <x v="35"/>
    <n v="-1.1667E-2"/>
    <s v="Avalara dtl.rpt"/>
    <d v="2023-05-01T00:00:00"/>
  </r>
  <r>
    <x v="1"/>
    <n v="9085031064"/>
    <x v="34"/>
    <n v="0.9"/>
    <s v="Avalara dtl.rpt"/>
    <d v="2023-05-01T00:00:00"/>
  </r>
  <r>
    <x v="1"/>
    <n v="9085031064"/>
    <x v="23"/>
    <n v="1.1843570000000001"/>
    <s v="Avalara dtl.rpt"/>
    <d v="2023-05-01T00:00:00"/>
  </r>
  <r>
    <x v="1"/>
    <n v="9085031064"/>
    <x v="24"/>
    <n v="1.7354270000000001"/>
    <s v="Avalara dtl.rpt"/>
    <d v="2023-05-01T00:00:00"/>
  </r>
  <r>
    <x v="1"/>
    <n v="9085031064"/>
    <x v="35"/>
    <n v="1.1667E-2"/>
    <s v="Avalara dtl.rpt"/>
    <d v="2023-05-01T00:00:00"/>
  </r>
  <r>
    <x v="1"/>
    <n v="9085031064"/>
    <x v="23"/>
    <n v="0.110067"/>
    <s v="Avalara dtl.rpt"/>
    <d v="2023-05-01T00:00:00"/>
  </r>
  <r>
    <x v="1"/>
    <n v="9085031064"/>
    <x v="24"/>
    <n v="0.161385"/>
    <s v="Avalara dtl.rpt"/>
    <d v="2023-05-01T00:00:00"/>
  </r>
  <r>
    <x v="1"/>
    <n v="9735498043"/>
    <x v="34"/>
    <n v="0.9"/>
    <s v="Avalara dtl.rpt"/>
    <d v="2023-05-01T00:00:00"/>
  </r>
  <r>
    <x v="1"/>
    <n v="9735498043"/>
    <x v="23"/>
    <n v="1.7691790000000001"/>
    <s v="Avalara dtl.rpt"/>
    <d v="2023-05-01T00:00:00"/>
  </r>
  <r>
    <x v="1"/>
    <n v="9735498043"/>
    <x v="24"/>
    <n v="2.5929190000000002"/>
    <s v="Avalara dtl.rpt"/>
    <d v="2023-05-01T00:00:00"/>
  </r>
  <r>
    <x v="1"/>
    <n v="9735498043"/>
    <x v="35"/>
    <n v="1.1667E-2"/>
    <s v="Avalara dtl.rpt"/>
    <d v="2023-05-01T00:00:00"/>
  </r>
  <r>
    <x v="1"/>
    <n v="5138235654"/>
    <x v="34"/>
    <n v="0.9"/>
    <s v="Avalara dtl.rpt"/>
    <d v="2023-05-01T00:00:00"/>
  </r>
  <r>
    <x v="1"/>
    <n v="5138235654"/>
    <x v="23"/>
    <n v="2.3606039999999999"/>
    <s v="Avalara dtl.rpt"/>
    <d v="2023-05-01T00:00:00"/>
  </r>
  <r>
    <x v="1"/>
    <n v="5138235654"/>
    <x v="24"/>
    <n v="3.4600939999999998"/>
    <s v="Avalara dtl.rpt"/>
    <d v="2023-05-01T00:00:00"/>
  </r>
  <r>
    <x v="1"/>
    <n v="5138235654"/>
    <x v="35"/>
    <n v="1.1667E-2"/>
    <s v="Avalara dtl.rpt"/>
    <d v="2023-05-01T00:00:00"/>
  </r>
  <r>
    <x v="1"/>
    <n v="5135702243"/>
    <x v="34"/>
    <n v="0.9"/>
    <s v="Avalara dtl.rpt"/>
    <d v="2023-05-01T00:00:00"/>
  </r>
  <r>
    <x v="1"/>
    <n v="5135702243"/>
    <x v="23"/>
    <n v="1.1843570000000001"/>
    <s v="Avalara dtl.rpt"/>
    <d v="2023-05-01T00:00:00"/>
  </r>
  <r>
    <x v="1"/>
    <n v="5135702243"/>
    <x v="24"/>
    <n v="1.7354270000000001"/>
    <s v="Avalara dtl.rpt"/>
    <d v="2023-05-01T00:00:00"/>
  </r>
  <r>
    <x v="1"/>
    <n v="5135702243"/>
    <x v="35"/>
    <n v="1.1667E-2"/>
    <s v="Avalara dtl.rpt"/>
    <d v="2023-05-01T00:00:00"/>
  </r>
  <r>
    <x v="1"/>
    <n v="5135702243"/>
    <x v="23"/>
    <n v="0.110067"/>
    <s v="Avalara dtl.rpt"/>
    <d v="2023-05-01T00:00:00"/>
  </r>
  <r>
    <x v="1"/>
    <n v="5135702243"/>
    <x v="24"/>
    <n v="0.161385"/>
    <s v="Avalara dtl.rpt"/>
    <d v="2023-05-01T00:00:00"/>
  </r>
  <r>
    <x v="1"/>
    <n v="4705252858"/>
    <x v="23"/>
    <n v="0.91722300000000001"/>
    <s v="Avalara dtl.rpt"/>
    <d v="2023-05-01T00:00:00"/>
  </r>
  <r>
    <x v="1"/>
    <n v="4705252858"/>
    <x v="24"/>
    <n v="1.344875"/>
    <s v="Avalara dtl.rpt"/>
    <d v="2023-05-01T00:00:00"/>
  </r>
  <r>
    <x v="1"/>
    <n v="4705252858"/>
    <x v="23"/>
    <n v="0.91722300000000001"/>
    <s v="Avalara dtl.rpt"/>
    <d v="2023-05-01T00:00:00"/>
  </r>
  <r>
    <x v="1"/>
    <n v="4705252858"/>
    <x v="24"/>
    <n v="1.344875"/>
    <s v="Avalara dtl.rpt"/>
    <d v="2023-05-01T00:00:00"/>
  </r>
  <r>
    <x v="1"/>
    <n v="4705252858"/>
    <x v="23"/>
    <n v="0.91722300000000001"/>
    <s v="Avalara dtl.rpt"/>
    <d v="2023-05-01T00:00:00"/>
  </r>
  <r>
    <x v="1"/>
    <n v="4705252858"/>
    <x v="24"/>
    <n v="1.344875"/>
    <s v="Avalara dtl.rpt"/>
    <d v="2023-05-01T00:00:00"/>
  </r>
  <r>
    <x v="1"/>
    <n v="4705252858"/>
    <x v="23"/>
    <n v="0.91722300000000001"/>
    <s v="Avalara dtl.rpt"/>
    <d v="2023-05-01T00:00:00"/>
  </r>
  <r>
    <x v="1"/>
    <n v="4705252858"/>
    <x v="24"/>
    <n v="1.344875"/>
    <s v="Avalara dtl.rpt"/>
    <d v="2023-05-01T00:00:00"/>
  </r>
  <r>
    <x v="1"/>
    <n v="4705252858"/>
    <x v="34"/>
    <n v="0.9"/>
    <s v="Avalara dtl.rpt"/>
    <d v="2023-05-01T00:00:00"/>
  </r>
  <r>
    <x v="1"/>
    <n v="4705252858"/>
    <x v="23"/>
    <n v="2.3606039999999999"/>
    <s v="Avalara dtl.rpt"/>
    <d v="2023-05-01T00:00:00"/>
  </r>
  <r>
    <x v="1"/>
    <n v="4705252858"/>
    <x v="24"/>
    <n v="3.4600939999999998"/>
    <s v="Avalara dtl.rpt"/>
    <d v="2023-05-01T00:00:00"/>
  </r>
  <r>
    <x v="1"/>
    <n v="4705252858"/>
    <x v="35"/>
    <n v="1.1667E-2"/>
    <s v="Avalara dtl.rpt"/>
    <d v="2023-05-01T00:00:00"/>
  </r>
  <r>
    <x v="1"/>
    <n v="4705252858"/>
    <x v="23"/>
    <n v="0.91722300000000001"/>
    <s v="Avalara dtl.rpt"/>
    <d v="2023-05-01T00:00:00"/>
  </r>
  <r>
    <x v="1"/>
    <n v="4705252858"/>
    <x v="24"/>
    <n v="1.344875"/>
    <s v="Avalara dtl.rpt"/>
    <d v="2023-05-01T00:00:00"/>
  </r>
  <r>
    <x v="1"/>
    <n v="5129456663"/>
    <x v="34"/>
    <n v="0.9"/>
    <s v="Avalara dtl.rpt"/>
    <d v="2023-05-01T00:00:00"/>
  </r>
  <r>
    <x v="1"/>
    <n v="5129456663"/>
    <x v="23"/>
    <n v="2.3606039999999999"/>
    <s v="Avalara dtl.rpt"/>
    <d v="2023-05-01T00:00:00"/>
  </r>
  <r>
    <x v="1"/>
    <n v="5129456663"/>
    <x v="24"/>
    <n v="3.4600939999999998"/>
    <s v="Avalara dtl.rpt"/>
    <d v="2023-05-01T00:00:00"/>
  </r>
  <r>
    <x v="1"/>
    <n v="5129456663"/>
    <x v="35"/>
    <n v="1.1667E-2"/>
    <s v="Avalara dtl.rpt"/>
    <d v="2023-05-01T00:00:00"/>
  </r>
  <r>
    <x v="1"/>
    <n v="5129453476"/>
    <x v="23"/>
    <n v="0.110067"/>
    <s v="Avalara dtl.rpt"/>
    <d v="2023-05-01T00:00:00"/>
  </r>
  <r>
    <x v="1"/>
    <n v="5129453476"/>
    <x v="24"/>
    <n v="0.161385"/>
    <s v="Avalara dtl.rpt"/>
    <d v="2023-05-01T00:00:00"/>
  </r>
  <r>
    <x v="1"/>
    <n v="5129453476"/>
    <x v="34"/>
    <n v="0.9"/>
    <s v="Avalara dtl.rpt"/>
    <d v="2023-05-01T00:00:00"/>
  </r>
  <r>
    <x v="1"/>
    <n v="5129453476"/>
    <x v="23"/>
    <n v="1.1843570000000001"/>
    <s v="Avalara dtl.rpt"/>
    <d v="2023-05-01T00:00:00"/>
  </r>
  <r>
    <x v="1"/>
    <n v="5129453476"/>
    <x v="24"/>
    <n v="1.7354270000000001"/>
    <s v="Avalara dtl.rpt"/>
    <d v="2023-05-01T00:00:00"/>
  </r>
  <r>
    <x v="1"/>
    <n v="5129453476"/>
    <x v="35"/>
    <n v="1.1667E-2"/>
    <s v="Avalara dtl.rpt"/>
    <d v="2023-05-01T00:00:00"/>
  </r>
  <r>
    <x v="1"/>
    <n v="7733798430"/>
    <x v="34"/>
    <n v="0.9"/>
    <s v="Avalara dtl.rpt"/>
    <d v="2023-05-01T00:00:00"/>
  </r>
  <r>
    <x v="1"/>
    <n v="7733798430"/>
    <x v="23"/>
    <n v="1.7691790000000001"/>
    <s v="Avalara dtl.rpt"/>
    <d v="2023-05-01T00:00:00"/>
  </r>
  <r>
    <x v="1"/>
    <n v="7733798430"/>
    <x v="24"/>
    <n v="2.5929190000000002"/>
    <s v="Avalara dtl.rpt"/>
    <d v="2023-05-01T00:00:00"/>
  </r>
  <r>
    <x v="1"/>
    <n v="7733798430"/>
    <x v="35"/>
    <n v="1.1667E-2"/>
    <s v="Avalara dtl.rpt"/>
    <d v="2023-05-01T00:00:00"/>
  </r>
  <r>
    <x v="1"/>
    <n v="3369064352"/>
    <x v="34"/>
    <n v="0.9"/>
    <s v="Avalara dtl.rpt"/>
    <d v="2023-05-01T00:00:00"/>
  </r>
  <r>
    <x v="1"/>
    <n v="3369064352"/>
    <x v="23"/>
    <n v="1.7691790000000001"/>
    <s v="Avalara dtl.rpt"/>
    <d v="2023-05-01T00:00:00"/>
  </r>
  <r>
    <x v="1"/>
    <n v="3369064352"/>
    <x v="24"/>
    <n v="2.5929190000000002"/>
    <s v="Avalara dtl.rpt"/>
    <d v="2023-05-01T00:00:00"/>
  </r>
  <r>
    <x v="1"/>
    <n v="3369064352"/>
    <x v="35"/>
    <n v="1.1667E-2"/>
    <s v="Avalara dtl.rpt"/>
    <d v="2023-05-01T00:00:00"/>
  </r>
  <r>
    <x v="1"/>
    <n v="9088728413"/>
    <x v="34"/>
    <n v="0.9"/>
    <s v="Avalara dtl.rpt"/>
    <d v="2023-05-01T00:00:00"/>
  </r>
  <r>
    <x v="1"/>
    <n v="9088728413"/>
    <x v="23"/>
    <n v="2.3606039999999999"/>
    <s v="Avalara dtl.rpt"/>
    <d v="2023-05-01T00:00:00"/>
  </r>
  <r>
    <x v="1"/>
    <n v="9088728413"/>
    <x v="24"/>
    <n v="3.4600939999999998"/>
    <s v="Avalara dtl.rpt"/>
    <d v="2023-05-01T00:00:00"/>
  </r>
  <r>
    <x v="1"/>
    <n v="9088728413"/>
    <x v="35"/>
    <n v="1.1667E-2"/>
    <s v="Avalara dtl.rpt"/>
    <d v="2023-05-01T00:00:00"/>
  </r>
  <r>
    <x v="1"/>
    <n v="9088728413"/>
    <x v="23"/>
    <n v="0.91722300000000001"/>
    <s v="Avalara dtl.rpt"/>
    <d v="2023-05-01T00:00:00"/>
  </r>
  <r>
    <x v="1"/>
    <n v="9088728413"/>
    <x v="24"/>
    <n v="1.344875"/>
    <s v="Avalara dtl.rpt"/>
    <d v="2023-05-01T00:00:00"/>
  </r>
  <r>
    <x v="1"/>
    <n v="9088728413"/>
    <x v="23"/>
    <n v="0.91722300000000001"/>
    <s v="Avalara dtl.rpt"/>
    <d v="2023-05-01T00:00:00"/>
  </r>
  <r>
    <x v="1"/>
    <n v="9088728413"/>
    <x v="24"/>
    <n v="1.344875"/>
    <s v="Avalara dtl.rpt"/>
    <d v="2023-05-01T00:00:00"/>
  </r>
  <r>
    <x v="1"/>
    <n v="9088728413"/>
    <x v="23"/>
    <n v="0.91722300000000001"/>
    <s v="Avalara dtl.rpt"/>
    <d v="2023-05-01T00:00:00"/>
  </r>
  <r>
    <x v="1"/>
    <n v="9088728413"/>
    <x v="24"/>
    <n v="1.344875"/>
    <s v="Avalara dtl.rpt"/>
    <d v="2023-05-01T00:00:00"/>
  </r>
  <r>
    <x v="1"/>
    <n v="9088728413"/>
    <x v="23"/>
    <n v="0.91722300000000001"/>
    <s v="Avalara dtl.rpt"/>
    <d v="2023-05-01T00:00:00"/>
  </r>
  <r>
    <x v="1"/>
    <n v="9088728413"/>
    <x v="24"/>
    <n v="1.344875"/>
    <s v="Avalara dtl.rpt"/>
    <d v="2023-05-01T00:00:00"/>
  </r>
  <r>
    <x v="1"/>
    <n v="9088728413"/>
    <x v="23"/>
    <n v="0.91722300000000001"/>
    <s v="Avalara dtl.rpt"/>
    <d v="2023-05-01T00:00:00"/>
  </r>
  <r>
    <x v="1"/>
    <n v="9088728413"/>
    <x v="24"/>
    <n v="1.344875"/>
    <s v="Avalara dtl.rpt"/>
    <d v="2023-05-01T00:00:00"/>
  </r>
  <r>
    <x v="1"/>
    <n v="9088728413"/>
    <x v="23"/>
    <n v="0.91722300000000001"/>
    <s v="Avalara dtl.rpt"/>
    <d v="2023-05-01T00:00:00"/>
  </r>
  <r>
    <x v="1"/>
    <n v="9088728413"/>
    <x v="24"/>
    <n v="1.344875"/>
    <s v="Avalara dtl.rpt"/>
    <d v="2023-05-01T00:00:00"/>
  </r>
  <r>
    <x v="1"/>
    <n v="9088728413"/>
    <x v="23"/>
    <n v="0.91722300000000001"/>
    <s v="Avalara dtl.rpt"/>
    <d v="2023-05-01T00:00:00"/>
  </r>
  <r>
    <x v="1"/>
    <n v="9088728413"/>
    <x v="24"/>
    <n v="1.344875"/>
    <s v="Avalara dtl.rpt"/>
    <d v="2023-05-01T00:00:00"/>
  </r>
  <r>
    <x v="1"/>
    <n v="9088728413"/>
    <x v="23"/>
    <n v="0.91722300000000001"/>
    <s v="Avalara dtl.rpt"/>
    <d v="2023-05-01T00:00:00"/>
  </r>
  <r>
    <x v="1"/>
    <n v="9088728413"/>
    <x v="24"/>
    <n v="1.344875"/>
    <s v="Avalara dtl.rpt"/>
    <d v="2023-05-01T00:00:00"/>
  </r>
  <r>
    <x v="1"/>
    <n v="9088728413"/>
    <x v="23"/>
    <n v="0.91722300000000001"/>
    <s v="Avalara dtl.rpt"/>
    <d v="2023-05-01T00:00:00"/>
  </r>
  <r>
    <x v="1"/>
    <n v="9088728413"/>
    <x v="24"/>
    <n v="1.344875"/>
    <s v="Avalara dtl.rpt"/>
    <d v="2023-05-01T00:00:00"/>
  </r>
  <r>
    <x v="1"/>
    <n v="3362590297"/>
    <x v="34"/>
    <n v="0.9"/>
    <s v="Avalara dtl.rpt"/>
    <d v="2023-05-01T00:00:00"/>
  </r>
  <r>
    <x v="1"/>
    <n v="3362590297"/>
    <x v="23"/>
    <n v="1.1843570000000001"/>
    <s v="Avalara dtl.rpt"/>
    <d v="2023-05-01T00:00:00"/>
  </r>
  <r>
    <x v="1"/>
    <n v="3362590297"/>
    <x v="24"/>
    <n v="1.7354270000000001"/>
    <s v="Avalara dtl.rpt"/>
    <d v="2023-05-01T00:00:00"/>
  </r>
  <r>
    <x v="1"/>
    <n v="3362590297"/>
    <x v="35"/>
    <n v="1.1667E-2"/>
    <s v="Avalara dtl.rpt"/>
    <d v="2023-05-01T00:00:00"/>
  </r>
  <r>
    <x v="1"/>
    <n v="3362590297"/>
    <x v="23"/>
    <n v="0.110067"/>
    <s v="Avalara dtl.rpt"/>
    <d v="2023-05-01T00:00:00"/>
  </r>
  <r>
    <x v="1"/>
    <n v="3362590297"/>
    <x v="24"/>
    <n v="0.161385"/>
    <s v="Avalara dtl.rpt"/>
    <d v="2023-05-01T00:00:00"/>
  </r>
  <r>
    <x v="1"/>
    <n v="9085006282"/>
    <x v="23"/>
    <n v="0.110067"/>
    <s v="Avalara dtl.rpt"/>
    <d v="2023-05-01T00:00:00"/>
  </r>
  <r>
    <x v="1"/>
    <n v="9085006282"/>
    <x v="24"/>
    <n v="0.161385"/>
    <s v="Avalara dtl.rpt"/>
    <d v="2023-05-01T00:00:00"/>
  </r>
  <r>
    <x v="1"/>
    <n v="9085006282"/>
    <x v="34"/>
    <n v="0.9"/>
    <s v="Avalara dtl.rpt"/>
    <d v="2023-05-01T00:00:00"/>
  </r>
  <r>
    <x v="1"/>
    <n v="9085006282"/>
    <x v="23"/>
    <n v="1.1843570000000001"/>
    <s v="Avalara dtl.rpt"/>
    <d v="2023-05-01T00:00:00"/>
  </r>
  <r>
    <x v="1"/>
    <n v="9085006282"/>
    <x v="24"/>
    <n v="1.7354270000000001"/>
    <s v="Avalara dtl.rpt"/>
    <d v="2023-05-01T00:00:00"/>
  </r>
  <r>
    <x v="1"/>
    <n v="9085006282"/>
    <x v="35"/>
    <n v="1.1667E-2"/>
    <s v="Avalara dtl.rpt"/>
    <d v="2023-05-01T00:00:00"/>
  </r>
  <r>
    <x v="1"/>
    <n v="3368842177"/>
    <x v="23"/>
    <n v="0.110067"/>
    <s v="Avalara dtl.rpt"/>
    <d v="2023-05-01T00:00:00"/>
  </r>
  <r>
    <x v="1"/>
    <n v="3368842177"/>
    <x v="24"/>
    <n v="0.161385"/>
    <s v="Avalara dtl.rpt"/>
    <d v="2023-05-01T00:00:00"/>
  </r>
  <r>
    <x v="1"/>
    <n v="3368842177"/>
    <x v="34"/>
    <n v="0.9"/>
    <s v="Avalara dtl.rpt"/>
    <d v="2023-05-01T00:00:00"/>
  </r>
  <r>
    <x v="1"/>
    <n v="3368842177"/>
    <x v="23"/>
    <n v="1.1843570000000001"/>
    <s v="Avalara dtl.rpt"/>
    <d v="2023-05-01T00:00:00"/>
  </r>
  <r>
    <x v="1"/>
    <n v="3368842177"/>
    <x v="24"/>
    <n v="1.7354270000000001"/>
    <s v="Avalara dtl.rpt"/>
    <d v="2023-05-01T00:00:00"/>
  </r>
  <r>
    <x v="1"/>
    <n v="3368842177"/>
    <x v="35"/>
    <n v="1.1667E-2"/>
    <s v="Avalara dtl.rpt"/>
    <d v="2023-05-01T00:00:00"/>
  </r>
  <r>
    <x v="1"/>
    <n v="2678528717"/>
    <x v="34"/>
    <n v="0.9"/>
    <s v="Avalara dtl.rpt"/>
    <d v="2023-05-01T00:00:00"/>
  </r>
  <r>
    <x v="1"/>
    <n v="2678528717"/>
    <x v="23"/>
    <n v="1.7691790000000001"/>
    <s v="Avalara dtl.rpt"/>
    <d v="2023-05-01T00:00:00"/>
  </r>
  <r>
    <x v="1"/>
    <n v="2678528717"/>
    <x v="24"/>
    <n v="2.5929190000000002"/>
    <s v="Avalara dtl.rpt"/>
    <d v="2023-05-01T00:00:00"/>
  </r>
  <r>
    <x v="1"/>
    <n v="2678528717"/>
    <x v="35"/>
    <n v="1.1667E-2"/>
    <s v="Avalara dtl.rpt"/>
    <d v="2023-05-01T00:00:00"/>
  </r>
  <r>
    <x v="1"/>
    <n v="7328039086"/>
    <x v="34"/>
    <n v="0.9"/>
    <s v="Avalara dtl.rpt"/>
    <d v="2023-05-01T00:00:00"/>
  </r>
  <r>
    <x v="1"/>
    <n v="7328039086"/>
    <x v="23"/>
    <n v="2.3606039999999999"/>
    <s v="Avalara dtl.rpt"/>
    <d v="2023-05-01T00:00:00"/>
  </r>
  <r>
    <x v="1"/>
    <n v="7328039086"/>
    <x v="24"/>
    <n v="3.4600939999999998"/>
    <s v="Avalara dtl.rpt"/>
    <d v="2023-05-01T00:00:00"/>
  </r>
  <r>
    <x v="1"/>
    <n v="7328039086"/>
    <x v="35"/>
    <n v="1.1667E-2"/>
    <s v="Avalara dtl.rpt"/>
    <d v="2023-05-01T00:00:00"/>
  </r>
  <r>
    <x v="1"/>
    <n v="3364825053"/>
    <x v="34"/>
    <n v="0.9"/>
    <s v="Avalara dtl.rpt"/>
    <d v="2023-05-01T00:00:00"/>
  </r>
  <r>
    <x v="1"/>
    <n v="3364825053"/>
    <x v="23"/>
    <n v="2.3606039999999999"/>
    <s v="Avalara dtl.rpt"/>
    <d v="2023-05-01T00:00:00"/>
  </r>
  <r>
    <x v="1"/>
    <n v="3364825053"/>
    <x v="24"/>
    <n v="3.4600939999999998"/>
    <s v="Avalara dtl.rpt"/>
    <d v="2023-05-01T00:00:00"/>
  </r>
  <r>
    <x v="1"/>
    <n v="3364825053"/>
    <x v="35"/>
    <n v="1.1667E-2"/>
    <s v="Avalara dtl.rpt"/>
    <d v="2023-05-01T00:00:00"/>
  </r>
  <r>
    <x v="1"/>
    <n v="9083073124"/>
    <x v="34"/>
    <n v="0.9"/>
    <s v="Avalara dtl.rpt"/>
    <d v="2023-05-01T00:00:00"/>
  </r>
  <r>
    <x v="1"/>
    <n v="9083073124"/>
    <x v="23"/>
    <n v="1.7691790000000001"/>
    <s v="Avalara dtl.rpt"/>
    <d v="2023-05-01T00:00:00"/>
  </r>
  <r>
    <x v="1"/>
    <n v="9083073124"/>
    <x v="24"/>
    <n v="2.5929190000000002"/>
    <s v="Avalara dtl.rpt"/>
    <d v="2023-05-01T00:00:00"/>
  </r>
  <r>
    <x v="1"/>
    <n v="9083073124"/>
    <x v="35"/>
    <n v="1.1667E-2"/>
    <s v="Avalara dtl.rpt"/>
    <d v="2023-05-01T00:00:00"/>
  </r>
  <r>
    <x v="1"/>
    <n v="4022083924"/>
    <x v="34"/>
    <n v="0.9"/>
    <s v="Avalara dtl.rpt"/>
    <d v="2023-05-01T00:00:00"/>
  </r>
  <r>
    <x v="1"/>
    <n v="4022083924"/>
    <x v="23"/>
    <n v="1.7691790000000001"/>
    <s v="Avalara dtl.rpt"/>
    <d v="2023-05-01T00:00:00"/>
  </r>
  <r>
    <x v="1"/>
    <n v="4022083924"/>
    <x v="24"/>
    <n v="2.5929190000000002"/>
    <s v="Avalara dtl.rpt"/>
    <d v="2023-05-01T00:00:00"/>
  </r>
  <r>
    <x v="1"/>
    <n v="4022083924"/>
    <x v="35"/>
    <n v="1.1667E-2"/>
    <s v="Avalara dtl.rpt"/>
    <d v="2023-05-01T00:00:00"/>
  </r>
  <r>
    <x v="1"/>
    <n v="2017877826"/>
    <x v="34"/>
    <n v="0.9"/>
    <s v="Avalara dtl.rpt"/>
    <d v="2023-05-01T00:00:00"/>
  </r>
  <r>
    <x v="1"/>
    <n v="2017877826"/>
    <x v="23"/>
    <n v="2.3606039999999999"/>
    <s v="Avalara dtl.rpt"/>
    <d v="2023-05-01T00:00:00"/>
  </r>
  <r>
    <x v="1"/>
    <n v="2017877826"/>
    <x v="24"/>
    <n v="3.4600939999999998"/>
    <s v="Avalara dtl.rpt"/>
    <d v="2023-05-01T00:00:00"/>
  </r>
  <r>
    <x v="1"/>
    <n v="2017877826"/>
    <x v="35"/>
    <n v="1.1667E-2"/>
    <s v="Avalara dtl.rpt"/>
    <d v="2023-05-01T00:00:00"/>
  </r>
  <r>
    <x v="1"/>
    <n v="9088737925"/>
    <x v="34"/>
    <n v="0.9"/>
    <s v="Avalara dtl.rpt"/>
    <d v="2023-05-01T00:00:00"/>
  </r>
  <r>
    <x v="1"/>
    <n v="9088737925"/>
    <x v="23"/>
    <n v="1.7691790000000001"/>
    <s v="Avalara dtl.rpt"/>
    <d v="2023-05-01T00:00:00"/>
  </r>
  <r>
    <x v="1"/>
    <n v="9088737925"/>
    <x v="24"/>
    <n v="2.5929190000000002"/>
    <s v="Avalara dtl.rpt"/>
    <d v="2023-05-01T00:00:00"/>
  </r>
  <r>
    <x v="1"/>
    <n v="9088737925"/>
    <x v="35"/>
    <n v="1.1667E-2"/>
    <s v="Avalara dtl.rpt"/>
    <d v="2023-05-01T00:00:00"/>
  </r>
  <r>
    <x v="1"/>
    <n v="4353400180"/>
    <x v="34"/>
    <n v="0.9"/>
    <s v="Avalara dtl.rpt"/>
    <d v="2023-05-01T00:00:00"/>
  </r>
  <r>
    <x v="1"/>
    <n v="4353400180"/>
    <x v="23"/>
    <n v="1.7691790000000001"/>
    <s v="Avalara dtl.rpt"/>
    <d v="2023-05-01T00:00:00"/>
  </r>
  <r>
    <x v="1"/>
    <n v="4353400180"/>
    <x v="24"/>
    <n v="2.5929190000000002"/>
    <s v="Avalara dtl.rpt"/>
    <d v="2023-05-01T00:00:00"/>
  </r>
  <r>
    <x v="1"/>
    <n v="4353400180"/>
    <x v="35"/>
    <n v="1.1667E-2"/>
    <s v="Avalara dtl.rpt"/>
    <d v="2023-05-01T00:00:00"/>
  </r>
  <r>
    <x v="1"/>
    <n v="9089356641"/>
    <x v="34"/>
    <n v="0.9"/>
    <s v="Avalara dtl.rpt"/>
    <d v="2023-05-01T00:00:00"/>
  </r>
  <r>
    <x v="1"/>
    <n v="9089356641"/>
    <x v="23"/>
    <n v="2.3606039999999999"/>
    <s v="Avalara dtl.rpt"/>
    <d v="2023-05-01T00:00:00"/>
  </r>
  <r>
    <x v="1"/>
    <n v="9089356641"/>
    <x v="24"/>
    <n v="3.4600939999999998"/>
    <s v="Avalara dtl.rpt"/>
    <d v="2023-05-01T00:00:00"/>
  </r>
  <r>
    <x v="1"/>
    <n v="9089356641"/>
    <x v="35"/>
    <n v="1.1667E-2"/>
    <s v="Avalara dtl.rpt"/>
    <d v="2023-05-01T00:00:00"/>
  </r>
  <r>
    <x v="1"/>
    <n v="5713791073"/>
    <x v="34"/>
    <n v="0.9"/>
    <s v="Avalara dtl.rpt"/>
    <d v="2023-05-01T00:00:00"/>
  </r>
  <r>
    <x v="1"/>
    <n v="5713791073"/>
    <x v="23"/>
    <n v="2.3606039999999999"/>
    <s v="Avalara dtl.rpt"/>
    <d v="2023-05-01T00:00:00"/>
  </r>
  <r>
    <x v="1"/>
    <n v="5713791073"/>
    <x v="24"/>
    <n v="3.4600939999999998"/>
    <s v="Avalara dtl.rpt"/>
    <d v="2023-05-01T00:00:00"/>
  </r>
  <r>
    <x v="1"/>
    <n v="5713791073"/>
    <x v="35"/>
    <n v="1.1667E-2"/>
    <s v="Avalara dtl.rpt"/>
    <d v="2023-05-01T00:00:00"/>
  </r>
  <r>
    <x v="1"/>
    <n v="9084321395"/>
    <x v="34"/>
    <n v="0.9"/>
    <s v="Avalara dtl.rpt"/>
    <d v="2023-05-01T00:00:00"/>
  </r>
  <r>
    <x v="1"/>
    <n v="9084321395"/>
    <x v="23"/>
    <n v="2.3606039999999999"/>
    <s v="Avalara dtl.rpt"/>
    <d v="2023-05-01T00:00:00"/>
  </r>
  <r>
    <x v="1"/>
    <n v="9084321395"/>
    <x v="24"/>
    <n v="3.4600939999999998"/>
    <s v="Avalara dtl.rpt"/>
    <d v="2023-05-01T00:00:00"/>
  </r>
  <r>
    <x v="1"/>
    <n v="9084321395"/>
    <x v="35"/>
    <n v="1.1667E-2"/>
    <s v="Avalara dtl.rpt"/>
    <d v="2023-05-01T00:00:00"/>
  </r>
  <r>
    <x v="1"/>
    <n v="9089382468"/>
    <x v="34"/>
    <n v="0.9"/>
    <s v="Avalara dtl.rpt"/>
    <d v="2023-05-01T00:00:00"/>
  </r>
  <r>
    <x v="1"/>
    <n v="9089382468"/>
    <x v="23"/>
    <n v="1.7691790000000001"/>
    <s v="Avalara dtl.rpt"/>
    <d v="2023-05-01T00:00:00"/>
  </r>
  <r>
    <x v="1"/>
    <n v="9089382468"/>
    <x v="24"/>
    <n v="2.5929190000000002"/>
    <s v="Avalara dtl.rpt"/>
    <d v="2023-05-01T00:00:00"/>
  </r>
  <r>
    <x v="1"/>
    <n v="9089382468"/>
    <x v="35"/>
    <n v="1.1667E-2"/>
    <s v="Avalara dtl.rpt"/>
    <d v="2023-05-01T00:00:00"/>
  </r>
  <r>
    <x v="1"/>
    <n v="9082022428"/>
    <x v="34"/>
    <n v="0.9"/>
    <s v="Avalara dtl.rpt"/>
    <d v="2023-05-01T00:00:00"/>
  </r>
  <r>
    <x v="1"/>
    <n v="9082022428"/>
    <x v="23"/>
    <n v="2.3606039999999999"/>
    <s v="Avalara dtl.rpt"/>
    <d v="2023-05-01T00:00:00"/>
  </r>
  <r>
    <x v="1"/>
    <n v="9082022428"/>
    <x v="24"/>
    <n v="3.4600939999999998"/>
    <s v="Avalara dtl.rpt"/>
    <d v="2023-05-01T00:00:00"/>
  </r>
  <r>
    <x v="1"/>
    <n v="9082022428"/>
    <x v="35"/>
    <n v="1.1667E-2"/>
    <s v="Avalara dtl.rpt"/>
    <d v="2023-05-01T00:00:00"/>
  </r>
  <r>
    <x v="1"/>
    <n v="6099542150"/>
    <x v="34"/>
    <n v="0.9"/>
    <s v="Avalara dtl.rpt"/>
    <d v="2023-05-01T00:00:00"/>
  </r>
  <r>
    <x v="1"/>
    <n v="6099542150"/>
    <x v="23"/>
    <n v="1.973169"/>
    <s v="Avalara dtl.rpt"/>
    <d v="2023-05-01T00:00:00"/>
  </r>
  <r>
    <x v="1"/>
    <n v="6099542150"/>
    <x v="24"/>
    <n v="2.8920189999999999"/>
    <s v="Avalara dtl.rpt"/>
    <d v="2023-05-01T00:00:00"/>
  </r>
  <r>
    <x v="1"/>
    <n v="6099542150"/>
    <x v="35"/>
    <n v="1.1667E-2"/>
    <s v="Avalara dtl.rpt"/>
    <d v="2023-05-01T00:00:00"/>
  </r>
  <r>
    <x v="1"/>
    <n v="8624852273"/>
    <x v="34"/>
    <n v="0.9"/>
    <s v="Avalara dtl.rpt"/>
    <d v="2023-05-01T00:00:00"/>
  </r>
  <r>
    <x v="1"/>
    <n v="8624852273"/>
    <x v="23"/>
    <n v="1.973169"/>
    <s v="Avalara dtl.rpt"/>
    <d v="2023-05-01T00:00:00"/>
  </r>
  <r>
    <x v="1"/>
    <n v="8624852273"/>
    <x v="24"/>
    <n v="2.8920189999999999"/>
    <s v="Avalara dtl.rpt"/>
    <d v="2023-05-01T00:00:00"/>
  </r>
  <r>
    <x v="1"/>
    <n v="8624852273"/>
    <x v="35"/>
    <n v="1.1667E-2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6099023314"/>
    <x v="34"/>
    <n v="0.9"/>
    <s v="Avalara dtl.rpt"/>
    <d v="2023-05-01T00:00:00"/>
  </r>
  <r>
    <x v="1"/>
    <n v="6099023314"/>
    <x v="23"/>
    <n v="2.3606039999999999"/>
    <s v="Avalara dtl.rpt"/>
    <d v="2023-05-01T00:00:00"/>
  </r>
  <r>
    <x v="1"/>
    <n v="6099023314"/>
    <x v="24"/>
    <n v="3.4600939999999998"/>
    <s v="Avalara dtl.rpt"/>
    <d v="2023-05-01T00:00:00"/>
  </r>
  <r>
    <x v="1"/>
    <n v="6099023314"/>
    <x v="35"/>
    <n v="1.1667E-2"/>
    <s v="Avalara dtl.rpt"/>
    <d v="2023-05-01T00:00:00"/>
  </r>
  <r>
    <x v="1"/>
    <n v="6099023314"/>
    <x v="23"/>
    <n v="0.91722300000000001"/>
    <s v="Avalara dtl.rpt"/>
    <d v="2023-05-01T00:00:00"/>
  </r>
  <r>
    <x v="1"/>
    <n v="6099023314"/>
    <x v="24"/>
    <n v="1.344875"/>
    <s v="Avalara dtl.rpt"/>
    <d v="2023-05-01T00:00:00"/>
  </r>
  <r>
    <x v="1"/>
    <n v="9082951219"/>
    <x v="34"/>
    <n v="0.9"/>
    <s v="Avalara dtl.rpt"/>
    <d v="2023-05-01T00:00:00"/>
  </r>
  <r>
    <x v="1"/>
    <n v="9082951219"/>
    <x v="23"/>
    <n v="1.7691790000000001"/>
    <s v="Avalara dtl.rpt"/>
    <d v="2023-05-01T00:00:00"/>
  </r>
  <r>
    <x v="1"/>
    <n v="9082951219"/>
    <x v="24"/>
    <n v="2.5929190000000002"/>
    <s v="Avalara dtl.rpt"/>
    <d v="2023-05-01T00:00:00"/>
  </r>
  <r>
    <x v="1"/>
    <n v="9082951219"/>
    <x v="35"/>
    <n v="1.1667E-2"/>
    <s v="Avalara dtl.rpt"/>
    <d v="2023-05-01T00:00:00"/>
  </r>
  <r>
    <x v="1"/>
    <n v="3365090187"/>
    <x v="34"/>
    <n v="0.9"/>
    <s v="Avalara dtl.rpt"/>
    <d v="2023-05-01T00:00:00"/>
  </r>
  <r>
    <x v="1"/>
    <n v="3365090187"/>
    <x v="23"/>
    <n v="2.3606039999999999"/>
    <s v="Avalara dtl.rpt"/>
    <d v="2023-05-01T00:00:00"/>
  </r>
  <r>
    <x v="1"/>
    <n v="3365090187"/>
    <x v="24"/>
    <n v="3.4600939999999998"/>
    <s v="Avalara dtl.rpt"/>
    <d v="2023-05-01T00:00:00"/>
  </r>
  <r>
    <x v="1"/>
    <n v="3365090187"/>
    <x v="35"/>
    <n v="1.1667E-2"/>
    <s v="Avalara dtl.rpt"/>
    <d v="2023-05-01T00:00:00"/>
  </r>
  <r>
    <x v="1"/>
    <n v="3366049451"/>
    <x v="34"/>
    <n v="0.9"/>
    <s v="Avalara dtl.rpt"/>
    <d v="2023-05-01T00:00:00"/>
  </r>
  <r>
    <x v="1"/>
    <n v="3366049451"/>
    <x v="23"/>
    <n v="2.3606039999999999"/>
    <s v="Avalara dtl.rpt"/>
    <d v="2023-05-01T00:00:00"/>
  </r>
  <r>
    <x v="1"/>
    <n v="3366049451"/>
    <x v="24"/>
    <n v="3.4600939999999998"/>
    <s v="Avalara dtl.rpt"/>
    <d v="2023-05-01T00:00:00"/>
  </r>
  <r>
    <x v="1"/>
    <n v="3366049451"/>
    <x v="35"/>
    <n v="1.1667E-2"/>
    <s v="Avalara dtl.rpt"/>
    <d v="2023-05-01T00:00:00"/>
  </r>
  <r>
    <x v="1"/>
    <n v="3366049452"/>
    <x v="34"/>
    <n v="0.9"/>
    <s v="Avalara dtl.rpt"/>
    <d v="2023-05-01T00:00:00"/>
  </r>
  <r>
    <x v="1"/>
    <n v="3366049452"/>
    <x v="23"/>
    <n v="2.3606039999999999"/>
    <s v="Avalara dtl.rpt"/>
    <d v="2023-05-01T00:00:00"/>
  </r>
  <r>
    <x v="1"/>
    <n v="3366049452"/>
    <x v="24"/>
    <n v="3.4600939999999998"/>
    <s v="Avalara dtl.rpt"/>
    <d v="2023-05-01T00:00:00"/>
  </r>
  <r>
    <x v="1"/>
    <n v="3366049452"/>
    <x v="35"/>
    <n v="1.1667E-2"/>
    <s v="Avalara dtl.rpt"/>
    <d v="2023-05-01T00:00:00"/>
  </r>
  <r>
    <x v="1"/>
    <n v="3362514009"/>
    <x v="34"/>
    <n v="0.9"/>
    <s v="Avalara dtl.rpt"/>
    <d v="2023-05-01T00:00:00"/>
  </r>
  <r>
    <x v="1"/>
    <n v="3362514009"/>
    <x v="23"/>
    <n v="1.973169"/>
    <s v="Avalara dtl.rpt"/>
    <d v="2023-05-01T00:00:00"/>
  </r>
  <r>
    <x v="1"/>
    <n v="3362514009"/>
    <x v="24"/>
    <n v="2.8920189999999999"/>
    <s v="Avalara dtl.rpt"/>
    <d v="2023-05-01T00:00:00"/>
  </r>
  <r>
    <x v="1"/>
    <n v="3362514009"/>
    <x v="35"/>
    <n v="1.1667E-2"/>
    <s v="Avalara dtl.rpt"/>
    <d v="2023-05-01T00:00:00"/>
  </r>
  <r>
    <x v="1"/>
    <n v="7815042528"/>
    <x v="34"/>
    <n v="0.9"/>
    <s v="Avalara dtl.rpt"/>
    <d v="2023-05-01T00:00:00"/>
  </r>
  <r>
    <x v="1"/>
    <n v="7815042528"/>
    <x v="23"/>
    <n v="2.5352429999999999"/>
    <s v="Avalara dtl.rpt"/>
    <d v="2023-05-01T00:00:00"/>
  </r>
  <r>
    <x v="1"/>
    <n v="7815042528"/>
    <x v="24"/>
    <n v="3.7161590000000002"/>
    <s v="Avalara dtl.rpt"/>
    <d v="2023-05-01T00:00:00"/>
  </r>
  <r>
    <x v="1"/>
    <n v="7815042528"/>
    <x v="35"/>
    <n v="1.1667E-2"/>
    <s v="Avalara dtl.rpt"/>
    <d v="2023-05-01T00:00:00"/>
  </r>
  <r>
    <x v="1"/>
    <n v="9083275317"/>
    <x v="34"/>
    <n v="0.9"/>
    <s v="Avalara dtl.rpt"/>
    <d v="2023-05-01T00:00:00"/>
  </r>
  <r>
    <x v="1"/>
    <n v="9083275317"/>
    <x v="23"/>
    <n v="1.7691790000000001"/>
    <s v="Avalara dtl.rpt"/>
    <d v="2023-05-01T00:00:00"/>
  </r>
  <r>
    <x v="1"/>
    <n v="9083275317"/>
    <x v="24"/>
    <n v="2.5929190000000002"/>
    <s v="Avalara dtl.rpt"/>
    <d v="2023-05-01T00:00:00"/>
  </r>
  <r>
    <x v="1"/>
    <n v="9083275317"/>
    <x v="35"/>
    <n v="1.1667E-2"/>
    <s v="Avalara dtl.rpt"/>
    <d v="2023-05-01T00:00:00"/>
  </r>
  <r>
    <x v="1"/>
    <n v="9082955529"/>
    <x v="34"/>
    <n v="-0.9"/>
    <s v="Avalara dtl.rpt"/>
    <d v="2023-05-01T00:00:00"/>
  </r>
  <r>
    <x v="1"/>
    <n v="9082955529"/>
    <x v="23"/>
    <n v="-0.70813499999999996"/>
    <s v="Avalara dtl.rpt"/>
    <d v="2023-05-01T00:00:00"/>
  </r>
  <r>
    <x v="1"/>
    <n v="9082955529"/>
    <x v="24"/>
    <n v="-1.0371680000000001"/>
    <s v="Avalara dtl.rpt"/>
    <d v="2023-05-01T00:00:00"/>
  </r>
  <r>
    <x v="1"/>
    <n v="9082955529"/>
    <x v="35"/>
    <n v="-1.1667E-2"/>
    <s v="Avalara dtl.rpt"/>
    <d v="2023-05-01T00:00:00"/>
  </r>
  <r>
    <x v="1"/>
    <n v="2012949876"/>
    <x v="34"/>
    <n v="0.9"/>
    <s v="Avalara dtl.rpt"/>
    <d v="2023-05-01T00:00:00"/>
  </r>
  <r>
    <x v="1"/>
    <n v="2012949876"/>
    <x v="23"/>
    <n v="2.3606039999999999"/>
    <s v="Avalara dtl.rpt"/>
    <d v="2023-05-01T00:00:00"/>
  </r>
  <r>
    <x v="1"/>
    <n v="2012949876"/>
    <x v="24"/>
    <n v="3.4600939999999998"/>
    <s v="Avalara dtl.rpt"/>
    <d v="2023-05-01T00:00:00"/>
  </r>
  <r>
    <x v="1"/>
    <n v="2012949876"/>
    <x v="35"/>
    <n v="1.1667E-2"/>
    <s v="Avalara dtl.rpt"/>
    <d v="2023-05-01T00:00:00"/>
  </r>
  <r>
    <x v="1"/>
    <n v="4423416653"/>
    <x v="34"/>
    <n v="0.9"/>
    <s v="Avalara dtl.rpt"/>
    <d v="2023-05-01T00:00:00"/>
  </r>
  <r>
    <x v="1"/>
    <n v="4423416653"/>
    <x v="23"/>
    <n v="2.3606039999999999"/>
    <s v="Avalara dtl.rpt"/>
    <d v="2023-05-01T00:00:00"/>
  </r>
  <r>
    <x v="1"/>
    <n v="4423416653"/>
    <x v="24"/>
    <n v="3.4600939999999998"/>
    <s v="Avalara dtl.rpt"/>
    <d v="2023-05-01T00:00:00"/>
  </r>
  <r>
    <x v="1"/>
    <n v="4423416653"/>
    <x v="35"/>
    <n v="1.1667E-2"/>
    <s v="Avalara dtl.rpt"/>
    <d v="2023-05-01T00:00:00"/>
  </r>
  <r>
    <x v="1"/>
    <n v="4402272346"/>
    <x v="34"/>
    <n v="0.9"/>
    <s v="Avalara dtl.rpt"/>
    <d v="2023-05-01T00:00:00"/>
  </r>
  <r>
    <x v="1"/>
    <n v="4402272346"/>
    <x v="23"/>
    <n v="2.3606039999999999"/>
    <s v="Avalara dtl.rpt"/>
    <d v="2023-05-01T00:00:00"/>
  </r>
  <r>
    <x v="1"/>
    <n v="4402272346"/>
    <x v="24"/>
    <n v="3.4600939999999998"/>
    <s v="Avalara dtl.rpt"/>
    <d v="2023-05-01T00:00:00"/>
  </r>
  <r>
    <x v="1"/>
    <n v="4402272346"/>
    <x v="35"/>
    <n v="1.1667E-2"/>
    <s v="Avalara dtl.rpt"/>
    <d v="2023-05-01T00:00:00"/>
  </r>
  <r>
    <x v="1"/>
    <n v="9785306319"/>
    <x v="34"/>
    <n v="0.9"/>
    <s v="Avalara dtl.rpt"/>
    <d v="2023-05-01T00:00:00"/>
  </r>
  <r>
    <x v="1"/>
    <n v="9785306319"/>
    <x v="23"/>
    <n v="2.3606039999999999"/>
    <s v="Avalara dtl.rpt"/>
    <d v="2023-05-01T00:00:00"/>
  </r>
  <r>
    <x v="1"/>
    <n v="9785306319"/>
    <x v="24"/>
    <n v="3.4600939999999998"/>
    <s v="Avalara dtl.rpt"/>
    <d v="2023-05-01T00:00:00"/>
  </r>
  <r>
    <x v="1"/>
    <n v="9785306319"/>
    <x v="35"/>
    <n v="1.1667E-2"/>
    <s v="Avalara dtl.rpt"/>
    <d v="2023-05-01T00:00:00"/>
  </r>
  <r>
    <x v="1"/>
    <n v="3174408355"/>
    <x v="23"/>
    <n v="1.6510009999999999"/>
    <s v="Avalara dtl.rpt"/>
    <d v="2023-05-01T00:00:00"/>
  </r>
  <r>
    <x v="1"/>
    <n v="3174408355"/>
    <x v="24"/>
    <n v="2.4207749999999999"/>
    <s v="Avalara dtl.rpt"/>
    <d v="2023-05-01T00:00:00"/>
  </r>
  <r>
    <x v="1"/>
    <n v="3174408355"/>
    <x v="34"/>
    <n v="0.9"/>
    <s v="Avalara dtl.rpt"/>
    <d v="2023-05-01T00:00:00"/>
  </r>
  <r>
    <x v="1"/>
    <n v="3174408355"/>
    <x v="23"/>
    <n v="5.0132130000000004"/>
    <s v="Avalara dtl.rpt"/>
    <d v="2023-05-01T00:00:00"/>
  </r>
  <r>
    <x v="1"/>
    <n v="3174408355"/>
    <x v="24"/>
    <n v="7.3494729999999997"/>
    <s v="Avalara dtl.rpt"/>
    <d v="2023-05-01T00:00:00"/>
  </r>
  <r>
    <x v="1"/>
    <n v="3174408355"/>
    <x v="35"/>
    <n v="1.1667E-2"/>
    <s v="Avalara dtl.rpt"/>
    <d v="2023-05-01T00:00:00"/>
  </r>
  <r>
    <x v="1"/>
    <n v="7814604519"/>
    <x v="34"/>
    <n v="0.9"/>
    <s v="Avalara dtl.rpt"/>
    <d v="2023-05-01T00:00:00"/>
  </r>
  <r>
    <x v="1"/>
    <n v="7814604519"/>
    <x v="23"/>
    <n v="2.3606039999999999"/>
    <s v="Avalara dtl.rpt"/>
    <d v="2023-05-01T00:00:00"/>
  </r>
  <r>
    <x v="1"/>
    <n v="7814604519"/>
    <x v="24"/>
    <n v="3.4600939999999998"/>
    <s v="Avalara dtl.rpt"/>
    <d v="2023-05-01T00:00:00"/>
  </r>
  <r>
    <x v="1"/>
    <n v="7814604519"/>
    <x v="35"/>
    <n v="1.1667E-2"/>
    <s v="Avalara dtl.rpt"/>
    <d v="2023-05-01T00:00:00"/>
  </r>
  <r>
    <x v="1"/>
    <n v="7324133770"/>
    <x v="34"/>
    <n v="0.9"/>
    <s v="Avalara dtl.rpt"/>
    <d v="2023-05-01T00:00:00"/>
  </r>
  <r>
    <x v="1"/>
    <n v="7324133770"/>
    <x v="23"/>
    <n v="1.7691790000000001"/>
    <s v="Avalara dtl.rpt"/>
    <d v="2023-05-01T00:00:00"/>
  </r>
  <r>
    <x v="1"/>
    <n v="7324133770"/>
    <x v="24"/>
    <n v="2.5929190000000002"/>
    <s v="Avalara dtl.rpt"/>
    <d v="2023-05-01T00:00:00"/>
  </r>
  <r>
    <x v="1"/>
    <n v="7324133770"/>
    <x v="35"/>
    <n v="1.1667E-2"/>
    <s v="Avalara dtl.rpt"/>
    <d v="2023-05-01T00:00:00"/>
  </r>
  <r>
    <x v="1"/>
    <n v="9083324682"/>
    <x v="34"/>
    <n v="0.9"/>
    <s v="Avalara dtl.rpt"/>
    <d v="2023-05-01T00:00:00"/>
  </r>
  <r>
    <x v="1"/>
    <n v="9083324682"/>
    <x v="23"/>
    <n v="2.3606039999999999"/>
    <s v="Avalara dtl.rpt"/>
    <d v="2023-05-01T00:00:00"/>
  </r>
  <r>
    <x v="1"/>
    <n v="9083324682"/>
    <x v="24"/>
    <n v="3.4600939999999998"/>
    <s v="Avalara dtl.rpt"/>
    <d v="2023-05-01T00:00:00"/>
  </r>
  <r>
    <x v="1"/>
    <n v="9083324682"/>
    <x v="35"/>
    <n v="1.1667E-2"/>
    <s v="Avalara dtl.rpt"/>
    <d v="2023-05-01T00:00:00"/>
  </r>
  <r>
    <x v="1"/>
    <n v="4695408040"/>
    <x v="34"/>
    <n v="0.9"/>
    <s v="Avalara dtl.rpt"/>
    <d v="2023-05-01T00:00:00"/>
  </r>
  <r>
    <x v="1"/>
    <n v="4695408040"/>
    <x v="23"/>
    <n v="1.7691790000000001"/>
    <s v="Avalara dtl.rpt"/>
    <d v="2023-05-01T00:00:00"/>
  </r>
  <r>
    <x v="1"/>
    <n v="4695408040"/>
    <x v="24"/>
    <n v="2.5929190000000002"/>
    <s v="Avalara dtl.rpt"/>
    <d v="2023-05-01T00:00:00"/>
  </r>
  <r>
    <x v="1"/>
    <n v="4695408040"/>
    <x v="35"/>
    <n v="1.1667E-2"/>
    <s v="Avalara dtl.rpt"/>
    <d v="2023-05-01T00:00:00"/>
  </r>
  <r>
    <x v="1"/>
    <n v="9083322009"/>
    <x v="34"/>
    <n v="0.9"/>
    <s v="Avalara dtl.rpt"/>
    <d v="2023-05-01T00:00:00"/>
  </r>
  <r>
    <x v="1"/>
    <n v="9083322009"/>
    <x v="23"/>
    <n v="2.3606039999999999"/>
    <s v="Avalara dtl.rpt"/>
    <d v="2023-05-01T00:00:00"/>
  </r>
  <r>
    <x v="1"/>
    <n v="9083322009"/>
    <x v="24"/>
    <n v="3.4600939999999998"/>
    <s v="Avalara dtl.rpt"/>
    <d v="2023-05-01T00:00:00"/>
  </r>
  <r>
    <x v="1"/>
    <n v="9083322009"/>
    <x v="35"/>
    <n v="1.1667E-2"/>
    <s v="Avalara dtl.rpt"/>
    <d v="2023-05-01T00:00:00"/>
  </r>
  <r>
    <x v="1"/>
    <n v="9084581669"/>
    <x v="34"/>
    <n v="0.9"/>
    <s v="Avalara dtl.rpt"/>
    <d v="2023-05-01T00:00:00"/>
  </r>
  <r>
    <x v="1"/>
    <n v="9084581669"/>
    <x v="23"/>
    <n v="1.7691790000000001"/>
    <s v="Avalara dtl.rpt"/>
    <d v="2023-05-01T00:00:00"/>
  </r>
  <r>
    <x v="1"/>
    <n v="9084581669"/>
    <x v="24"/>
    <n v="2.5929190000000002"/>
    <s v="Avalara dtl.rpt"/>
    <d v="2023-05-01T00:00:00"/>
  </r>
  <r>
    <x v="1"/>
    <n v="9084581669"/>
    <x v="35"/>
    <n v="1.1667E-2"/>
    <s v="Avalara dtl.rpt"/>
    <d v="2023-05-01T00:00:00"/>
  </r>
  <r>
    <x v="1"/>
    <n v="9084205340"/>
    <x v="34"/>
    <n v="0.9"/>
    <s v="Avalara dtl.rpt"/>
    <d v="2023-05-01T00:00:00"/>
  </r>
  <r>
    <x v="1"/>
    <n v="9084205340"/>
    <x v="23"/>
    <n v="2.3606039999999999"/>
    <s v="Avalara dtl.rpt"/>
    <d v="2023-05-01T00:00:00"/>
  </r>
  <r>
    <x v="1"/>
    <n v="9084205340"/>
    <x v="24"/>
    <n v="3.4600939999999998"/>
    <s v="Avalara dtl.rpt"/>
    <d v="2023-05-01T00:00:00"/>
  </r>
  <r>
    <x v="1"/>
    <n v="9084205340"/>
    <x v="35"/>
    <n v="1.1667E-2"/>
    <s v="Avalara dtl.rpt"/>
    <d v="2023-05-01T00:00:00"/>
  </r>
  <r>
    <x v="1"/>
    <n v="7324024838"/>
    <x v="34"/>
    <n v="0.9"/>
    <s v="Avalara dtl.rpt"/>
    <d v="2023-05-01T00:00:00"/>
  </r>
  <r>
    <x v="1"/>
    <n v="7324024838"/>
    <x v="23"/>
    <n v="1.7691790000000001"/>
    <s v="Avalara dtl.rpt"/>
    <d v="2023-05-01T00:00:00"/>
  </r>
  <r>
    <x v="1"/>
    <n v="7324024838"/>
    <x v="24"/>
    <n v="2.5929190000000002"/>
    <s v="Avalara dtl.rpt"/>
    <d v="2023-05-01T00:00:00"/>
  </r>
  <r>
    <x v="1"/>
    <n v="7324024838"/>
    <x v="35"/>
    <n v="1.1667E-2"/>
    <s v="Avalara dtl.rpt"/>
    <d v="2023-05-01T00:00:00"/>
  </r>
  <r>
    <x v="1"/>
    <n v="9729748399"/>
    <x v="34"/>
    <n v="0.9"/>
    <s v="Avalara dtl.rpt"/>
    <d v="2023-05-01T00:00:00"/>
  </r>
  <r>
    <x v="1"/>
    <n v="9729748399"/>
    <x v="23"/>
    <n v="2.3606039999999999"/>
    <s v="Avalara dtl.rpt"/>
    <d v="2023-05-01T00:00:00"/>
  </r>
  <r>
    <x v="1"/>
    <n v="9729748399"/>
    <x v="24"/>
    <n v="3.4600939999999998"/>
    <s v="Avalara dtl.rpt"/>
    <d v="2023-05-01T00:00:00"/>
  </r>
  <r>
    <x v="1"/>
    <n v="9729748399"/>
    <x v="35"/>
    <n v="1.1667E-2"/>
    <s v="Avalara dtl.rpt"/>
    <d v="2023-05-01T00:00:00"/>
  </r>
  <r>
    <x v="1"/>
    <n v="9082558819"/>
    <x v="34"/>
    <n v="0.9"/>
    <s v="Avalara dtl.rpt"/>
    <d v="2023-05-01T00:00:00"/>
  </r>
  <r>
    <x v="1"/>
    <n v="9082558819"/>
    <x v="23"/>
    <n v="2.3606039999999999"/>
    <s v="Avalara dtl.rpt"/>
    <d v="2023-05-01T00:00:00"/>
  </r>
  <r>
    <x v="1"/>
    <n v="9082558819"/>
    <x v="24"/>
    <n v="3.4600939999999998"/>
    <s v="Avalara dtl.rpt"/>
    <d v="2023-05-01T00:00:00"/>
  </r>
  <r>
    <x v="1"/>
    <n v="9082558819"/>
    <x v="35"/>
    <n v="1.1667E-2"/>
    <s v="Avalara dtl.rpt"/>
    <d v="2023-05-01T00:00:00"/>
  </r>
  <r>
    <x v="1"/>
    <n v="9085245106"/>
    <x v="34"/>
    <n v="0.9"/>
    <s v="Avalara dtl.rpt"/>
    <d v="2023-05-01T00:00:00"/>
  </r>
  <r>
    <x v="1"/>
    <n v="9085245106"/>
    <x v="23"/>
    <n v="1.973169"/>
    <s v="Avalara dtl.rpt"/>
    <d v="2023-05-01T00:00:00"/>
  </r>
  <r>
    <x v="1"/>
    <n v="9085245106"/>
    <x v="24"/>
    <n v="2.8920189999999999"/>
    <s v="Avalara dtl.rpt"/>
    <d v="2023-05-01T00:00:00"/>
  </r>
  <r>
    <x v="1"/>
    <n v="9085245106"/>
    <x v="35"/>
    <n v="1.1667E-2"/>
    <s v="Avalara dtl.rpt"/>
    <d v="2023-05-01T00:00:00"/>
  </r>
  <r>
    <x v="1"/>
    <n v="6093672034"/>
    <x v="34"/>
    <n v="0.9"/>
    <s v="Avalara dtl.rpt"/>
    <d v="2023-05-01T00:00:00"/>
  </r>
  <r>
    <x v="1"/>
    <n v="6093672034"/>
    <x v="23"/>
    <n v="1.973169"/>
    <s v="Avalara dtl.rpt"/>
    <d v="2023-05-01T00:00:00"/>
  </r>
  <r>
    <x v="1"/>
    <n v="6093672034"/>
    <x v="24"/>
    <n v="2.8920189999999999"/>
    <s v="Avalara dtl.rpt"/>
    <d v="2023-05-01T00:00:00"/>
  </r>
  <r>
    <x v="1"/>
    <n v="6093672034"/>
    <x v="35"/>
    <n v="1.1667E-2"/>
    <s v="Avalara dtl.rpt"/>
    <d v="2023-05-01T00:00:00"/>
  </r>
  <r>
    <x v="1"/>
    <n v="9085176107"/>
    <x v="34"/>
    <n v="0.9"/>
    <s v="Avalara dtl.rpt"/>
    <d v="2023-05-01T00:00:00"/>
  </r>
  <r>
    <x v="1"/>
    <n v="9085176107"/>
    <x v="23"/>
    <n v="1.7691790000000001"/>
    <s v="Avalara dtl.rpt"/>
    <d v="2023-05-01T00:00:00"/>
  </r>
  <r>
    <x v="1"/>
    <n v="9085176107"/>
    <x v="24"/>
    <n v="2.5929190000000002"/>
    <s v="Avalara dtl.rpt"/>
    <d v="2023-05-01T00:00:00"/>
  </r>
  <r>
    <x v="1"/>
    <n v="9085176107"/>
    <x v="35"/>
    <n v="1.1667E-2"/>
    <s v="Avalara dtl.rpt"/>
    <d v="2023-05-01T00:00:00"/>
  </r>
  <r>
    <x v="1"/>
    <n v="9083009764"/>
    <x v="34"/>
    <n v="0.9"/>
    <s v="Avalara dtl.rpt"/>
    <d v="2023-05-01T00:00:00"/>
  </r>
  <r>
    <x v="1"/>
    <n v="9083009764"/>
    <x v="23"/>
    <n v="1.973169"/>
    <s v="Avalara dtl.rpt"/>
    <d v="2023-05-01T00:00:00"/>
  </r>
  <r>
    <x v="1"/>
    <n v="9083009764"/>
    <x v="24"/>
    <n v="2.8920189999999999"/>
    <s v="Avalara dtl.rpt"/>
    <d v="2023-05-01T00:00:00"/>
  </r>
  <r>
    <x v="1"/>
    <n v="9083009764"/>
    <x v="35"/>
    <n v="1.1667E-2"/>
    <s v="Avalara dtl.rpt"/>
    <d v="2023-05-01T00:00:00"/>
  </r>
  <r>
    <x v="1"/>
    <n v="2104410168"/>
    <x v="34"/>
    <n v="0.9"/>
    <s v="Avalara dtl.rpt"/>
    <d v="2023-05-01T00:00:00"/>
  </r>
  <r>
    <x v="1"/>
    <n v="2104410168"/>
    <x v="23"/>
    <n v="1.7691790000000001"/>
    <s v="Avalara dtl.rpt"/>
    <d v="2023-05-01T00:00:00"/>
  </r>
  <r>
    <x v="1"/>
    <n v="2104410168"/>
    <x v="24"/>
    <n v="2.5929190000000002"/>
    <s v="Avalara dtl.rpt"/>
    <d v="2023-05-01T00:00:00"/>
  </r>
  <r>
    <x v="1"/>
    <n v="2104410168"/>
    <x v="35"/>
    <n v="1.1667E-2"/>
    <s v="Avalara dtl.rpt"/>
    <d v="2023-05-01T00:00:00"/>
  </r>
  <r>
    <x v="1"/>
    <n v="9254331327"/>
    <x v="34"/>
    <n v="0.9"/>
    <s v="Avalara dtl.rpt"/>
    <d v="2023-05-01T00:00:00"/>
  </r>
  <r>
    <x v="1"/>
    <n v="9254331327"/>
    <x v="23"/>
    <n v="1.7691790000000001"/>
    <s v="Avalara dtl.rpt"/>
    <d v="2023-05-01T00:00:00"/>
  </r>
  <r>
    <x v="1"/>
    <n v="9254331327"/>
    <x v="24"/>
    <n v="2.5929190000000002"/>
    <s v="Avalara dtl.rpt"/>
    <d v="2023-05-01T00:00:00"/>
  </r>
  <r>
    <x v="1"/>
    <n v="9254331327"/>
    <x v="35"/>
    <n v="1.1667E-2"/>
    <s v="Avalara dtl.rpt"/>
    <d v="2023-05-01T00:00:00"/>
  </r>
  <r>
    <x v="1"/>
    <n v="2404445408"/>
    <x v="34"/>
    <n v="0.9"/>
    <s v="Avalara dtl.rpt"/>
    <d v="2023-05-01T00:00:00"/>
  </r>
  <r>
    <x v="1"/>
    <n v="2404445408"/>
    <x v="23"/>
    <n v="1.7691790000000001"/>
    <s v="Avalara dtl.rpt"/>
    <d v="2023-05-01T00:00:00"/>
  </r>
  <r>
    <x v="1"/>
    <n v="2404445408"/>
    <x v="24"/>
    <n v="2.5929190000000002"/>
    <s v="Avalara dtl.rpt"/>
    <d v="2023-05-01T00:00:00"/>
  </r>
  <r>
    <x v="1"/>
    <n v="2404445408"/>
    <x v="35"/>
    <n v="1.1667E-2"/>
    <s v="Avalara dtl.rpt"/>
    <d v="2023-05-01T00:00:00"/>
  </r>
  <r>
    <x v="1"/>
    <n v="3124013482"/>
    <x v="34"/>
    <n v="0.9"/>
    <s v="Avalara dtl.rpt"/>
    <d v="2023-05-01T00:00:00"/>
  </r>
  <r>
    <x v="1"/>
    <n v="3124013482"/>
    <x v="23"/>
    <n v="1.7691790000000001"/>
    <s v="Avalara dtl.rpt"/>
    <d v="2023-05-01T00:00:00"/>
  </r>
  <r>
    <x v="1"/>
    <n v="3124013482"/>
    <x v="24"/>
    <n v="2.5929190000000002"/>
    <s v="Avalara dtl.rpt"/>
    <d v="2023-05-01T00:00:00"/>
  </r>
  <r>
    <x v="1"/>
    <n v="3124013482"/>
    <x v="35"/>
    <n v="1.1667E-2"/>
    <s v="Avalara dtl.rpt"/>
    <d v="2023-05-01T00:00:00"/>
  </r>
  <r>
    <x v="1"/>
    <n v="5029190655"/>
    <x v="34"/>
    <n v="0.9"/>
    <s v="Avalara dtl.rpt"/>
    <d v="2023-05-01T00:00:00"/>
  </r>
  <r>
    <x v="1"/>
    <n v="5029190655"/>
    <x v="23"/>
    <n v="1.7691790000000001"/>
    <s v="Avalara dtl.rpt"/>
    <d v="2023-05-01T00:00:00"/>
  </r>
  <r>
    <x v="1"/>
    <n v="5029190655"/>
    <x v="24"/>
    <n v="2.5929190000000002"/>
    <s v="Avalara dtl.rpt"/>
    <d v="2023-05-01T00:00:00"/>
  </r>
  <r>
    <x v="1"/>
    <n v="5029190655"/>
    <x v="35"/>
    <n v="1.1667E-2"/>
    <s v="Avalara dtl.rpt"/>
    <d v="2023-05-01T00:00:00"/>
  </r>
  <r>
    <x v="1"/>
    <n v="3102182287"/>
    <x v="34"/>
    <n v="0.9"/>
    <s v="Avalara dtl.rpt"/>
    <d v="2023-05-01T00:00:00"/>
  </r>
  <r>
    <x v="1"/>
    <n v="3102182287"/>
    <x v="23"/>
    <n v="1.7691790000000001"/>
    <s v="Avalara dtl.rpt"/>
    <d v="2023-05-01T00:00:00"/>
  </r>
  <r>
    <x v="1"/>
    <n v="3102182287"/>
    <x v="24"/>
    <n v="2.5929190000000002"/>
    <s v="Avalara dtl.rpt"/>
    <d v="2023-05-01T00:00:00"/>
  </r>
  <r>
    <x v="1"/>
    <n v="3102182287"/>
    <x v="35"/>
    <n v="1.1667E-2"/>
    <s v="Avalara dtl.rpt"/>
    <d v="2023-05-01T00:00:00"/>
  </r>
  <r>
    <x v="1"/>
    <n v="3853291379"/>
    <x v="34"/>
    <n v="0.9"/>
    <s v="Avalara dtl.rpt"/>
    <d v="2023-05-01T00:00:00"/>
  </r>
  <r>
    <x v="1"/>
    <n v="3853291379"/>
    <x v="23"/>
    <n v="1.7691790000000001"/>
    <s v="Avalara dtl.rpt"/>
    <d v="2023-05-01T00:00:00"/>
  </r>
  <r>
    <x v="1"/>
    <n v="3853291379"/>
    <x v="24"/>
    <n v="2.5929190000000002"/>
    <s v="Avalara dtl.rpt"/>
    <d v="2023-05-01T00:00:00"/>
  </r>
  <r>
    <x v="1"/>
    <n v="3853291379"/>
    <x v="35"/>
    <n v="1.1667E-2"/>
    <s v="Avalara dtl.rpt"/>
    <d v="2023-05-01T00:00:00"/>
  </r>
  <r>
    <x v="1"/>
    <n v="8042488907"/>
    <x v="34"/>
    <n v="0.9"/>
    <s v="Avalara dtl.rpt"/>
    <d v="2023-05-01T00:00:00"/>
  </r>
  <r>
    <x v="1"/>
    <n v="8042488907"/>
    <x v="23"/>
    <n v="1.7691790000000001"/>
    <s v="Avalara dtl.rpt"/>
    <d v="2023-05-01T00:00:00"/>
  </r>
  <r>
    <x v="1"/>
    <n v="8042488907"/>
    <x v="24"/>
    <n v="2.5929190000000002"/>
    <s v="Avalara dtl.rpt"/>
    <d v="2023-05-01T00:00:00"/>
  </r>
  <r>
    <x v="1"/>
    <n v="8042488907"/>
    <x v="35"/>
    <n v="1.1667E-2"/>
    <s v="Avalara dtl.rpt"/>
    <d v="2023-05-01T00:00:00"/>
  </r>
  <r>
    <x v="1"/>
    <n v="4054343215"/>
    <x v="34"/>
    <n v="0.9"/>
    <s v="Avalara dtl.rpt"/>
    <d v="2023-05-01T00:00:00"/>
  </r>
  <r>
    <x v="1"/>
    <n v="4054343215"/>
    <x v="23"/>
    <n v="1.7691790000000001"/>
    <s v="Avalara dtl.rpt"/>
    <d v="2023-05-01T00:00:00"/>
  </r>
  <r>
    <x v="1"/>
    <n v="4054343215"/>
    <x v="24"/>
    <n v="2.5929190000000002"/>
    <s v="Avalara dtl.rpt"/>
    <d v="2023-05-01T00:00:00"/>
  </r>
  <r>
    <x v="1"/>
    <n v="4054343215"/>
    <x v="35"/>
    <n v="1.1667E-2"/>
    <s v="Avalara dtl.rpt"/>
    <d v="2023-05-01T00:00:00"/>
  </r>
  <r>
    <x v="1"/>
    <n v="7327634971"/>
    <x v="34"/>
    <n v="0.9"/>
    <s v="Avalara dtl.rpt"/>
    <d v="2023-05-01T00:00:00"/>
  </r>
  <r>
    <x v="1"/>
    <n v="7327634971"/>
    <x v="23"/>
    <n v="5.2634309999999997"/>
    <s v="Avalara dtl.rpt"/>
    <d v="2023-05-01T00:00:00"/>
  </r>
  <r>
    <x v="1"/>
    <n v="7327634971"/>
    <x v="24"/>
    <n v="7.7163550000000001"/>
    <s v="Avalara dtl.rpt"/>
    <d v="2023-05-01T00:00:00"/>
  </r>
  <r>
    <x v="1"/>
    <n v="7327634971"/>
    <x v="35"/>
    <n v="1.1667E-2"/>
    <s v="Avalara dtl.rpt"/>
    <d v="2023-05-01T00:00:00"/>
  </r>
  <r>
    <x v="1"/>
    <n v="8102405672"/>
    <x v="34"/>
    <n v="0.9"/>
    <s v="Avalara dtl.rpt"/>
    <d v="2023-05-01T00:00:00"/>
  </r>
  <r>
    <x v="1"/>
    <n v="8102405672"/>
    <x v="23"/>
    <n v="1.7691790000000001"/>
    <s v="Avalara dtl.rpt"/>
    <d v="2023-05-01T00:00:00"/>
  </r>
  <r>
    <x v="1"/>
    <n v="8102405672"/>
    <x v="24"/>
    <n v="2.5929190000000002"/>
    <s v="Avalara dtl.rpt"/>
    <d v="2023-05-01T00:00:00"/>
  </r>
  <r>
    <x v="1"/>
    <n v="8102405672"/>
    <x v="35"/>
    <n v="1.1667E-2"/>
    <s v="Avalara dtl.rpt"/>
    <d v="2023-05-01T00:00:00"/>
  </r>
  <r>
    <x v="1"/>
    <n v="5046767735"/>
    <x v="34"/>
    <n v="0.9"/>
    <s v="Avalara dtl.rpt"/>
    <d v="2023-05-01T00:00:00"/>
  </r>
  <r>
    <x v="1"/>
    <n v="5046767735"/>
    <x v="23"/>
    <n v="1.7691790000000001"/>
    <s v="Avalara dtl.rpt"/>
    <d v="2023-05-01T00:00:00"/>
  </r>
  <r>
    <x v="1"/>
    <n v="5046767735"/>
    <x v="24"/>
    <n v="2.5929190000000002"/>
    <s v="Avalara dtl.rpt"/>
    <d v="2023-05-01T00:00:00"/>
  </r>
  <r>
    <x v="1"/>
    <n v="5046767735"/>
    <x v="35"/>
    <n v="1.1667E-2"/>
    <s v="Avalara dtl.rpt"/>
    <d v="2023-05-01T00:00:00"/>
  </r>
  <r>
    <x v="1"/>
    <n v="3019576209"/>
    <x v="34"/>
    <n v="0.9"/>
    <s v="Avalara dtl.rpt"/>
    <d v="2023-05-01T00:00:00"/>
  </r>
  <r>
    <x v="1"/>
    <n v="3019576209"/>
    <x v="23"/>
    <n v="1.7691790000000001"/>
    <s v="Avalara dtl.rpt"/>
    <d v="2023-05-01T00:00:00"/>
  </r>
  <r>
    <x v="1"/>
    <n v="3019576209"/>
    <x v="24"/>
    <n v="2.5929190000000002"/>
    <s v="Avalara dtl.rpt"/>
    <d v="2023-05-01T00:00:00"/>
  </r>
  <r>
    <x v="1"/>
    <n v="3019576209"/>
    <x v="35"/>
    <n v="1.1667E-2"/>
    <s v="Avalara dtl.rpt"/>
    <d v="2023-05-01T00:00:00"/>
  </r>
  <r>
    <x v="1"/>
    <n v="9083073314"/>
    <x v="34"/>
    <n v="0.9"/>
    <s v="Avalara dtl.rpt"/>
    <d v="2023-05-01T00:00:00"/>
  </r>
  <r>
    <x v="1"/>
    <n v="9083073314"/>
    <x v="23"/>
    <n v="1.7691790000000001"/>
    <s v="Avalara dtl.rpt"/>
    <d v="2023-05-01T00:00:00"/>
  </r>
  <r>
    <x v="1"/>
    <n v="9083073314"/>
    <x v="24"/>
    <n v="2.5929190000000002"/>
    <s v="Avalara dtl.rpt"/>
    <d v="2023-05-01T00:00:00"/>
  </r>
  <r>
    <x v="1"/>
    <n v="9083073314"/>
    <x v="35"/>
    <n v="1.1667E-2"/>
    <s v="Avalara dtl.rpt"/>
    <d v="2023-05-01T00:00:00"/>
  </r>
  <r>
    <x v="1"/>
    <n v="9082392506"/>
    <x v="34"/>
    <n v="-0.9"/>
    <s v="Avalara dtl.rpt"/>
    <d v="2023-05-01T00:00:00"/>
  </r>
  <r>
    <x v="1"/>
    <n v="9082392506"/>
    <x v="23"/>
    <n v="-0.35445399999999999"/>
    <s v="Avalara dtl.rpt"/>
    <d v="2023-05-01T00:00:00"/>
  </r>
  <r>
    <x v="1"/>
    <n v="9082392506"/>
    <x v="24"/>
    <n v="-0.51858400000000004"/>
    <s v="Avalara dtl.rpt"/>
    <d v="2023-05-01T00:00:00"/>
  </r>
  <r>
    <x v="1"/>
    <n v="9082392506"/>
    <x v="35"/>
    <n v="-1.1667E-2"/>
    <s v="Avalara dtl.rpt"/>
    <d v="2023-05-01T00:00:00"/>
  </r>
  <r>
    <x v="1"/>
    <n v="9042336057"/>
    <x v="34"/>
    <n v="0.9"/>
    <s v="Avalara dtl.rpt"/>
    <d v="2023-05-01T00:00:00"/>
  </r>
  <r>
    <x v="1"/>
    <n v="9042336057"/>
    <x v="23"/>
    <n v="1.7691790000000001"/>
    <s v="Avalara dtl.rpt"/>
    <d v="2023-05-01T00:00:00"/>
  </r>
  <r>
    <x v="1"/>
    <n v="9042336057"/>
    <x v="24"/>
    <n v="2.5929190000000002"/>
    <s v="Avalara dtl.rpt"/>
    <d v="2023-05-01T00:00:00"/>
  </r>
  <r>
    <x v="1"/>
    <n v="9042336057"/>
    <x v="35"/>
    <n v="1.1667E-2"/>
    <s v="Avalara dtl.rpt"/>
    <d v="2023-05-01T00:00:00"/>
  </r>
  <r>
    <x v="1"/>
    <n v="7326724810"/>
    <x v="34"/>
    <n v="-0.9"/>
    <s v="Avalara dtl.rpt"/>
    <d v="2023-05-01T00:00:00"/>
  </r>
  <r>
    <x v="1"/>
    <n v="7326724810"/>
    <x v="23"/>
    <n v="-1.533636"/>
    <s v="Avalara dtl.rpt"/>
    <d v="2023-05-01T00:00:00"/>
  </r>
  <r>
    <x v="1"/>
    <n v="7326724810"/>
    <x v="24"/>
    <n v="-2.2475550000000002"/>
    <s v="Avalara dtl.rpt"/>
    <d v="2023-05-01T00:00:00"/>
  </r>
  <r>
    <x v="1"/>
    <n v="7326724810"/>
    <x v="35"/>
    <n v="-1.1667E-2"/>
    <s v="Avalara dtl.rpt"/>
    <d v="2023-05-01T00:00:00"/>
  </r>
  <r>
    <x v="1"/>
    <n v="2626231369"/>
    <x v="34"/>
    <n v="0.9"/>
    <s v="Avalara dtl.rpt"/>
    <d v="2023-05-01T00:00:00"/>
  </r>
  <r>
    <x v="1"/>
    <n v="2626231369"/>
    <x v="23"/>
    <n v="1.7691790000000001"/>
    <s v="Avalara dtl.rpt"/>
    <d v="2023-05-01T00:00:00"/>
  </r>
  <r>
    <x v="1"/>
    <n v="2626231369"/>
    <x v="24"/>
    <n v="2.5929190000000002"/>
    <s v="Avalara dtl.rpt"/>
    <d v="2023-05-01T00:00:00"/>
  </r>
  <r>
    <x v="1"/>
    <n v="2626231369"/>
    <x v="35"/>
    <n v="1.1667E-2"/>
    <s v="Avalara dtl.rpt"/>
    <d v="2023-05-01T00:00:00"/>
  </r>
  <r>
    <x v="1"/>
    <n v="2065950420"/>
    <x v="34"/>
    <n v="0.9"/>
    <s v="Avalara dtl.rpt"/>
    <d v="2023-05-01T00:00:00"/>
  </r>
  <r>
    <x v="1"/>
    <n v="2065950420"/>
    <x v="23"/>
    <n v="1.7691790000000001"/>
    <s v="Avalara dtl.rpt"/>
    <d v="2023-05-01T00:00:00"/>
  </r>
  <r>
    <x v="1"/>
    <n v="2065950420"/>
    <x v="24"/>
    <n v="2.5929190000000002"/>
    <s v="Avalara dtl.rpt"/>
    <d v="2023-05-01T00:00:00"/>
  </r>
  <r>
    <x v="1"/>
    <n v="2065950420"/>
    <x v="35"/>
    <n v="1.1667E-2"/>
    <s v="Avalara dtl.rpt"/>
    <d v="2023-05-01T00:00:00"/>
  </r>
  <r>
    <x v="1"/>
    <n v="6097748050"/>
    <x v="34"/>
    <n v="0.9"/>
    <s v="Avalara dtl.rpt"/>
    <d v="2023-05-01T00:00:00"/>
  </r>
  <r>
    <x v="1"/>
    <n v="6097748050"/>
    <x v="23"/>
    <n v="1.7691790000000001"/>
    <s v="Avalara dtl.rpt"/>
    <d v="2023-05-01T00:00:00"/>
  </r>
  <r>
    <x v="1"/>
    <n v="6097748050"/>
    <x v="24"/>
    <n v="2.5929190000000002"/>
    <s v="Avalara dtl.rpt"/>
    <d v="2023-05-01T00:00:00"/>
  </r>
  <r>
    <x v="1"/>
    <n v="6097748050"/>
    <x v="35"/>
    <n v="1.1667E-2"/>
    <s v="Avalara dtl.rpt"/>
    <d v="2023-05-01T00:00:00"/>
  </r>
  <r>
    <x v="1"/>
    <n v="6157517851"/>
    <x v="34"/>
    <n v="0.9"/>
    <s v="Avalara dtl.rpt"/>
    <d v="2023-05-01T00:00:00"/>
  </r>
  <r>
    <x v="1"/>
    <n v="6157517851"/>
    <x v="23"/>
    <n v="1.7691790000000001"/>
    <s v="Avalara dtl.rpt"/>
    <d v="2023-05-01T00:00:00"/>
  </r>
  <r>
    <x v="1"/>
    <n v="6157517851"/>
    <x v="24"/>
    <n v="2.5929190000000002"/>
    <s v="Avalara dtl.rpt"/>
    <d v="2023-05-01T00:00:00"/>
  </r>
  <r>
    <x v="1"/>
    <n v="6157517851"/>
    <x v="35"/>
    <n v="1.1667E-2"/>
    <s v="Avalara dtl.rpt"/>
    <d v="2023-05-01T00:00:00"/>
  </r>
  <r>
    <x v="1"/>
    <n v="9084205870"/>
    <x v="34"/>
    <n v="0.9"/>
    <s v="Avalara dtl.rpt"/>
    <d v="2023-05-01T00:00:00"/>
  </r>
  <r>
    <x v="1"/>
    <n v="9084205870"/>
    <x v="23"/>
    <n v="1.7691790000000001"/>
    <s v="Avalara dtl.rpt"/>
    <d v="2023-05-01T00:00:00"/>
  </r>
  <r>
    <x v="1"/>
    <n v="9084205870"/>
    <x v="24"/>
    <n v="2.5929190000000002"/>
    <s v="Avalara dtl.rpt"/>
    <d v="2023-05-01T00:00:00"/>
  </r>
  <r>
    <x v="1"/>
    <n v="9084205870"/>
    <x v="35"/>
    <n v="1.1667E-2"/>
    <s v="Avalara dtl.rpt"/>
    <d v="2023-05-01T00:00:00"/>
  </r>
  <r>
    <x v="1"/>
    <n v="3212281068"/>
    <x v="34"/>
    <n v="0.9"/>
    <s v="Avalara dtl.rpt"/>
    <d v="2023-05-01T00:00:00"/>
  </r>
  <r>
    <x v="1"/>
    <n v="3212281068"/>
    <x v="23"/>
    <n v="2.3606039999999999"/>
    <s v="Avalara dtl.rpt"/>
    <d v="2023-05-01T00:00:00"/>
  </r>
  <r>
    <x v="1"/>
    <n v="3212281068"/>
    <x v="24"/>
    <n v="3.4600939999999998"/>
    <s v="Avalara dtl.rpt"/>
    <d v="2023-05-01T00:00:00"/>
  </r>
  <r>
    <x v="1"/>
    <n v="3212281068"/>
    <x v="35"/>
    <n v="1.1667E-2"/>
    <s v="Avalara dtl.rpt"/>
    <d v="2023-05-01T00:00:00"/>
  </r>
  <r>
    <x v="1"/>
    <n v="8043348373"/>
    <x v="34"/>
    <n v="0.9"/>
    <s v="Avalara dtl.rpt"/>
    <d v="2023-05-01T00:00:00"/>
  </r>
  <r>
    <x v="1"/>
    <n v="8043348373"/>
    <x v="23"/>
    <n v="1.973169"/>
    <s v="Avalara dtl.rpt"/>
    <d v="2023-05-01T00:00:00"/>
  </r>
  <r>
    <x v="1"/>
    <n v="8043348373"/>
    <x v="24"/>
    <n v="2.8920189999999999"/>
    <s v="Avalara dtl.rpt"/>
    <d v="2023-05-01T00:00:00"/>
  </r>
  <r>
    <x v="1"/>
    <n v="8043348373"/>
    <x v="35"/>
    <n v="1.1667E-2"/>
    <s v="Avalara dtl.rpt"/>
    <d v="2023-05-01T00:00:00"/>
  </r>
  <r>
    <x v="1"/>
    <n v="7326924929"/>
    <x v="34"/>
    <n v="0.9"/>
    <s v="Avalara dtl.rpt"/>
    <d v="2023-05-01T00:00:00"/>
  </r>
  <r>
    <x v="1"/>
    <n v="7326924929"/>
    <x v="23"/>
    <n v="1.973169"/>
    <s v="Avalara dtl.rpt"/>
    <d v="2023-05-01T00:00:00"/>
  </r>
  <r>
    <x v="1"/>
    <n v="7326924929"/>
    <x v="24"/>
    <n v="2.8920189999999999"/>
    <s v="Avalara dtl.rpt"/>
    <d v="2023-05-01T00:00:00"/>
  </r>
  <r>
    <x v="1"/>
    <n v="7326924929"/>
    <x v="35"/>
    <n v="1.1667E-2"/>
    <s v="Avalara dtl.rpt"/>
    <d v="2023-05-01T00:00:00"/>
  </r>
  <r>
    <x v="1"/>
    <n v="5016266016"/>
    <x v="34"/>
    <n v="0.9"/>
    <s v="Avalara dtl.rpt"/>
    <d v="2023-05-01T00:00:00"/>
  </r>
  <r>
    <x v="1"/>
    <n v="5016266016"/>
    <x v="23"/>
    <n v="5.0132130000000004"/>
    <s v="Avalara dtl.rpt"/>
    <d v="2023-05-01T00:00:00"/>
  </r>
  <r>
    <x v="1"/>
    <n v="5016266016"/>
    <x v="24"/>
    <n v="7.3494729999999997"/>
    <s v="Avalara dtl.rpt"/>
    <d v="2023-05-01T00:00:00"/>
  </r>
  <r>
    <x v="1"/>
    <n v="5016266016"/>
    <x v="35"/>
    <n v="1.1667E-2"/>
    <s v="Avalara dtl.rpt"/>
    <d v="2023-05-01T00:00:00"/>
  </r>
  <r>
    <x v="1"/>
    <n v="9544927280"/>
    <x v="23"/>
    <n v="0.110067"/>
    <s v="Avalara dtl.rpt"/>
    <d v="2023-05-01T00:00:00"/>
  </r>
  <r>
    <x v="1"/>
    <n v="9544927280"/>
    <x v="24"/>
    <n v="0.161385"/>
    <s v="Avalara dtl.rpt"/>
    <d v="2023-05-01T00:00:00"/>
  </r>
  <r>
    <x v="1"/>
    <n v="9544927280"/>
    <x v="34"/>
    <n v="0.9"/>
    <s v="Avalara dtl.rpt"/>
    <d v="2023-05-01T00:00:00"/>
  </r>
  <r>
    <x v="1"/>
    <n v="9544927280"/>
    <x v="23"/>
    <n v="1.1843570000000001"/>
    <s v="Avalara dtl.rpt"/>
    <d v="2023-05-01T00:00:00"/>
  </r>
  <r>
    <x v="1"/>
    <n v="9544927280"/>
    <x v="24"/>
    <n v="1.7354270000000001"/>
    <s v="Avalara dtl.rpt"/>
    <d v="2023-05-01T00:00:00"/>
  </r>
  <r>
    <x v="1"/>
    <n v="9544927280"/>
    <x v="35"/>
    <n v="1.1667E-2"/>
    <s v="Avalara dtl.rpt"/>
    <d v="2023-05-01T00:00:00"/>
  </r>
  <r>
    <x v="1"/>
    <n v="3213708544"/>
    <x v="23"/>
    <n v="0.110067"/>
    <s v="Avalara dtl.rpt"/>
    <d v="2023-05-01T00:00:00"/>
  </r>
  <r>
    <x v="1"/>
    <n v="3213708544"/>
    <x v="24"/>
    <n v="0.161385"/>
    <s v="Avalara dtl.rpt"/>
    <d v="2023-05-01T00:00:00"/>
  </r>
  <r>
    <x v="1"/>
    <n v="3213708544"/>
    <x v="34"/>
    <n v="0.9"/>
    <s v="Avalara dtl.rpt"/>
    <d v="2023-05-01T00:00:00"/>
  </r>
  <r>
    <x v="1"/>
    <n v="3213708544"/>
    <x v="23"/>
    <n v="1.1843570000000001"/>
    <s v="Avalara dtl.rpt"/>
    <d v="2023-05-01T00:00:00"/>
  </r>
  <r>
    <x v="1"/>
    <n v="3213708544"/>
    <x v="24"/>
    <n v="1.7354270000000001"/>
    <s v="Avalara dtl.rpt"/>
    <d v="2023-05-01T00:00:00"/>
  </r>
  <r>
    <x v="1"/>
    <n v="3213708544"/>
    <x v="35"/>
    <n v="1.1667E-2"/>
    <s v="Avalara dtl.rpt"/>
    <d v="2023-05-01T00:00:00"/>
  </r>
  <r>
    <x v="1"/>
    <n v="7472328206"/>
    <x v="23"/>
    <n v="0.110067"/>
    <s v="Avalara dtl.rpt"/>
    <d v="2023-05-01T00:00:00"/>
  </r>
  <r>
    <x v="1"/>
    <n v="7472328206"/>
    <x v="24"/>
    <n v="0.161385"/>
    <s v="Avalara dtl.rpt"/>
    <d v="2023-05-01T00:00:00"/>
  </r>
  <r>
    <x v="1"/>
    <n v="7472328206"/>
    <x v="34"/>
    <n v="0.9"/>
    <s v="Avalara dtl.rpt"/>
    <d v="2023-05-01T00:00:00"/>
  </r>
  <r>
    <x v="1"/>
    <n v="7472328206"/>
    <x v="23"/>
    <n v="1.1843570000000001"/>
    <s v="Avalara dtl.rpt"/>
    <d v="2023-05-01T00:00:00"/>
  </r>
  <r>
    <x v="1"/>
    <n v="7472328206"/>
    <x v="24"/>
    <n v="1.7354270000000001"/>
    <s v="Avalara dtl.rpt"/>
    <d v="2023-05-01T00:00:00"/>
  </r>
  <r>
    <x v="1"/>
    <n v="7472328206"/>
    <x v="35"/>
    <n v="1.1667E-2"/>
    <s v="Avalara dtl.rpt"/>
    <d v="2023-05-01T00:00:00"/>
  </r>
  <r>
    <x v="1"/>
    <n v="8104988195"/>
    <x v="34"/>
    <n v="0.9"/>
    <s v="Avalara dtl.rpt"/>
    <d v="2023-05-01T00:00:00"/>
  </r>
  <r>
    <x v="1"/>
    <n v="8104988195"/>
    <x v="23"/>
    <n v="1.1843570000000001"/>
    <s v="Avalara dtl.rpt"/>
    <d v="2023-05-01T00:00:00"/>
  </r>
  <r>
    <x v="1"/>
    <n v="8104988195"/>
    <x v="24"/>
    <n v="1.7354270000000001"/>
    <s v="Avalara dtl.rpt"/>
    <d v="2023-05-01T00:00:00"/>
  </r>
  <r>
    <x v="1"/>
    <n v="8104988195"/>
    <x v="35"/>
    <n v="1.1667E-2"/>
    <s v="Avalara dtl.rpt"/>
    <d v="2023-05-01T00:00:00"/>
  </r>
  <r>
    <x v="1"/>
    <n v="8104988195"/>
    <x v="23"/>
    <n v="0.110067"/>
    <s v="Avalara dtl.rpt"/>
    <d v="2023-05-01T00:00:00"/>
  </r>
  <r>
    <x v="1"/>
    <n v="8104988195"/>
    <x v="24"/>
    <n v="0.161385"/>
    <s v="Avalara dtl.rpt"/>
    <d v="2023-05-01T00:00:00"/>
  </r>
  <r>
    <x v="1"/>
    <n v="4797139489"/>
    <x v="34"/>
    <n v="0.9"/>
    <s v="Avalara dtl.rpt"/>
    <d v="2023-05-01T00:00:00"/>
  </r>
  <r>
    <x v="1"/>
    <n v="4797139489"/>
    <x v="23"/>
    <n v="1.1843570000000001"/>
    <s v="Avalara dtl.rpt"/>
    <d v="2023-05-01T00:00:00"/>
  </r>
  <r>
    <x v="1"/>
    <n v="4797139489"/>
    <x v="24"/>
    <n v="1.7354270000000001"/>
    <s v="Avalara dtl.rpt"/>
    <d v="2023-05-01T00:00:00"/>
  </r>
  <r>
    <x v="1"/>
    <n v="4797139489"/>
    <x v="35"/>
    <n v="1.1667E-2"/>
    <s v="Avalara dtl.rpt"/>
    <d v="2023-05-01T00:00:00"/>
  </r>
  <r>
    <x v="1"/>
    <n v="4797139489"/>
    <x v="23"/>
    <n v="0.110067"/>
    <s v="Avalara dtl.rpt"/>
    <d v="2023-05-01T00:00:00"/>
  </r>
  <r>
    <x v="1"/>
    <n v="4797139489"/>
    <x v="24"/>
    <n v="0.161385"/>
    <s v="Avalara dtl.rpt"/>
    <d v="2023-05-01T00:00:00"/>
  </r>
  <r>
    <x v="1"/>
    <n v="7404177195"/>
    <x v="23"/>
    <n v="0.110067"/>
    <s v="Avalara dtl.rpt"/>
    <d v="2023-05-01T00:00:00"/>
  </r>
  <r>
    <x v="1"/>
    <n v="7404177195"/>
    <x v="24"/>
    <n v="0.161385"/>
    <s v="Avalara dtl.rpt"/>
    <d v="2023-05-01T00:00:00"/>
  </r>
  <r>
    <x v="1"/>
    <n v="7404177195"/>
    <x v="34"/>
    <n v="0.9"/>
    <s v="Avalara dtl.rpt"/>
    <d v="2023-05-01T00:00:00"/>
  </r>
  <r>
    <x v="1"/>
    <n v="7404177195"/>
    <x v="23"/>
    <n v="1.1843570000000001"/>
    <s v="Avalara dtl.rpt"/>
    <d v="2023-05-01T00:00:00"/>
  </r>
  <r>
    <x v="1"/>
    <n v="7404177195"/>
    <x v="24"/>
    <n v="1.7354270000000001"/>
    <s v="Avalara dtl.rpt"/>
    <d v="2023-05-01T00:00:00"/>
  </r>
  <r>
    <x v="1"/>
    <n v="7404177195"/>
    <x v="35"/>
    <n v="1.1667E-2"/>
    <s v="Avalara dtl.rpt"/>
    <d v="2023-05-01T00:00:00"/>
  </r>
  <r>
    <x v="1"/>
    <n v="3158636615"/>
    <x v="23"/>
    <n v="0.110067"/>
    <s v="Avalara dtl.rpt"/>
    <d v="2023-05-01T00:00:00"/>
  </r>
  <r>
    <x v="1"/>
    <n v="3158636615"/>
    <x v="24"/>
    <n v="0.161385"/>
    <s v="Avalara dtl.rpt"/>
    <d v="2023-05-01T00:00:00"/>
  </r>
  <r>
    <x v="1"/>
    <n v="3158636615"/>
    <x v="34"/>
    <n v="0.9"/>
    <s v="Avalara dtl.rpt"/>
    <d v="2023-05-01T00:00:00"/>
  </r>
  <r>
    <x v="1"/>
    <n v="3158636615"/>
    <x v="23"/>
    <n v="1.1843570000000001"/>
    <s v="Avalara dtl.rpt"/>
    <d v="2023-05-01T00:00:00"/>
  </r>
  <r>
    <x v="1"/>
    <n v="3158636615"/>
    <x v="24"/>
    <n v="1.7354270000000001"/>
    <s v="Avalara dtl.rpt"/>
    <d v="2023-05-01T00:00:00"/>
  </r>
  <r>
    <x v="1"/>
    <n v="3158636615"/>
    <x v="35"/>
    <n v="1.1667E-2"/>
    <s v="Avalara dtl.rpt"/>
    <d v="2023-05-01T00:00:00"/>
  </r>
  <r>
    <x v="1"/>
    <n v="6405291620"/>
    <x v="23"/>
    <n v="0.110067"/>
    <s v="Avalara dtl.rpt"/>
    <d v="2023-05-01T00:00:00"/>
  </r>
  <r>
    <x v="1"/>
    <n v="6405291620"/>
    <x v="24"/>
    <n v="0.161385"/>
    <s v="Avalara dtl.rpt"/>
    <d v="2023-05-01T00:00:00"/>
  </r>
  <r>
    <x v="1"/>
    <n v="6405291620"/>
    <x v="34"/>
    <n v="0.9"/>
    <s v="Avalara dtl.rpt"/>
    <d v="2023-05-01T00:00:00"/>
  </r>
  <r>
    <x v="1"/>
    <n v="6405291620"/>
    <x v="23"/>
    <n v="1.1843570000000001"/>
    <s v="Avalara dtl.rpt"/>
    <d v="2023-05-01T00:00:00"/>
  </r>
  <r>
    <x v="1"/>
    <n v="6405291620"/>
    <x v="24"/>
    <n v="1.7354270000000001"/>
    <s v="Avalara dtl.rpt"/>
    <d v="2023-05-01T00:00:00"/>
  </r>
  <r>
    <x v="1"/>
    <n v="6405291620"/>
    <x v="35"/>
    <n v="1.1667E-2"/>
    <s v="Avalara dtl.rpt"/>
    <d v="2023-05-01T00:00:00"/>
  </r>
  <r>
    <x v="1"/>
    <n v="4802284139"/>
    <x v="23"/>
    <n v="0.110067"/>
    <s v="Avalara dtl.rpt"/>
    <d v="2023-05-01T00:00:00"/>
  </r>
  <r>
    <x v="1"/>
    <n v="4802284139"/>
    <x v="24"/>
    <n v="0.161385"/>
    <s v="Avalara dtl.rpt"/>
    <d v="2023-05-01T00:00:00"/>
  </r>
  <r>
    <x v="1"/>
    <n v="4802284139"/>
    <x v="34"/>
    <n v="0.9"/>
    <s v="Avalara dtl.rpt"/>
    <d v="2023-05-01T00:00:00"/>
  </r>
  <r>
    <x v="1"/>
    <n v="4802284139"/>
    <x v="23"/>
    <n v="1.1843570000000001"/>
    <s v="Avalara dtl.rpt"/>
    <d v="2023-05-01T00:00:00"/>
  </r>
  <r>
    <x v="1"/>
    <n v="4802284139"/>
    <x v="24"/>
    <n v="1.7354270000000001"/>
    <s v="Avalara dtl.rpt"/>
    <d v="2023-05-01T00:00:00"/>
  </r>
  <r>
    <x v="1"/>
    <n v="4802284139"/>
    <x v="35"/>
    <n v="1.1667E-2"/>
    <s v="Avalara dtl.rpt"/>
    <d v="2023-05-01T00:00:00"/>
  </r>
  <r>
    <x v="1"/>
    <n v="4353959159"/>
    <x v="34"/>
    <n v="0.9"/>
    <s v="Avalara dtl.rpt"/>
    <d v="2023-05-01T00:00:00"/>
  </r>
  <r>
    <x v="1"/>
    <n v="4353959159"/>
    <x v="23"/>
    <n v="1.1843570000000001"/>
    <s v="Avalara dtl.rpt"/>
    <d v="2023-05-01T00:00:00"/>
  </r>
  <r>
    <x v="1"/>
    <n v="4353959159"/>
    <x v="24"/>
    <n v="1.7354270000000001"/>
    <s v="Avalara dtl.rpt"/>
    <d v="2023-05-01T00:00:00"/>
  </r>
  <r>
    <x v="1"/>
    <n v="4353959159"/>
    <x v="35"/>
    <n v="1.1667E-2"/>
    <s v="Avalara dtl.rpt"/>
    <d v="2023-05-01T00:00:00"/>
  </r>
  <r>
    <x v="1"/>
    <n v="4353959159"/>
    <x v="23"/>
    <n v="0.110067"/>
    <s v="Avalara dtl.rpt"/>
    <d v="2023-05-01T00:00:00"/>
  </r>
  <r>
    <x v="1"/>
    <n v="4353959159"/>
    <x v="24"/>
    <n v="0.161385"/>
    <s v="Avalara dtl.rpt"/>
    <d v="2023-05-01T00:00:00"/>
  </r>
  <r>
    <x v="1"/>
    <n v="2407368309"/>
    <x v="23"/>
    <n v="0.110067"/>
    <s v="Avalara dtl.rpt"/>
    <d v="2023-05-01T00:00:00"/>
  </r>
  <r>
    <x v="1"/>
    <n v="2407368309"/>
    <x v="24"/>
    <n v="0.161385"/>
    <s v="Avalara dtl.rpt"/>
    <d v="2023-05-01T00:00:00"/>
  </r>
  <r>
    <x v="1"/>
    <n v="2407368309"/>
    <x v="34"/>
    <n v="0.9"/>
    <s v="Avalara dtl.rpt"/>
    <d v="2023-05-01T00:00:00"/>
  </r>
  <r>
    <x v="1"/>
    <n v="2407368309"/>
    <x v="23"/>
    <n v="1.1843570000000001"/>
    <s v="Avalara dtl.rpt"/>
    <d v="2023-05-01T00:00:00"/>
  </r>
  <r>
    <x v="1"/>
    <n v="2407368309"/>
    <x v="24"/>
    <n v="1.7354270000000001"/>
    <s v="Avalara dtl.rpt"/>
    <d v="2023-05-01T00:00:00"/>
  </r>
  <r>
    <x v="1"/>
    <n v="2407368309"/>
    <x v="35"/>
    <n v="1.1667E-2"/>
    <s v="Avalara dtl.rpt"/>
    <d v="2023-05-01T00:00:00"/>
  </r>
  <r>
    <x v="1"/>
    <n v="7636568270"/>
    <x v="23"/>
    <n v="0.110067"/>
    <s v="Avalara dtl.rpt"/>
    <d v="2023-05-01T00:00:00"/>
  </r>
  <r>
    <x v="1"/>
    <n v="7636568270"/>
    <x v="24"/>
    <n v="0.161385"/>
    <s v="Avalara dtl.rpt"/>
    <d v="2023-05-01T00:00:00"/>
  </r>
  <r>
    <x v="1"/>
    <n v="7636568270"/>
    <x v="34"/>
    <n v="0.9"/>
    <s v="Avalara dtl.rpt"/>
    <d v="2023-05-01T00:00:00"/>
  </r>
  <r>
    <x v="1"/>
    <n v="7636568270"/>
    <x v="23"/>
    <n v="1.1843570000000001"/>
    <s v="Avalara dtl.rpt"/>
    <d v="2023-05-01T00:00:00"/>
  </r>
  <r>
    <x v="1"/>
    <n v="7636568270"/>
    <x v="24"/>
    <n v="1.7354270000000001"/>
    <s v="Avalara dtl.rpt"/>
    <d v="2023-05-01T00:00:00"/>
  </r>
  <r>
    <x v="1"/>
    <n v="7636568270"/>
    <x v="35"/>
    <n v="1.1667E-2"/>
    <s v="Avalara dtl.rpt"/>
    <d v="2023-05-01T00:00:00"/>
  </r>
  <r>
    <x v="1"/>
    <n v="8608613371"/>
    <x v="23"/>
    <n v="0.110067"/>
    <s v="Avalara dtl.rpt"/>
    <d v="2023-05-01T00:00:00"/>
  </r>
  <r>
    <x v="1"/>
    <n v="8608613371"/>
    <x v="24"/>
    <n v="0.161385"/>
    <s v="Avalara dtl.rpt"/>
    <d v="2023-05-01T00:00:00"/>
  </r>
  <r>
    <x v="1"/>
    <n v="8608613371"/>
    <x v="34"/>
    <n v="0.9"/>
    <s v="Avalara dtl.rpt"/>
    <d v="2023-05-01T00:00:00"/>
  </r>
  <r>
    <x v="1"/>
    <n v="8608613371"/>
    <x v="23"/>
    <n v="1.1843570000000001"/>
    <s v="Avalara dtl.rpt"/>
    <d v="2023-05-01T00:00:00"/>
  </r>
  <r>
    <x v="1"/>
    <n v="8608613371"/>
    <x v="24"/>
    <n v="1.7354270000000001"/>
    <s v="Avalara dtl.rpt"/>
    <d v="2023-05-01T00:00:00"/>
  </r>
  <r>
    <x v="1"/>
    <n v="8608613371"/>
    <x v="35"/>
    <n v="1.1667E-2"/>
    <s v="Avalara dtl.rpt"/>
    <d v="2023-05-01T00:00:00"/>
  </r>
  <r>
    <x v="1"/>
    <n v="7246794839"/>
    <x v="34"/>
    <n v="0.9"/>
    <s v="Avalara dtl.rpt"/>
    <d v="2023-05-01T00:00:00"/>
  </r>
  <r>
    <x v="1"/>
    <n v="7246794839"/>
    <x v="23"/>
    <n v="1.1843570000000001"/>
    <s v="Avalara dtl.rpt"/>
    <d v="2023-05-01T00:00:00"/>
  </r>
  <r>
    <x v="1"/>
    <n v="7246794839"/>
    <x v="24"/>
    <n v="1.7354270000000001"/>
    <s v="Avalara dtl.rpt"/>
    <d v="2023-05-01T00:00:00"/>
  </r>
  <r>
    <x v="1"/>
    <n v="7246794839"/>
    <x v="35"/>
    <n v="1.1667E-2"/>
    <s v="Avalara dtl.rpt"/>
    <d v="2023-05-01T00:00:00"/>
  </r>
  <r>
    <x v="1"/>
    <n v="7246794839"/>
    <x v="23"/>
    <n v="0.110067"/>
    <s v="Avalara dtl.rpt"/>
    <d v="2023-05-01T00:00:00"/>
  </r>
  <r>
    <x v="1"/>
    <n v="7246794839"/>
    <x v="24"/>
    <n v="0.161385"/>
    <s v="Avalara dtl.rpt"/>
    <d v="2023-05-01T00:00:00"/>
  </r>
  <r>
    <x v="1"/>
    <n v="8302528506"/>
    <x v="34"/>
    <n v="0.9"/>
    <s v="Avalara dtl.rpt"/>
    <d v="2023-05-01T00:00:00"/>
  </r>
  <r>
    <x v="1"/>
    <n v="8302528506"/>
    <x v="23"/>
    <n v="1.1843570000000001"/>
    <s v="Avalara dtl.rpt"/>
    <d v="2023-05-01T00:00:00"/>
  </r>
  <r>
    <x v="1"/>
    <n v="8302528506"/>
    <x v="24"/>
    <n v="1.7354270000000001"/>
    <s v="Avalara dtl.rpt"/>
    <d v="2023-05-01T00:00:00"/>
  </r>
  <r>
    <x v="1"/>
    <n v="8302528506"/>
    <x v="35"/>
    <n v="1.1667E-2"/>
    <s v="Avalara dtl.rpt"/>
    <d v="2023-05-01T00:00:00"/>
  </r>
  <r>
    <x v="1"/>
    <n v="8302528506"/>
    <x v="23"/>
    <n v="0.110067"/>
    <s v="Avalara dtl.rpt"/>
    <d v="2023-05-01T00:00:00"/>
  </r>
  <r>
    <x v="1"/>
    <n v="8302528506"/>
    <x v="24"/>
    <n v="0.161385"/>
    <s v="Avalara dtl.rpt"/>
    <d v="2023-05-01T00:00:00"/>
  </r>
  <r>
    <x v="1"/>
    <n v="5029380797"/>
    <x v="34"/>
    <n v="0.9"/>
    <s v="Avalara dtl.rpt"/>
    <d v="2023-05-01T00:00:00"/>
  </r>
  <r>
    <x v="1"/>
    <n v="5029380797"/>
    <x v="23"/>
    <n v="1.1843570000000001"/>
    <s v="Avalara dtl.rpt"/>
    <d v="2023-05-01T00:00:00"/>
  </r>
  <r>
    <x v="1"/>
    <n v="5029380797"/>
    <x v="24"/>
    <n v="1.7354270000000001"/>
    <s v="Avalara dtl.rpt"/>
    <d v="2023-05-01T00:00:00"/>
  </r>
  <r>
    <x v="1"/>
    <n v="5029380797"/>
    <x v="35"/>
    <n v="1.1667E-2"/>
    <s v="Avalara dtl.rpt"/>
    <d v="2023-05-01T00:00:00"/>
  </r>
  <r>
    <x v="1"/>
    <n v="5029380797"/>
    <x v="23"/>
    <n v="0.110067"/>
    <s v="Avalara dtl.rpt"/>
    <d v="2023-05-01T00:00:00"/>
  </r>
  <r>
    <x v="1"/>
    <n v="5029380797"/>
    <x v="24"/>
    <n v="0.161385"/>
    <s v="Avalara dtl.rpt"/>
    <d v="2023-05-01T00:00:00"/>
  </r>
  <r>
    <x v="1"/>
    <n v="2344175278"/>
    <x v="34"/>
    <n v="0.9"/>
    <s v="Avalara dtl.rpt"/>
    <d v="2023-05-01T00:00:00"/>
  </r>
  <r>
    <x v="1"/>
    <n v="2344175278"/>
    <x v="23"/>
    <n v="1.1843570000000001"/>
    <s v="Avalara dtl.rpt"/>
    <d v="2023-05-01T00:00:00"/>
  </r>
  <r>
    <x v="1"/>
    <n v="2344175278"/>
    <x v="24"/>
    <n v="1.7354270000000001"/>
    <s v="Avalara dtl.rpt"/>
    <d v="2023-05-01T00:00:00"/>
  </r>
  <r>
    <x v="1"/>
    <n v="2344175278"/>
    <x v="35"/>
    <n v="1.1667E-2"/>
    <s v="Avalara dtl.rpt"/>
    <d v="2023-05-01T00:00:00"/>
  </r>
  <r>
    <x v="1"/>
    <n v="2344175278"/>
    <x v="23"/>
    <n v="0.110067"/>
    <s v="Avalara dtl.rpt"/>
    <d v="2023-05-01T00:00:00"/>
  </r>
  <r>
    <x v="1"/>
    <n v="2344175278"/>
    <x v="24"/>
    <n v="0.161385"/>
    <s v="Avalara dtl.rpt"/>
    <d v="2023-05-01T00:00:00"/>
  </r>
  <r>
    <x v="1"/>
    <n v="4707583230"/>
    <x v="23"/>
    <n v="0.110067"/>
    <s v="Avalara dtl.rpt"/>
    <d v="2023-05-01T00:00:00"/>
  </r>
  <r>
    <x v="1"/>
    <n v="4707583230"/>
    <x v="24"/>
    <n v="0.161385"/>
    <s v="Avalara dtl.rpt"/>
    <d v="2023-05-01T00:00:00"/>
  </r>
  <r>
    <x v="1"/>
    <n v="4707583230"/>
    <x v="34"/>
    <n v="0.9"/>
    <s v="Avalara dtl.rpt"/>
    <d v="2023-05-01T00:00:00"/>
  </r>
  <r>
    <x v="1"/>
    <n v="4707583230"/>
    <x v="23"/>
    <n v="1.1843570000000001"/>
    <s v="Avalara dtl.rpt"/>
    <d v="2023-05-01T00:00:00"/>
  </r>
  <r>
    <x v="1"/>
    <n v="4707583230"/>
    <x v="24"/>
    <n v="1.7354270000000001"/>
    <s v="Avalara dtl.rpt"/>
    <d v="2023-05-01T00:00:00"/>
  </r>
  <r>
    <x v="1"/>
    <n v="4707583230"/>
    <x v="35"/>
    <n v="1.1667E-2"/>
    <s v="Avalara dtl.rpt"/>
    <d v="2023-05-01T00:00:00"/>
  </r>
  <r>
    <x v="1"/>
    <n v="7816405484"/>
    <x v="34"/>
    <n v="0.9"/>
    <s v="Avalara dtl.rpt"/>
    <d v="2023-05-01T00:00:00"/>
  </r>
  <r>
    <x v="1"/>
    <n v="7816405484"/>
    <x v="23"/>
    <n v="1.1843570000000001"/>
    <s v="Avalara dtl.rpt"/>
    <d v="2023-05-01T00:00:00"/>
  </r>
  <r>
    <x v="1"/>
    <n v="7816405484"/>
    <x v="24"/>
    <n v="1.7354270000000001"/>
    <s v="Avalara dtl.rpt"/>
    <d v="2023-05-01T00:00:00"/>
  </r>
  <r>
    <x v="1"/>
    <n v="7816405484"/>
    <x v="35"/>
    <n v="1.1667E-2"/>
    <s v="Avalara dtl.rpt"/>
    <d v="2023-05-01T00:00:00"/>
  </r>
  <r>
    <x v="1"/>
    <n v="7816405484"/>
    <x v="23"/>
    <n v="0.110067"/>
    <s v="Avalara dtl.rpt"/>
    <d v="2023-05-01T00:00:00"/>
  </r>
  <r>
    <x v="1"/>
    <n v="7816405484"/>
    <x v="24"/>
    <n v="0.161385"/>
    <s v="Avalara dtl.rpt"/>
    <d v="2023-05-01T00:00:00"/>
  </r>
  <r>
    <x v="1"/>
    <n v="8044029332"/>
    <x v="23"/>
    <n v="0.110067"/>
    <s v="Avalara dtl.rpt"/>
    <d v="2023-05-01T00:00:00"/>
  </r>
  <r>
    <x v="1"/>
    <n v="8044029332"/>
    <x v="24"/>
    <n v="0.161385"/>
    <s v="Avalara dtl.rpt"/>
    <d v="2023-05-01T00:00:00"/>
  </r>
  <r>
    <x v="1"/>
    <n v="8044029332"/>
    <x v="34"/>
    <n v="0.9"/>
    <s v="Avalara dtl.rpt"/>
    <d v="2023-05-01T00:00:00"/>
  </r>
  <r>
    <x v="1"/>
    <n v="8044029332"/>
    <x v="23"/>
    <n v="1.1843570000000001"/>
    <s v="Avalara dtl.rpt"/>
    <d v="2023-05-01T00:00:00"/>
  </r>
  <r>
    <x v="1"/>
    <n v="8044029332"/>
    <x v="24"/>
    <n v="1.7354270000000001"/>
    <s v="Avalara dtl.rpt"/>
    <d v="2023-05-01T00:00:00"/>
  </r>
  <r>
    <x v="1"/>
    <n v="8044029332"/>
    <x v="35"/>
    <n v="1.1667E-2"/>
    <s v="Avalara dtl.rpt"/>
    <d v="2023-05-01T00:00:00"/>
  </r>
  <r>
    <x v="1"/>
    <n v="6147678473"/>
    <x v="23"/>
    <n v="0.110067"/>
    <s v="Avalara dtl.rpt"/>
    <d v="2023-05-01T00:00:00"/>
  </r>
  <r>
    <x v="1"/>
    <n v="6147678473"/>
    <x v="24"/>
    <n v="0.161385"/>
    <s v="Avalara dtl.rpt"/>
    <d v="2023-05-01T00:00:00"/>
  </r>
  <r>
    <x v="1"/>
    <n v="6147678473"/>
    <x v="34"/>
    <n v="0.9"/>
    <s v="Avalara dtl.rpt"/>
    <d v="2023-05-01T00:00:00"/>
  </r>
  <r>
    <x v="1"/>
    <n v="6147678473"/>
    <x v="23"/>
    <n v="1.1843570000000001"/>
    <s v="Avalara dtl.rpt"/>
    <d v="2023-05-01T00:00:00"/>
  </r>
  <r>
    <x v="1"/>
    <n v="6147678473"/>
    <x v="24"/>
    <n v="1.7354270000000001"/>
    <s v="Avalara dtl.rpt"/>
    <d v="2023-05-01T00:00:00"/>
  </r>
  <r>
    <x v="1"/>
    <n v="6147678473"/>
    <x v="35"/>
    <n v="1.1667E-2"/>
    <s v="Avalara dtl.rpt"/>
    <d v="2023-05-01T00:00:00"/>
  </r>
  <r>
    <x v="1"/>
    <n v="2149730592"/>
    <x v="23"/>
    <n v="0.110067"/>
    <s v="Avalara dtl.rpt"/>
    <d v="2023-05-01T00:00:00"/>
  </r>
  <r>
    <x v="1"/>
    <n v="2149730592"/>
    <x v="24"/>
    <n v="0.161385"/>
    <s v="Avalara dtl.rpt"/>
    <d v="2023-05-01T00:00:00"/>
  </r>
  <r>
    <x v="1"/>
    <n v="2149730592"/>
    <x v="34"/>
    <n v="0.9"/>
    <s v="Avalara dtl.rpt"/>
    <d v="2023-05-01T00:00:00"/>
  </r>
  <r>
    <x v="1"/>
    <n v="2149730592"/>
    <x v="23"/>
    <n v="1.1843570000000001"/>
    <s v="Avalara dtl.rpt"/>
    <d v="2023-05-01T00:00:00"/>
  </r>
  <r>
    <x v="1"/>
    <n v="2149730592"/>
    <x v="24"/>
    <n v="1.7354270000000001"/>
    <s v="Avalara dtl.rpt"/>
    <d v="2023-05-01T00:00:00"/>
  </r>
  <r>
    <x v="1"/>
    <n v="2149730592"/>
    <x v="35"/>
    <n v="1.1667E-2"/>
    <s v="Avalara dtl.rpt"/>
    <d v="2023-05-01T00:00:00"/>
  </r>
  <r>
    <x v="1"/>
    <n v="7249896829"/>
    <x v="23"/>
    <n v="0.110067"/>
    <s v="Avalara dtl.rpt"/>
    <d v="2023-05-01T00:00:00"/>
  </r>
  <r>
    <x v="1"/>
    <n v="7249896829"/>
    <x v="24"/>
    <n v="0.161385"/>
    <s v="Avalara dtl.rpt"/>
    <d v="2023-05-01T00:00:00"/>
  </r>
  <r>
    <x v="1"/>
    <n v="7249896829"/>
    <x v="34"/>
    <n v="0.9"/>
    <s v="Avalara dtl.rpt"/>
    <d v="2023-05-01T00:00:00"/>
  </r>
  <r>
    <x v="1"/>
    <n v="7249896829"/>
    <x v="23"/>
    <n v="1.1843570000000001"/>
    <s v="Avalara dtl.rpt"/>
    <d v="2023-05-01T00:00:00"/>
  </r>
  <r>
    <x v="1"/>
    <n v="7249896829"/>
    <x v="24"/>
    <n v="1.7354270000000001"/>
    <s v="Avalara dtl.rpt"/>
    <d v="2023-05-01T00:00:00"/>
  </r>
  <r>
    <x v="1"/>
    <n v="7249896829"/>
    <x v="35"/>
    <n v="1.1667E-2"/>
    <s v="Avalara dtl.rpt"/>
    <d v="2023-05-01T00:00:00"/>
  </r>
  <r>
    <x v="1"/>
    <n v="9044292266"/>
    <x v="23"/>
    <n v="-7.3377999999999999E-2"/>
    <s v="Avalara dtl.rpt"/>
    <d v="2023-05-01T00:00:00"/>
  </r>
  <r>
    <x v="1"/>
    <n v="9044292266"/>
    <x v="24"/>
    <n v="-0.10759000000000001"/>
    <s v="Avalara dtl.rpt"/>
    <d v="2023-05-01T00:00:00"/>
  </r>
  <r>
    <x v="1"/>
    <n v="9044292266"/>
    <x v="34"/>
    <n v="-0.9"/>
    <s v="Avalara dtl.rpt"/>
    <d v="2023-05-01T00:00:00"/>
  </r>
  <r>
    <x v="1"/>
    <n v="9044292266"/>
    <x v="23"/>
    <n v="-0.78958499999999998"/>
    <s v="Avalara dtl.rpt"/>
    <d v="2023-05-01T00:00:00"/>
  </r>
  <r>
    <x v="1"/>
    <n v="9044292266"/>
    <x v="24"/>
    <n v="-1.156593"/>
    <s v="Avalara dtl.rpt"/>
    <d v="2023-05-01T00:00:00"/>
  </r>
  <r>
    <x v="1"/>
    <n v="9044292266"/>
    <x v="35"/>
    <n v="-1.1667E-2"/>
    <s v="Avalara dtl.rpt"/>
    <d v="2023-05-01T00:00:00"/>
  </r>
  <r>
    <x v="1"/>
    <n v="2622825768"/>
    <x v="23"/>
    <n v="0.110067"/>
    <s v="Avalara dtl.rpt"/>
    <d v="2023-05-01T00:00:00"/>
  </r>
  <r>
    <x v="1"/>
    <n v="2622825768"/>
    <x v="24"/>
    <n v="0.161385"/>
    <s v="Avalara dtl.rpt"/>
    <d v="2023-05-01T00:00:00"/>
  </r>
  <r>
    <x v="1"/>
    <n v="2622825768"/>
    <x v="34"/>
    <n v="0.9"/>
    <s v="Avalara dtl.rpt"/>
    <d v="2023-05-01T00:00:00"/>
  </r>
  <r>
    <x v="1"/>
    <n v="2622825768"/>
    <x v="23"/>
    <n v="1.1843570000000001"/>
    <s v="Avalara dtl.rpt"/>
    <d v="2023-05-01T00:00:00"/>
  </r>
  <r>
    <x v="1"/>
    <n v="2622825768"/>
    <x v="24"/>
    <n v="1.7354270000000001"/>
    <s v="Avalara dtl.rpt"/>
    <d v="2023-05-01T00:00:00"/>
  </r>
  <r>
    <x v="1"/>
    <n v="2622825768"/>
    <x v="35"/>
    <n v="1.1667E-2"/>
    <s v="Avalara dtl.rpt"/>
    <d v="2023-05-01T00:00:00"/>
  </r>
  <r>
    <x v="1"/>
    <n v="5625608797"/>
    <x v="23"/>
    <n v="0.110067"/>
    <s v="Avalara dtl.rpt"/>
    <d v="2023-05-01T00:00:00"/>
  </r>
  <r>
    <x v="1"/>
    <n v="5625608797"/>
    <x v="24"/>
    <n v="0.161385"/>
    <s v="Avalara dtl.rpt"/>
    <d v="2023-05-01T00:00:00"/>
  </r>
  <r>
    <x v="1"/>
    <n v="5625608797"/>
    <x v="34"/>
    <n v="0.9"/>
    <s v="Avalara dtl.rpt"/>
    <d v="2023-05-01T00:00:00"/>
  </r>
  <r>
    <x v="1"/>
    <n v="5625608797"/>
    <x v="23"/>
    <n v="1.1843570000000001"/>
    <s v="Avalara dtl.rpt"/>
    <d v="2023-05-01T00:00:00"/>
  </r>
  <r>
    <x v="1"/>
    <n v="5625608797"/>
    <x v="24"/>
    <n v="1.7354270000000001"/>
    <s v="Avalara dtl.rpt"/>
    <d v="2023-05-01T00:00:00"/>
  </r>
  <r>
    <x v="1"/>
    <n v="5625608797"/>
    <x v="35"/>
    <n v="1.1667E-2"/>
    <s v="Avalara dtl.rpt"/>
    <d v="2023-05-01T00:00:00"/>
  </r>
  <r>
    <x v="1"/>
    <n v="5625608764"/>
    <x v="23"/>
    <n v="0.110067"/>
    <s v="Avalara dtl.rpt"/>
    <d v="2023-05-01T00:00:00"/>
  </r>
  <r>
    <x v="1"/>
    <n v="5625608764"/>
    <x v="24"/>
    <n v="0.161385"/>
    <s v="Avalara dtl.rpt"/>
    <d v="2023-05-01T00:00:00"/>
  </r>
  <r>
    <x v="1"/>
    <n v="5625608764"/>
    <x v="34"/>
    <n v="0.9"/>
    <s v="Avalara dtl.rpt"/>
    <d v="2023-05-01T00:00:00"/>
  </r>
  <r>
    <x v="1"/>
    <n v="5625608764"/>
    <x v="23"/>
    <n v="1.1843570000000001"/>
    <s v="Avalara dtl.rpt"/>
    <d v="2023-05-01T00:00:00"/>
  </r>
  <r>
    <x v="1"/>
    <n v="5625608764"/>
    <x v="24"/>
    <n v="1.7354270000000001"/>
    <s v="Avalara dtl.rpt"/>
    <d v="2023-05-01T00:00:00"/>
  </r>
  <r>
    <x v="1"/>
    <n v="5625608764"/>
    <x v="35"/>
    <n v="1.1667E-2"/>
    <s v="Avalara dtl.rpt"/>
    <d v="2023-05-01T00:00:00"/>
  </r>
  <r>
    <x v="1"/>
    <n v="3474043080"/>
    <x v="23"/>
    <n v="0.110067"/>
    <s v="Avalara dtl.rpt"/>
    <d v="2023-05-01T00:00:00"/>
  </r>
  <r>
    <x v="1"/>
    <n v="3474043080"/>
    <x v="24"/>
    <n v="0.161385"/>
    <s v="Avalara dtl.rpt"/>
    <d v="2023-05-01T00:00:00"/>
  </r>
  <r>
    <x v="1"/>
    <n v="3474043080"/>
    <x v="34"/>
    <n v="0.9"/>
    <s v="Avalara dtl.rpt"/>
    <d v="2023-05-01T00:00:00"/>
  </r>
  <r>
    <x v="1"/>
    <n v="3474043080"/>
    <x v="23"/>
    <n v="1.1843570000000001"/>
    <s v="Avalara dtl.rpt"/>
    <d v="2023-05-01T00:00:00"/>
  </r>
  <r>
    <x v="1"/>
    <n v="3474043080"/>
    <x v="24"/>
    <n v="1.7354270000000001"/>
    <s v="Avalara dtl.rpt"/>
    <d v="2023-05-01T00:00:00"/>
  </r>
  <r>
    <x v="1"/>
    <n v="3474043080"/>
    <x v="35"/>
    <n v="1.1667E-2"/>
    <s v="Avalara dtl.rpt"/>
    <d v="2023-05-01T00:00:00"/>
  </r>
  <r>
    <x v="1"/>
    <n v="2055681238"/>
    <x v="34"/>
    <n v="0.9"/>
    <s v="Avalara dtl.rpt"/>
    <d v="2023-05-01T00:00:00"/>
  </r>
  <r>
    <x v="1"/>
    <n v="2055681238"/>
    <x v="23"/>
    <n v="1.1843570000000001"/>
    <s v="Avalara dtl.rpt"/>
    <d v="2023-05-01T00:00:00"/>
  </r>
  <r>
    <x v="1"/>
    <n v="2055681238"/>
    <x v="24"/>
    <n v="1.7354270000000001"/>
    <s v="Avalara dtl.rpt"/>
    <d v="2023-05-01T00:00:00"/>
  </r>
  <r>
    <x v="1"/>
    <n v="2055681238"/>
    <x v="35"/>
    <n v="1.1667E-2"/>
    <s v="Avalara dtl.rpt"/>
    <d v="2023-05-01T00:00:00"/>
  </r>
  <r>
    <x v="1"/>
    <n v="2055681238"/>
    <x v="23"/>
    <n v="0.110067"/>
    <s v="Avalara dtl.rpt"/>
    <d v="2023-05-01T00:00:00"/>
  </r>
  <r>
    <x v="1"/>
    <n v="2055681238"/>
    <x v="24"/>
    <n v="0.161385"/>
    <s v="Avalara dtl.rpt"/>
    <d v="2023-05-01T00:00:00"/>
  </r>
  <r>
    <x v="1"/>
    <n v="9043221355"/>
    <x v="34"/>
    <n v="0.9"/>
    <s v="Avalara dtl.rpt"/>
    <d v="2023-05-01T00:00:00"/>
  </r>
  <r>
    <x v="1"/>
    <n v="9043221355"/>
    <x v="23"/>
    <n v="1.1843570000000001"/>
    <s v="Avalara dtl.rpt"/>
    <d v="2023-05-01T00:00:00"/>
  </r>
  <r>
    <x v="1"/>
    <n v="9043221355"/>
    <x v="24"/>
    <n v="1.7354270000000001"/>
    <s v="Avalara dtl.rpt"/>
    <d v="2023-05-01T00:00:00"/>
  </r>
  <r>
    <x v="1"/>
    <n v="9043221355"/>
    <x v="35"/>
    <n v="1.1667E-2"/>
    <s v="Avalara dtl.rpt"/>
    <d v="2023-05-01T00:00:00"/>
  </r>
  <r>
    <x v="1"/>
    <n v="9043221355"/>
    <x v="23"/>
    <n v="0.110067"/>
    <s v="Avalara dtl.rpt"/>
    <d v="2023-05-01T00:00:00"/>
  </r>
  <r>
    <x v="1"/>
    <n v="9043221355"/>
    <x v="24"/>
    <n v="0.161385"/>
    <s v="Avalara dtl.rpt"/>
    <d v="2023-05-01T00:00:00"/>
  </r>
  <r>
    <x v="1"/>
    <n v="5625608748"/>
    <x v="23"/>
    <n v="0.110067"/>
    <s v="Avalara dtl.rpt"/>
    <d v="2023-05-01T00:00:00"/>
  </r>
  <r>
    <x v="1"/>
    <n v="5625608748"/>
    <x v="24"/>
    <n v="0.161385"/>
    <s v="Avalara dtl.rpt"/>
    <d v="2023-05-01T00:00:00"/>
  </r>
  <r>
    <x v="1"/>
    <n v="5625608748"/>
    <x v="34"/>
    <n v="0.9"/>
    <s v="Avalara dtl.rpt"/>
    <d v="2023-05-01T00:00:00"/>
  </r>
  <r>
    <x v="1"/>
    <n v="5625608748"/>
    <x v="23"/>
    <n v="1.1843570000000001"/>
    <s v="Avalara dtl.rpt"/>
    <d v="2023-05-01T00:00:00"/>
  </r>
  <r>
    <x v="1"/>
    <n v="5625608748"/>
    <x v="24"/>
    <n v="1.7354270000000001"/>
    <s v="Avalara dtl.rpt"/>
    <d v="2023-05-01T00:00:00"/>
  </r>
  <r>
    <x v="1"/>
    <n v="5625608748"/>
    <x v="35"/>
    <n v="1.1667E-2"/>
    <s v="Avalara dtl.rpt"/>
    <d v="2023-05-01T00:00:00"/>
  </r>
  <r>
    <x v="1"/>
    <n v="4404822979"/>
    <x v="34"/>
    <n v="0.9"/>
    <s v="Avalara dtl.rpt"/>
    <d v="2023-05-01T00:00:00"/>
  </r>
  <r>
    <x v="1"/>
    <n v="4404822979"/>
    <x v="23"/>
    <n v="1.1843570000000001"/>
    <s v="Avalara dtl.rpt"/>
    <d v="2023-05-01T00:00:00"/>
  </r>
  <r>
    <x v="1"/>
    <n v="4404822979"/>
    <x v="24"/>
    <n v="1.7354270000000001"/>
    <s v="Avalara dtl.rpt"/>
    <d v="2023-05-01T00:00:00"/>
  </r>
  <r>
    <x v="1"/>
    <n v="4404822979"/>
    <x v="35"/>
    <n v="1.1667E-2"/>
    <s v="Avalara dtl.rpt"/>
    <d v="2023-05-01T00:00:00"/>
  </r>
  <r>
    <x v="1"/>
    <n v="4404822979"/>
    <x v="23"/>
    <n v="0.110067"/>
    <s v="Avalara dtl.rpt"/>
    <d v="2023-05-01T00:00:00"/>
  </r>
  <r>
    <x v="1"/>
    <n v="4404822979"/>
    <x v="24"/>
    <n v="0.161385"/>
    <s v="Avalara dtl.rpt"/>
    <d v="2023-05-01T00:00:00"/>
  </r>
  <r>
    <x v="1"/>
    <n v="9853389347"/>
    <x v="34"/>
    <n v="0.9"/>
    <s v="Avalara dtl.rpt"/>
    <d v="2023-05-01T00:00:00"/>
  </r>
  <r>
    <x v="1"/>
    <n v="9853389347"/>
    <x v="23"/>
    <n v="1.1843570000000001"/>
    <s v="Avalara dtl.rpt"/>
    <d v="2023-05-01T00:00:00"/>
  </r>
  <r>
    <x v="1"/>
    <n v="9853389347"/>
    <x v="24"/>
    <n v="1.7354270000000001"/>
    <s v="Avalara dtl.rpt"/>
    <d v="2023-05-01T00:00:00"/>
  </r>
  <r>
    <x v="1"/>
    <n v="9853389347"/>
    <x v="35"/>
    <n v="1.1667E-2"/>
    <s v="Avalara dtl.rpt"/>
    <d v="2023-05-01T00:00:00"/>
  </r>
  <r>
    <x v="1"/>
    <n v="9853389347"/>
    <x v="23"/>
    <n v="0.110067"/>
    <s v="Avalara dtl.rpt"/>
    <d v="2023-05-01T00:00:00"/>
  </r>
  <r>
    <x v="1"/>
    <n v="9853389347"/>
    <x v="24"/>
    <n v="0.161385"/>
    <s v="Avalara dtl.rpt"/>
    <d v="2023-05-01T00:00:00"/>
  </r>
  <r>
    <x v="1"/>
    <n v="2812219933"/>
    <x v="34"/>
    <n v="0.9"/>
    <s v="Avalara dtl.rpt"/>
    <d v="2023-05-01T00:00:00"/>
  </r>
  <r>
    <x v="1"/>
    <n v="2812219933"/>
    <x v="23"/>
    <n v="1.7691790000000001"/>
    <s v="Avalara dtl.rpt"/>
    <d v="2023-05-01T00:00:00"/>
  </r>
  <r>
    <x v="1"/>
    <n v="2812219933"/>
    <x v="24"/>
    <n v="2.5929190000000002"/>
    <s v="Avalara dtl.rpt"/>
    <d v="2023-05-01T00:00:00"/>
  </r>
  <r>
    <x v="1"/>
    <n v="2812219933"/>
    <x v="35"/>
    <n v="1.1667E-2"/>
    <s v="Avalara dtl.rpt"/>
    <d v="2023-05-01T00:00:00"/>
  </r>
  <r>
    <x v="1"/>
    <n v="8455969049"/>
    <x v="34"/>
    <n v="0.9"/>
    <s v="Avalara dtl.rpt"/>
    <d v="2023-05-01T00:00:00"/>
  </r>
  <r>
    <x v="1"/>
    <n v="8455969049"/>
    <x v="23"/>
    <n v="5.0132130000000004"/>
    <s v="Avalara dtl.rpt"/>
    <d v="2023-05-01T00:00:00"/>
  </r>
  <r>
    <x v="1"/>
    <n v="8455969049"/>
    <x v="24"/>
    <n v="7.3494729999999997"/>
    <s v="Avalara dtl.rpt"/>
    <d v="2023-05-01T00:00:00"/>
  </r>
  <r>
    <x v="1"/>
    <n v="8455969049"/>
    <x v="35"/>
    <n v="1.1667E-2"/>
    <s v="Avalara dtl.rpt"/>
    <d v="2023-05-01T00:00:00"/>
  </r>
  <r>
    <x v="1"/>
    <n v="9853022226"/>
    <x v="34"/>
    <n v="0.9"/>
    <s v="Avalara dtl.rpt"/>
    <d v="2023-05-01T00:00:00"/>
  </r>
  <r>
    <x v="1"/>
    <n v="9853022226"/>
    <x v="23"/>
    <n v="1.1843570000000001"/>
    <s v="Avalara dtl.rpt"/>
    <d v="2023-05-01T00:00:00"/>
  </r>
  <r>
    <x v="1"/>
    <n v="9853022226"/>
    <x v="24"/>
    <n v="1.7354270000000001"/>
    <s v="Avalara dtl.rpt"/>
    <d v="2023-05-01T00:00:00"/>
  </r>
  <r>
    <x v="1"/>
    <n v="9853022226"/>
    <x v="35"/>
    <n v="1.1667E-2"/>
    <s v="Avalara dtl.rpt"/>
    <d v="2023-05-01T00:00:00"/>
  </r>
  <r>
    <x v="1"/>
    <n v="9853022226"/>
    <x v="23"/>
    <n v="0.110067"/>
    <s v="Avalara dtl.rpt"/>
    <d v="2023-05-01T00:00:00"/>
  </r>
  <r>
    <x v="1"/>
    <n v="9853022226"/>
    <x v="24"/>
    <n v="0.161385"/>
    <s v="Avalara dtl.rpt"/>
    <d v="2023-05-01T00:00:00"/>
  </r>
  <r>
    <x v="1"/>
    <n v="5624774744"/>
    <x v="34"/>
    <n v="0.9"/>
    <s v="Avalara dtl.rpt"/>
    <d v="2023-05-01T00:00:00"/>
  </r>
  <r>
    <x v="1"/>
    <n v="5624774744"/>
    <x v="23"/>
    <n v="2.5066259999999998"/>
    <s v="Avalara dtl.rpt"/>
    <d v="2023-05-01T00:00:00"/>
  </r>
  <r>
    <x v="1"/>
    <n v="5624774744"/>
    <x v="24"/>
    <n v="3.6741990000000002"/>
    <s v="Avalara dtl.rpt"/>
    <d v="2023-05-01T00:00:00"/>
  </r>
  <r>
    <x v="1"/>
    <n v="5624774744"/>
    <x v="35"/>
    <n v="1.1667E-2"/>
    <s v="Avalara dtl.rpt"/>
    <d v="2023-05-01T00:00:00"/>
  </r>
  <r>
    <x v="1"/>
    <n v="4404822668"/>
    <x v="34"/>
    <n v="0.9"/>
    <s v="Avalara dtl.rpt"/>
    <d v="2023-05-01T00:00:00"/>
  </r>
  <r>
    <x v="1"/>
    <n v="4404822668"/>
    <x v="23"/>
    <n v="1.973169"/>
    <s v="Avalara dtl.rpt"/>
    <d v="2023-05-01T00:00:00"/>
  </r>
  <r>
    <x v="1"/>
    <n v="4404822668"/>
    <x v="24"/>
    <n v="2.8920189999999999"/>
    <s v="Avalara dtl.rpt"/>
    <d v="2023-05-01T00:00:00"/>
  </r>
  <r>
    <x v="1"/>
    <n v="4404822668"/>
    <x v="35"/>
    <n v="1.1667E-2"/>
    <s v="Avalara dtl.rpt"/>
    <d v="2023-05-01T00:00:00"/>
  </r>
  <r>
    <x v="1"/>
    <n v="4702322739"/>
    <x v="34"/>
    <n v="0.9"/>
    <s v="Avalara dtl.rpt"/>
    <d v="2023-05-01T00:00:00"/>
  </r>
  <r>
    <x v="1"/>
    <n v="4702322739"/>
    <x v="23"/>
    <n v="1.7691790000000001"/>
    <s v="Avalara dtl.rpt"/>
    <d v="2023-05-01T00:00:00"/>
  </r>
  <r>
    <x v="1"/>
    <n v="4702322739"/>
    <x v="24"/>
    <n v="2.5929190000000002"/>
    <s v="Avalara dtl.rpt"/>
    <d v="2023-05-01T00:00:00"/>
  </r>
  <r>
    <x v="1"/>
    <n v="4702322739"/>
    <x v="35"/>
    <n v="1.1667E-2"/>
    <s v="Avalara dtl.rpt"/>
    <d v="2023-05-01T00:00:00"/>
  </r>
  <r>
    <x v="1"/>
    <n v="4702323436"/>
    <x v="34"/>
    <n v="0.9"/>
    <s v="Avalara dtl.rpt"/>
    <d v="2023-05-01T00:00:00"/>
  </r>
  <r>
    <x v="1"/>
    <n v="4702323436"/>
    <x v="23"/>
    <n v="1.1843570000000001"/>
    <s v="Avalara dtl.rpt"/>
    <d v="2023-05-01T00:00:00"/>
  </r>
  <r>
    <x v="1"/>
    <n v="4702323436"/>
    <x v="24"/>
    <n v="1.7354270000000001"/>
    <s v="Avalara dtl.rpt"/>
    <d v="2023-05-01T00:00:00"/>
  </r>
  <r>
    <x v="1"/>
    <n v="4702323436"/>
    <x v="35"/>
    <n v="1.1667E-2"/>
    <s v="Avalara dtl.rpt"/>
    <d v="2023-05-01T00:00:00"/>
  </r>
  <r>
    <x v="1"/>
    <n v="4702323436"/>
    <x v="23"/>
    <n v="0.110067"/>
    <s v="Avalara dtl.rpt"/>
    <d v="2023-05-01T00:00:00"/>
  </r>
  <r>
    <x v="1"/>
    <n v="4702323436"/>
    <x v="24"/>
    <n v="0.161385"/>
    <s v="Avalara dtl.rpt"/>
    <d v="2023-05-01T00:00:00"/>
  </r>
  <r>
    <x v="1"/>
    <n v="9105843784"/>
    <x v="34"/>
    <n v="0.9"/>
    <s v="Avalara dtl.rpt"/>
    <d v="2023-05-01T00:00:00"/>
  </r>
  <r>
    <x v="1"/>
    <n v="9105843784"/>
    <x v="23"/>
    <n v="1.7691790000000001"/>
    <s v="Avalara dtl.rpt"/>
    <d v="2023-05-01T00:00:00"/>
  </r>
  <r>
    <x v="1"/>
    <n v="9105843784"/>
    <x v="24"/>
    <n v="2.5929190000000002"/>
    <s v="Avalara dtl.rpt"/>
    <d v="2023-05-01T00:00:00"/>
  </r>
  <r>
    <x v="1"/>
    <n v="9105843784"/>
    <x v="35"/>
    <n v="1.1667E-2"/>
    <s v="Avalara dtl.rpt"/>
    <d v="2023-05-01T00:00:00"/>
  </r>
  <r>
    <x v="1"/>
    <n v="9105742971"/>
    <x v="23"/>
    <n v="0.110067"/>
    <s v="Avalara dtl.rpt"/>
    <d v="2023-05-01T00:00:00"/>
  </r>
  <r>
    <x v="1"/>
    <n v="9105742971"/>
    <x v="24"/>
    <n v="0.161385"/>
    <s v="Avalara dtl.rpt"/>
    <d v="2023-05-01T00:00:00"/>
  </r>
  <r>
    <x v="1"/>
    <n v="9105742971"/>
    <x v="34"/>
    <n v="0.9"/>
    <s v="Avalara dtl.rpt"/>
    <d v="2023-05-01T00:00:00"/>
  </r>
  <r>
    <x v="1"/>
    <n v="9105742971"/>
    <x v="23"/>
    <n v="1.1843570000000001"/>
    <s v="Avalara dtl.rpt"/>
    <d v="2023-05-01T00:00:00"/>
  </r>
  <r>
    <x v="1"/>
    <n v="9105742971"/>
    <x v="24"/>
    <n v="1.7354270000000001"/>
    <s v="Avalara dtl.rpt"/>
    <d v="2023-05-01T00:00:00"/>
  </r>
  <r>
    <x v="1"/>
    <n v="9105742971"/>
    <x v="35"/>
    <n v="1.1667E-2"/>
    <s v="Avalara dtl.rpt"/>
    <d v="2023-05-01T00:00:00"/>
  </r>
  <r>
    <x v="1"/>
    <n v="5088505654"/>
    <x v="34"/>
    <n v="0.9"/>
    <s v="Avalara dtl.rpt"/>
    <d v="2023-05-01T00:00:00"/>
  </r>
  <r>
    <x v="1"/>
    <n v="5088505654"/>
    <x v="23"/>
    <n v="5.0132130000000004"/>
    <s v="Avalara dtl.rpt"/>
    <d v="2023-05-01T00:00:00"/>
  </r>
  <r>
    <x v="1"/>
    <n v="5088505654"/>
    <x v="24"/>
    <n v="7.3494729999999997"/>
    <s v="Avalara dtl.rpt"/>
    <d v="2023-05-01T00:00:00"/>
  </r>
  <r>
    <x v="1"/>
    <n v="5088505654"/>
    <x v="35"/>
    <n v="1.1667E-2"/>
    <s v="Avalara dtl.rpt"/>
    <d v="2023-05-01T00:00:00"/>
  </r>
  <r>
    <x v="1"/>
    <n v="8572837364"/>
    <x v="34"/>
    <n v="0.9"/>
    <s v="Avalara dtl.rpt"/>
    <d v="2023-05-01T00:00:00"/>
  </r>
  <r>
    <x v="1"/>
    <n v="8572837364"/>
    <x v="23"/>
    <n v="5.0132130000000004"/>
    <s v="Avalara dtl.rpt"/>
    <d v="2023-05-01T00:00:00"/>
  </r>
  <r>
    <x v="1"/>
    <n v="8572837364"/>
    <x v="24"/>
    <n v="7.3494729999999997"/>
    <s v="Avalara dtl.rpt"/>
    <d v="2023-05-01T00:00:00"/>
  </r>
  <r>
    <x v="1"/>
    <n v="8572837364"/>
    <x v="35"/>
    <n v="1.1667E-2"/>
    <s v="Avalara dtl.rpt"/>
    <d v="2023-05-01T00:00:00"/>
  </r>
  <r>
    <x v="1"/>
    <n v="6019400644"/>
    <x v="34"/>
    <n v="0.9"/>
    <s v="Avalara dtl.rpt"/>
    <d v="2023-05-01T00:00:00"/>
  </r>
  <r>
    <x v="1"/>
    <n v="6019400644"/>
    <x v="23"/>
    <n v="5.0132130000000004"/>
    <s v="Avalara dtl.rpt"/>
    <d v="2023-05-01T00:00:00"/>
  </r>
  <r>
    <x v="1"/>
    <n v="6019400644"/>
    <x v="24"/>
    <n v="7.3494729999999997"/>
    <s v="Avalara dtl.rpt"/>
    <d v="2023-05-01T00:00:00"/>
  </r>
  <r>
    <x v="1"/>
    <n v="6019400644"/>
    <x v="35"/>
    <n v="1.1667E-2"/>
    <s v="Avalara dtl.rpt"/>
    <d v="2023-05-01T00:00:00"/>
  </r>
  <r>
    <x v="1"/>
    <n v="3322388266"/>
    <x v="34"/>
    <n v="0.9"/>
    <s v="Avalara dtl.rpt"/>
    <d v="2023-05-01T00:00:00"/>
  </r>
  <r>
    <x v="1"/>
    <n v="3322388266"/>
    <x v="23"/>
    <n v="1.7691790000000001"/>
    <s v="Avalara dtl.rpt"/>
    <d v="2023-05-01T00:00:00"/>
  </r>
  <r>
    <x v="1"/>
    <n v="3322388266"/>
    <x v="24"/>
    <n v="2.5929190000000002"/>
    <s v="Avalara dtl.rpt"/>
    <d v="2023-05-01T00:00:00"/>
  </r>
  <r>
    <x v="1"/>
    <n v="3322388266"/>
    <x v="35"/>
    <n v="1.1667E-2"/>
    <s v="Avalara dtl.rpt"/>
    <d v="2023-05-01T00:00:00"/>
  </r>
  <r>
    <x v="1"/>
    <n v="4703982953"/>
    <x v="23"/>
    <n v="0.110067"/>
    <s v="Avalara dtl.rpt"/>
    <d v="2023-05-01T00:00:00"/>
  </r>
  <r>
    <x v="1"/>
    <n v="4703982953"/>
    <x v="24"/>
    <n v="0.161385"/>
    <s v="Avalara dtl.rpt"/>
    <d v="2023-05-01T00:00:00"/>
  </r>
  <r>
    <x v="1"/>
    <n v="4703982953"/>
    <x v="34"/>
    <n v="0.9"/>
    <s v="Avalara dtl.rpt"/>
    <d v="2023-05-01T00:00:00"/>
  </r>
  <r>
    <x v="1"/>
    <n v="4703982953"/>
    <x v="23"/>
    <n v="1.1843570000000001"/>
    <s v="Avalara dtl.rpt"/>
    <d v="2023-05-01T00:00:00"/>
  </r>
  <r>
    <x v="1"/>
    <n v="4703982953"/>
    <x v="24"/>
    <n v="1.7354270000000001"/>
    <s v="Avalara dtl.rpt"/>
    <d v="2023-05-01T00:00:00"/>
  </r>
  <r>
    <x v="1"/>
    <n v="4703982953"/>
    <x v="35"/>
    <n v="1.1667E-2"/>
    <s v="Avalara dtl.rpt"/>
    <d v="2023-05-01T00:00:00"/>
  </r>
  <r>
    <x v="1"/>
    <n v="6149278325"/>
    <x v="34"/>
    <n v="0.9"/>
    <s v="Avalara dtl.rpt"/>
    <d v="2023-05-01T00:00:00"/>
  </r>
  <r>
    <x v="1"/>
    <n v="6149278325"/>
    <x v="23"/>
    <n v="1.7691790000000001"/>
    <s v="Avalara dtl.rpt"/>
    <d v="2023-05-01T00:00:00"/>
  </r>
  <r>
    <x v="1"/>
    <n v="6149278325"/>
    <x v="24"/>
    <n v="2.5929190000000002"/>
    <s v="Avalara dtl.rpt"/>
    <d v="2023-05-01T00:00:00"/>
  </r>
  <r>
    <x v="1"/>
    <n v="6149278325"/>
    <x v="35"/>
    <n v="1.1667E-2"/>
    <s v="Avalara dtl.rpt"/>
    <d v="2023-05-01T00:00:00"/>
  </r>
  <r>
    <x v="1"/>
    <n v="6149278273"/>
    <x v="23"/>
    <n v="0.110067"/>
    <s v="Avalara dtl.rpt"/>
    <d v="2023-05-01T00:00:00"/>
  </r>
  <r>
    <x v="1"/>
    <n v="6149278273"/>
    <x v="24"/>
    <n v="0.161385"/>
    <s v="Avalara dtl.rpt"/>
    <d v="2023-05-01T00:00:00"/>
  </r>
  <r>
    <x v="1"/>
    <n v="6149278273"/>
    <x v="34"/>
    <n v="0.9"/>
    <s v="Avalara dtl.rpt"/>
    <d v="2023-05-01T00:00:00"/>
  </r>
  <r>
    <x v="1"/>
    <n v="6149278273"/>
    <x v="23"/>
    <n v="1.1843570000000001"/>
    <s v="Avalara dtl.rpt"/>
    <d v="2023-05-01T00:00:00"/>
  </r>
  <r>
    <x v="1"/>
    <n v="6149278273"/>
    <x v="24"/>
    <n v="1.7354270000000001"/>
    <s v="Avalara dtl.rpt"/>
    <d v="2023-05-01T00:00:00"/>
  </r>
  <r>
    <x v="1"/>
    <n v="6149278273"/>
    <x v="35"/>
    <n v="1.1667E-2"/>
    <s v="Avalara dtl.rpt"/>
    <d v="2023-05-01T00:00:00"/>
  </r>
  <r>
    <x v="1"/>
    <n v="2162625347"/>
    <x v="34"/>
    <n v="0.9"/>
    <s v="Avalara dtl.rpt"/>
    <d v="2023-05-01T00:00:00"/>
  </r>
  <r>
    <x v="1"/>
    <n v="2162625347"/>
    <x v="23"/>
    <n v="1.7691790000000001"/>
    <s v="Avalara dtl.rpt"/>
    <d v="2023-05-01T00:00:00"/>
  </r>
  <r>
    <x v="1"/>
    <n v="2162625347"/>
    <x v="24"/>
    <n v="2.5929190000000002"/>
    <s v="Avalara dtl.rpt"/>
    <d v="2023-05-01T00:00:00"/>
  </r>
  <r>
    <x v="1"/>
    <n v="2162625347"/>
    <x v="35"/>
    <n v="1.1667E-2"/>
    <s v="Avalara dtl.rpt"/>
    <d v="2023-05-01T00:00:00"/>
  </r>
  <r>
    <x v="1"/>
    <n v="2162626028"/>
    <x v="34"/>
    <n v="0.9"/>
    <s v="Avalara dtl.rpt"/>
    <d v="2023-05-01T00:00:00"/>
  </r>
  <r>
    <x v="1"/>
    <n v="2162626028"/>
    <x v="23"/>
    <n v="1.1843570000000001"/>
    <s v="Avalara dtl.rpt"/>
    <d v="2023-05-01T00:00:00"/>
  </r>
  <r>
    <x v="1"/>
    <n v="2162626028"/>
    <x v="24"/>
    <n v="1.7354270000000001"/>
    <s v="Avalara dtl.rpt"/>
    <d v="2023-05-01T00:00:00"/>
  </r>
  <r>
    <x v="1"/>
    <n v="2162626028"/>
    <x v="35"/>
    <n v="1.1667E-2"/>
    <s v="Avalara dtl.rpt"/>
    <d v="2023-05-01T00:00:00"/>
  </r>
  <r>
    <x v="1"/>
    <n v="2162626028"/>
    <x v="23"/>
    <n v="0.110067"/>
    <s v="Avalara dtl.rpt"/>
    <d v="2023-05-01T00:00:00"/>
  </r>
  <r>
    <x v="1"/>
    <n v="2162626028"/>
    <x v="24"/>
    <n v="0.161385"/>
    <s v="Avalara dtl.rpt"/>
    <d v="2023-05-01T00:00:00"/>
  </r>
  <r>
    <x v="1"/>
    <n v="2106499369"/>
    <x v="34"/>
    <n v="0.9"/>
    <s v="Avalara dtl.rpt"/>
    <d v="2023-05-01T00:00:00"/>
  </r>
  <r>
    <x v="1"/>
    <n v="2106499369"/>
    <x v="23"/>
    <n v="1.973169"/>
    <s v="Avalara dtl.rpt"/>
    <d v="2023-05-01T00:00:00"/>
  </r>
  <r>
    <x v="1"/>
    <n v="2106499369"/>
    <x v="24"/>
    <n v="2.8920189999999999"/>
    <s v="Avalara dtl.rpt"/>
    <d v="2023-05-01T00:00:00"/>
  </r>
  <r>
    <x v="1"/>
    <n v="2106499369"/>
    <x v="35"/>
    <n v="1.1667E-2"/>
    <s v="Avalara dtl.rpt"/>
    <d v="2023-05-01T00:00:00"/>
  </r>
  <r>
    <x v="1"/>
    <n v="6103906813"/>
    <x v="34"/>
    <n v="0.9"/>
    <s v="Avalara dtl.rpt"/>
    <d v="2023-05-01T00:00:00"/>
  </r>
  <r>
    <x v="1"/>
    <n v="6103906813"/>
    <x v="23"/>
    <n v="1.7691790000000001"/>
    <s v="Avalara dtl.rpt"/>
    <d v="2023-05-01T00:00:00"/>
  </r>
  <r>
    <x v="1"/>
    <n v="6103906813"/>
    <x v="24"/>
    <n v="2.5929190000000002"/>
    <s v="Avalara dtl.rpt"/>
    <d v="2023-05-01T00:00:00"/>
  </r>
  <r>
    <x v="1"/>
    <n v="6103906813"/>
    <x v="35"/>
    <n v="1.1667E-2"/>
    <s v="Avalara dtl.rpt"/>
    <d v="2023-05-01T00:00:00"/>
  </r>
  <r>
    <x v="1"/>
    <n v="4847433493"/>
    <x v="34"/>
    <n v="0.9"/>
    <s v="Avalara dtl.rpt"/>
    <d v="2023-05-01T00:00:00"/>
  </r>
  <r>
    <x v="1"/>
    <n v="4847433493"/>
    <x v="23"/>
    <n v="1.973169"/>
    <s v="Avalara dtl.rpt"/>
    <d v="2023-05-01T00:00:00"/>
  </r>
  <r>
    <x v="1"/>
    <n v="4847433493"/>
    <x v="24"/>
    <n v="2.8920189999999999"/>
    <s v="Avalara dtl.rpt"/>
    <d v="2023-05-01T00:00:00"/>
  </r>
  <r>
    <x v="1"/>
    <n v="4847433493"/>
    <x v="35"/>
    <n v="1.1667E-2"/>
    <s v="Avalara dtl.rpt"/>
    <d v="2023-05-01T00:00:00"/>
  </r>
  <r>
    <x v="1"/>
    <n v="9252763103"/>
    <x v="34"/>
    <n v="0.9"/>
    <s v="Avalara dtl.rpt"/>
    <d v="2023-05-01T00:00:00"/>
  </r>
  <r>
    <x v="1"/>
    <n v="9252763103"/>
    <x v="23"/>
    <n v="1.7691790000000001"/>
    <s v="Avalara dtl.rpt"/>
    <d v="2023-05-01T00:00:00"/>
  </r>
  <r>
    <x v="1"/>
    <n v="9252763103"/>
    <x v="24"/>
    <n v="2.5929190000000002"/>
    <s v="Avalara dtl.rpt"/>
    <d v="2023-05-01T00:00:00"/>
  </r>
  <r>
    <x v="1"/>
    <n v="9252763103"/>
    <x v="35"/>
    <n v="1.1667E-2"/>
    <s v="Avalara dtl.rpt"/>
    <d v="2023-05-01T00:00:00"/>
  </r>
  <r>
    <x v="1"/>
    <n v="9259937159"/>
    <x v="34"/>
    <n v="0.9"/>
    <s v="Avalara dtl.rpt"/>
    <d v="2023-05-01T00:00:00"/>
  </r>
  <r>
    <x v="1"/>
    <n v="9259937159"/>
    <x v="23"/>
    <n v="1.1843570000000001"/>
    <s v="Avalara dtl.rpt"/>
    <d v="2023-05-01T00:00:00"/>
  </r>
  <r>
    <x v="1"/>
    <n v="9259937159"/>
    <x v="24"/>
    <n v="1.7354270000000001"/>
    <s v="Avalara dtl.rpt"/>
    <d v="2023-05-01T00:00:00"/>
  </r>
  <r>
    <x v="1"/>
    <n v="9259937159"/>
    <x v="35"/>
    <n v="1.1667E-2"/>
    <s v="Avalara dtl.rpt"/>
    <d v="2023-05-01T00:00:00"/>
  </r>
  <r>
    <x v="1"/>
    <n v="9259937159"/>
    <x v="23"/>
    <n v="0.110067"/>
    <s v="Avalara dtl.rpt"/>
    <d v="2023-05-01T00:00:00"/>
  </r>
  <r>
    <x v="1"/>
    <n v="9259937159"/>
    <x v="24"/>
    <n v="0.161385"/>
    <s v="Avalara dtl.rpt"/>
    <d v="2023-05-01T00:00:00"/>
  </r>
  <r>
    <x v="1"/>
    <n v="4259028044"/>
    <x v="34"/>
    <n v="0.9"/>
    <s v="Avalara dtl.rpt"/>
    <d v="2023-05-01T00:00:00"/>
  </r>
  <r>
    <x v="1"/>
    <n v="4259028044"/>
    <x v="23"/>
    <n v="1.7691790000000001"/>
    <s v="Avalara dtl.rpt"/>
    <d v="2023-05-01T00:00:00"/>
  </r>
  <r>
    <x v="1"/>
    <n v="4259028044"/>
    <x v="24"/>
    <n v="2.5929190000000002"/>
    <s v="Avalara dtl.rpt"/>
    <d v="2023-05-01T00:00:00"/>
  </r>
  <r>
    <x v="1"/>
    <n v="4259028044"/>
    <x v="35"/>
    <n v="1.1667E-2"/>
    <s v="Avalara dtl.rpt"/>
    <d v="2023-05-01T00:00:00"/>
  </r>
  <r>
    <x v="1"/>
    <n v="4046309323"/>
    <x v="34"/>
    <n v="-0.9"/>
    <s v="Avalara dtl.rpt"/>
    <d v="2023-05-01T00:00:00"/>
  </r>
  <r>
    <x v="1"/>
    <n v="4046309323"/>
    <x v="23"/>
    <n v="-1.120519"/>
    <s v="Avalara dtl.rpt"/>
    <d v="2023-05-01T00:00:00"/>
  </r>
  <r>
    <x v="1"/>
    <n v="4046309323"/>
    <x v="24"/>
    <n v="-1.641823"/>
    <s v="Avalara dtl.rpt"/>
    <d v="2023-05-01T00:00:00"/>
  </r>
  <r>
    <x v="1"/>
    <n v="4046309323"/>
    <x v="35"/>
    <n v="-1.1667E-2"/>
    <s v="Avalara dtl.rpt"/>
    <d v="2023-05-01T00:00:00"/>
  </r>
  <r>
    <x v="1"/>
    <n v="3465256666"/>
    <x v="34"/>
    <n v="0.9"/>
    <s v="Avalara dtl.rpt"/>
    <d v="2023-05-01T00:00:00"/>
  </r>
  <r>
    <x v="1"/>
    <n v="3465256666"/>
    <x v="23"/>
    <n v="1.1843570000000001"/>
    <s v="Avalara dtl.rpt"/>
    <d v="2023-05-01T00:00:00"/>
  </r>
  <r>
    <x v="1"/>
    <n v="3465256666"/>
    <x v="24"/>
    <n v="1.7354270000000001"/>
    <s v="Avalara dtl.rpt"/>
    <d v="2023-05-01T00:00:00"/>
  </r>
  <r>
    <x v="1"/>
    <n v="3465256666"/>
    <x v="35"/>
    <n v="1.1667E-2"/>
    <s v="Avalara dtl.rpt"/>
    <d v="2023-05-01T00:00:00"/>
  </r>
  <r>
    <x v="1"/>
    <n v="3465256666"/>
    <x v="23"/>
    <n v="0.110067"/>
    <s v="Avalara dtl.rpt"/>
    <d v="2023-05-01T00:00:00"/>
  </r>
  <r>
    <x v="1"/>
    <n v="3465256666"/>
    <x v="24"/>
    <n v="0.161385"/>
    <s v="Avalara dtl.rpt"/>
    <d v="2023-05-01T00:00:00"/>
  </r>
  <r>
    <x v="1"/>
    <n v="3465256669"/>
    <x v="34"/>
    <n v="0.9"/>
    <s v="Avalara dtl.rpt"/>
    <d v="2023-05-01T00:00:00"/>
  </r>
  <r>
    <x v="1"/>
    <n v="3465256669"/>
    <x v="23"/>
    <n v="1.7691790000000001"/>
    <s v="Avalara dtl.rpt"/>
    <d v="2023-05-01T00:00:00"/>
  </r>
  <r>
    <x v="1"/>
    <n v="3465256669"/>
    <x v="24"/>
    <n v="2.5929190000000002"/>
    <s v="Avalara dtl.rpt"/>
    <d v="2023-05-01T00:00:00"/>
  </r>
  <r>
    <x v="1"/>
    <n v="3465256669"/>
    <x v="35"/>
    <n v="1.1667E-2"/>
    <s v="Avalara dtl.rpt"/>
    <d v="2023-05-01T00:00:00"/>
  </r>
  <r>
    <x v="1"/>
    <n v="6402190969"/>
    <x v="34"/>
    <n v="0.9"/>
    <s v="Avalara dtl.rpt"/>
    <d v="2023-05-01T00:00:00"/>
  </r>
  <r>
    <x v="1"/>
    <n v="6402190969"/>
    <x v="23"/>
    <n v="2.3606039999999999"/>
    <s v="Avalara dtl.rpt"/>
    <d v="2023-05-01T00:00:00"/>
  </r>
  <r>
    <x v="1"/>
    <n v="6402190969"/>
    <x v="24"/>
    <n v="3.4600939999999998"/>
    <s v="Avalara dtl.rpt"/>
    <d v="2023-05-01T00:00:00"/>
  </r>
  <r>
    <x v="1"/>
    <n v="6402190969"/>
    <x v="35"/>
    <n v="1.1667E-2"/>
    <s v="Avalara dtl.rpt"/>
    <d v="2023-05-01T00:00:00"/>
  </r>
  <r>
    <x v="1"/>
    <n v="2153015118"/>
    <x v="34"/>
    <n v="0.9"/>
    <s v="Avalara dtl.rpt"/>
    <d v="2023-05-01T00:00:00"/>
  </r>
  <r>
    <x v="1"/>
    <n v="2153015118"/>
    <x v="23"/>
    <n v="1.7691790000000001"/>
    <s v="Avalara dtl.rpt"/>
    <d v="2023-05-01T00:00:00"/>
  </r>
  <r>
    <x v="1"/>
    <n v="2153015118"/>
    <x v="24"/>
    <n v="2.5929190000000002"/>
    <s v="Avalara dtl.rpt"/>
    <d v="2023-05-01T00:00:00"/>
  </r>
  <r>
    <x v="1"/>
    <n v="2153015118"/>
    <x v="35"/>
    <n v="1.1667E-2"/>
    <s v="Avalara dtl.rpt"/>
    <d v="2023-05-01T00:00:00"/>
  </r>
  <r>
    <x v="1"/>
    <n v="2157960870"/>
    <x v="34"/>
    <n v="0.9"/>
    <s v="Avalara dtl.rpt"/>
    <d v="2023-05-01T00:00:00"/>
  </r>
  <r>
    <x v="1"/>
    <n v="2157960870"/>
    <x v="23"/>
    <n v="1.1843570000000001"/>
    <s v="Avalara dtl.rpt"/>
    <d v="2023-05-01T00:00:00"/>
  </r>
  <r>
    <x v="1"/>
    <n v="2157960870"/>
    <x v="24"/>
    <n v="1.7354270000000001"/>
    <s v="Avalara dtl.rpt"/>
    <d v="2023-05-01T00:00:00"/>
  </r>
  <r>
    <x v="1"/>
    <n v="2157960870"/>
    <x v="35"/>
    <n v="1.1667E-2"/>
    <s v="Avalara dtl.rpt"/>
    <d v="2023-05-01T00:00:00"/>
  </r>
  <r>
    <x v="1"/>
    <n v="2157960870"/>
    <x v="23"/>
    <n v="0.110067"/>
    <s v="Avalara dtl.rpt"/>
    <d v="2023-05-01T00:00:00"/>
  </r>
  <r>
    <x v="1"/>
    <n v="2157960870"/>
    <x v="24"/>
    <n v="0.161385"/>
    <s v="Avalara dtl.rpt"/>
    <d v="2023-05-01T00:00:00"/>
  </r>
  <r>
    <x v="1"/>
    <n v="8624339118"/>
    <x v="34"/>
    <n v="0.9"/>
    <s v="Avalara dtl.rpt"/>
    <d v="2023-05-01T00:00:00"/>
  </r>
  <r>
    <x v="1"/>
    <n v="8624339118"/>
    <x v="23"/>
    <n v="1.1843570000000001"/>
    <s v="Avalara dtl.rpt"/>
    <d v="2023-05-01T00:00:00"/>
  </r>
  <r>
    <x v="1"/>
    <n v="8624339118"/>
    <x v="24"/>
    <n v="1.7354270000000001"/>
    <s v="Avalara dtl.rpt"/>
    <d v="2023-05-01T00:00:00"/>
  </r>
  <r>
    <x v="1"/>
    <n v="8624339118"/>
    <x v="35"/>
    <n v="1.1667E-2"/>
    <s v="Avalara dtl.rpt"/>
    <d v="2023-05-01T00:00:00"/>
  </r>
  <r>
    <x v="1"/>
    <n v="8624339118"/>
    <x v="23"/>
    <n v="0.110067"/>
    <s v="Avalara dtl.rpt"/>
    <d v="2023-05-01T00:00:00"/>
  </r>
  <r>
    <x v="1"/>
    <n v="8624339118"/>
    <x v="24"/>
    <n v="0.161385"/>
    <s v="Avalara dtl.rpt"/>
    <d v="2023-05-01T00:00:00"/>
  </r>
  <r>
    <x v="1"/>
    <n v="6034651024"/>
    <x v="34"/>
    <n v="0.9"/>
    <s v="Avalara dtl.rpt"/>
    <d v="2023-05-01T00:00:00"/>
  </r>
  <r>
    <x v="1"/>
    <n v="6034651024"/>
    <x v="23"/>
    <n v="1.1843570000000001"/>
    <s v="Avalara dtl.rpt"/>
    <d v="2023-05-01T00:00:00"/>
  </r>
  <r>
    <x v="1"/>
    <n v="6034651024"/>
    <x v="24"/>
    <n v="1.7354270000000001"/>
    <s v="Avalara dtl.rpt"/>
    <d v="2023-05-01T00:00:00"/>
  </r>
  <r>
    <x v="1"/>
    <n v="6034651024"/>
    <x v="35"/>
    <n v="1.1667E-2"/>
    <s v="Avalara dtl.rpt"/>
    <d v="2023-05-01T00:00:00"/>
  </r>
  <r>
    <x v="1"/>
    <n v="6034651024"/>
    <x v="23"/>
    <n v="0.110067"/>
    <s v="Avalara dtl.rpt"/>
    <d v="2023-05-01T00:00:00"/>
  </r>
  <r>
    <x v="1"/>
    <n v="6034651024"/>
    <x v="24"/>
    <n v="0.161385"/>
    <s v="Avalara dtl.rpt"/>
    <d v="2023-05-01T00:00:00"/>
  </r>
  <r>
    <x v="1"/>
    <n v="6034009983"/>
    <x v="34"/>
    <n v="0.9"/>
    <s v="Avalara dtl.rpt"/>
    <d v="2023-05-01T00:00:00"/>
  </r>
  <r>
    <x v="1"/>
    <n v="6034009983"/>
    <x v="23"/>
    <n v="1.7691790000000001"/>
    <s v="Avalara dtl.rpt"/>
    <d v="2023-05-01T00:00:00"/>
  </r>
  <r>
    <x v="1"/>
    <n v="6034009983"/>
    <x v="24"/>
    <n v="2.5929190000000002"/>
    <s v="Avalara dtl.rpt"/>
    <d v="2023-05-01T00:00:00"/>
  </r>
  <r>
    <x v="1"/>
    <n v="6034009983"/>
    <x v="35"/>
    <n v="1.1667E-2"/>
    <s v="Avalara dtl.rpt"/>
    <d v="2023-05-01T00:00:00"/>
  </r>
  <r>
    <x v="1"/>
    <n v="4255451058"/>
    <x v="23"/>
    <n v="0.110067"/>
    <s v="Avalara dtl.rpt"/>
    <d v="2023-05-01T00:00:00"/>
  </r>
  <r>
    <x v="1"/>
    <n v="4255451058"/>
    <x v="24"/>
    <n v="0.161385"/>
    <s v="Avalara dtl.rpt"/>
    <d v="2023-05-01T00:00:00"/>
  </r>
  <r>
    <x v="1"/>
    <n v="4255451058"/>
    <x v="34"/>
    <n v="0.9"/>
    <s v="Avalara dtl.rpt"/>
    <d v="2023-05-01T00:00:00"/>
  </r>
  <r>
    <x v="1"/>
    <n v="4255451058"/>
    <x v="23"/>
    <n v="1.1843570000000001"/>
    <s v="Avalara dtl.rpt"/>
    <d v="2023-05-01T00:00:00"/>
  </r>
  <r>
    <x v="1"/>
    <n v="4255451058"/>
    <x v="24"/>
    <n v="1.7354270000000001"/>
    <s v="Avalara dtl.rpt"/>
    <d v="2023-05-01T00:00:00"/>
  </r>
  <r>
    <x v="1"/>
    <n v="4255451058"/>
    <x v="35"/>
    <n v="1.1667E-2"/>
    <s v="Avalara dtl.rpt"/>
    <d v="2023-05-01T00:00:00"/>
  </r>
  <r>
    <x v="1"/>
    <n v="9808089564"/>
    <x v="34"/>
    <n v="0.9"/>
    <s v="Avalara dtl.rpt"/>
    <d v="2023-05-01T00:00:00"/>
  </r>
  <r>
    <x v="1"/>
    <n v="9808089564"/>
    <x v="23"/>
    <n v="1.7691790000000001"/>
    <s v="Avalara dtl.rpt"/>
    <d v="2023-05-01T00:00:00"/>
  </r>
  <r>
    <x v="1"/>
    <n v="9808089564"/>
    <x v="24"/>
    <n v="2.5929190000000002"/>
    <s v="Avalara dtl.rpt"/>
    <d v="2023-05-01T00:00:00"/>
  </r>
  <r>
    <x v="1"/>
    <n v="9808089564"/>
    <x v="35"/>
    <n v="1.1667E-2"/>
    <s v="Avalara dtl.rpt"/>
    <d v="2023-05-01T00:00:00"/>
  </r>
  <r>
    <x v="1"/>
    <n v="9808089563"/>
    <x v="34"/>
    <n v="0.9"/>
    <s v="Avalara dtl.rpt"/>
    <d v="2023-05-01T00:00:00"/>
  </r>
  <r>
    <x v="1"/>
    <n v="9808089563"/>
    <x v="23"/>
    <n v="1.1843570000000001"/>
    <s v="Avalara dtl.rpt"/>
    <d v="2023-05-01T00:00:00"/>
  </r>
  <r>
    <x v="1"/>
    <n v="9808089563"/>
    <x v="24"/>
    <n v="1.7354270000000001"/>
    <s v="Avalara dtl.rpt"/>
    <d v="2023-05-01T00:00:00"/>
  </r>
  <r>
    <x v="1"/>
    <n v="9808089563"/>
    <x v="35"/>
    <n v="1.1667E-2"/>
    <s v="Avalara dtl.rpt"/>
    <d v="2023-05-01T00:00:00"/>
  </r>
  <r>
    <x v="1"/>
    <n v="9808089563"/>
    <x v="23"/>
    <n v="0.110067"/>
    <s v="Avalara dtl.rpt"/>
    <d v="2023-05-01T00:00:00"/>
  </r>
  <r>
    <x v="1"/>
    <n v="9808089563"/>
    <x v="24"/>
    <n v="0.161385"/>
    <s v="Avalara dtl.rpt"/>
    <d v="2023-05-01T00:00:00"/>
  </r>
  <r>
    <x v="1"/>
    <n v="9808333177"/>
    <x v="23"/>
    <n v="0.110067"/>
    <s v="Avalara dtl.rpt"/>
    <d v="2023-05-01T00:00:00"/>
  </r>
  <r>
    <x v="1"/>
    <n v="9808333177"/>
    <x v="24"/>
    <n v="0.161385"/>
    <s v="Avalara dtl.rpt"/>
    <d v="2023-05-01T00:00:00"/>
  </r>
  <r>
    <x v="1"/>
    <n v="9808333177"/>
    <x v="34"/>
    <n v="0.9"/>
    <s v="Avalara dtl.rpt"/>
    <d v="2023-05-01T00:00:00"/>
  </r>
  <r>
    <x v="1"/>
    <n v="9808333177"/>
    <x v="23"/>
    <n v="1.1843570000000001"/>
    <s v="Avalara dtl.rpt"/>
    <d v="2023-05-01T00:00:00"/>
  </r>
  <r>
    <x v="1"/>
    <n v="9808333177"/>
    <x v="24"/>
    <n v="1.7354270000000001"/>
    <s v="Avalara dtl.rpt"/>
    <d v="2023-05-01T00:00:00"/>
  </r>
  <r>
    <x v="1"/>
    <n v="9808333177"/>
    <x v="35"/>
    <n v="1.1667E-2"/>
    <s v="Avalara dtl.rpt"/>
    <d v="2023-05-01T00:00:00"/>
  </r>
  <r>
    <x v="1"/>
    <n v="4752515349"/>
    <x v="34"/>
    <n v="0.9"/>
    <s v="Avalara dtl.rpt"/>
    <d v="2023-05-01T00:00:00"/>
  </r>
  <r>
    <x v="1"/>
    <n v="4752515349"/>
    <x v="23"/>
    <n v="1.7691790000000001"/>
    <s v="Avalara dtl.rpt"/>
    <d v="2023-05-01T00:00:00"/>
  </r>
  <r>
    <x v="1"/>
    <n v="4752515349"/>
    <x v="24"/>
    <n v="2.5929190000000002"/>
    <s v="Avalara dtl.rpt"/>
    <d v="2023-05-01T00:00:00"/>
  </r>
  <r>
    <x v="1"/>
    <n v="4752515349"/>
    <x v="35"/>
    <n v="1.1667E-2"/>
    <s v="Avalara dtl.rpt"/>
    <d v="2023-05-01T00:00:00"/>
  </r>
  <r>
    <x v="1"/>
    <n v="4752515362"/>
    <x v="34"/>
    <n v="0.9"/>
    <s v="Avalara dtl.rpt"/>
    <d v="2023-05-01T00:00:00"/>
  </r>
  <r>
    <x v="1"/>
    <n v="4752515362"/>
    <x v="23"/>
    <n v="1.1843570000000001"/>
    <s v="Avalara dtl.rpt"/>
    <d v="2023-05-01T00:00:00"/>
  </r>
  <r>
    <x v="1"/>
    <n v="4752515362"/>
    <x v="24"/>
    <n v="1.7354270000000001"/>
    <s v="Avalara dtl.rpt"/>
    <d v="2023-05-01T00:00:00"/>
  </r>
  <r>
    <x v="1"/>
    <n v="4752515362"/>
    <x v="35"/>
    <n v="1.1667E-2"/>
    <s v="Avalara dtl.rpt"/>
    <d v="2023-05-01T00:00:00"/>
  </r>
  <r>
    <x v="1"/>
    <n v="4752515362"/>
    <x v="23"/>
    <n v="0.110067"/>
    <s v="Avalara dtl.rpt"/>
    <d v="2023-05-01T00:00:00"/>
  </r>
  <r>
    <x v="1"/>
    <n v="4752515362"/>
    <x v="24"/>
    <n v="0.161385"/>
    <s v="Avalara dtl.rpt"/>
    <d v="2023-05-01T00:00:00"/>
  </r>
  <r>
    <x v="1"/>
    <n v="9843447593"/>
    <x v="34"/>
    <n v="0.9"/>
    <s v="Avalara dtl.rpt"/>
    <d v="2023-05-01T00:00:00"/>
  </r>
  <r>
    <x v="1"/>
    <n v="9843447593"/>
    <x v="23"/>
    <n v="1.7691790000000001"/>
    <s v="Avalara dtl.rpt"/>
    <d v="2023-05-01T00:00:00"/>
  </r>
  <r>
    <x v="1"/>
    <n v="9843447593"/>
    <x v="24"/>
    <n v="2.5929190000000002"/>
    <s v="Avalara dtl.rpt"/>
    <d v="2023-05-01T00:00:00"/>
  </r>
  <r>
    <x v="1"/>
    <n v="9843447593"/>
    <x v="35"/>
    <n v="1.1667E-2"/>
    <s v="Avalara dtl.rpt"/>
    <d v="2023-05-01T00:00:00"/>
  </r>
  <r>
    <x v="1"/>
    <n v="9843445915"/>
    <x v="34"/>
    <n v="0.9"/>
    <s v="Avalara dtl.rpt"/>
    <d v="2023-05-01T00:00:00"/>
  </r>
  <r>
    <x v="1"/>
    <n v="9843445915"/>
    <x v="23"/>
    <n v="1.1843570000000001"/>
    <s v="Avalara dtl.rpt"/>
    <d v="2023-05-01T00:00:00"/>
  </r>
  <r>
    <x v="1"/>
    <n v="9843445915"/>
    <x v="24"/>
    <n v="1.7354270000000001"/>
    <s v="Avalara dtl.rpt"/>
    <d v="2023-05-01T00:00:00"/>
  </r>
  <r>
    <x v="1"/>
    <n v="9843445915"/>
    <x v="35"/>
    <n v="1.1667E-2"/>
    <s v="Avalara dtl.rpt"/>
    <d v="2023-05-01T00:00:00"/>
  </r>
  <r>
    <x v="1"/>
    <n v="9843445915"/>
    <x v="23"/>
    <n v="0.110067"/>
    <s v="Avalara dtl.rpt"/>
    <d v="2023-05-01T00:00:00"/>
  </r>
  <r>
    <x v="1"/>
    <n v="9843445915"/>
    <x v="24"/>
    <n v="0.161385"/>
    <s v="Avalara dtl.rpt"/>
    <d v="2023-05-01T00:00:00"/>
  </r>
  <r>
    <x v="1"/>
    <n v="2145330633"/>
    <x v="34"/>
    <n v="0.9"/>
    <s v="Avalara dtl.rpt"/>
    <d v="2023-05-01T00:00:00"/>
  </r>
  <r>
    <x v="1"/>
    <n v="2145330633"/>
    <x v="23"/>
    <n v="1.7691790000000001"/>
    <s v="Avalara dtl.rpt"/>
    <d v="2023-05-01T00:00:00"/>
  </r>
  <r>
    <x v="1"/>
    <n v="2145330633"/>
    <x v="24"/>
    <n v="2.5929190000000002"/>
    <s v="Avalara dtl.rpt"/>
    <d v="2023-05-01T00:00:00"/>
  </r>
  <r>
    <x v="1"/>
    <n v="2145330633"/>
    <x v="35"/>
    <n v="1.1667E-2"/>
    <s v="Avalara dtl.rpt"/>
    <d v="2023-05-01T00:00:00"/>
  </r>
  <r>
    <x v="1"/>
    <n v="9083042150"/>
    <x v="34"/>
    <n v="0.9"/>
    <s v="Avalara dtl.rpt"/>
    <d v="2023-05-01T00:00:00"/>
  </r>
  <r>
    <x v="1"/>
    <n v="9083042150"/>
    <x v="23"/>
    <n v="1.7691790000000001"/>
    <s v="Avalara dtl.rpt"/>
    <d v="2023-05-01T00:00:00"/>
  </r>
  <r>
    <x v="1"/>
    <n v="9083042150"/>
    <x v="24"/>
    <n v="2.5929190000000002"/>
    <s v="Avalara dtl.rpt"/>
    <d v="2023-05-01T00:00:00"/>
  </r>
  <r>
    <x v="1"/>
    <n v="9083042150"/>
    <x v="35"/>
    <n v="1.1667E-2"/>
    <s v="Avalara dtl.rpt"/>
    <d v="2023-05-01T00:00:00"/>
  </r>
  <r>
    <x v="1"/>
    <n v="9088010348"/>
    <x v="34"/>
    <n v="0.9"/>
    <s v="Avalara dtl.rpt"/>
    <d v="2023-05-01T00:00:00"/>
  </r>
  <r>
    <x v="1"/>
    <n v="9088010348"/>
    <x v="23"/>
    <n v="1.7691790000000001"/>
    <s v="Avalara dtl.rpt"/>
    <d v="2023-05-01T00:00:00"/>
  </r>
  <r>
    <x v="1"/>
    <n v="9088010348"/>
    <x v="24"/>
    <n v="2.5929190000000002"/>
    <s v="Avalara dtl.rpt"/>
    <d v="2023-05-01T00:00:00"/>
  </r>
  <r>
    <x v="1"/>
    <n v="9088010348"/>
    <x v="35"/>
    <n v="1.1667E-2"/>
    <s v="Avalara dtl.rpt"/>
    <d v="2023-05-01T00:00:00"/>
  </r>
  <r>
    <x v="1"/>
    <n v="9082558347"/>
    <x v="34"/>
    <n v="0.9"/>
    <s v="Avalara dtl.rpt"/>
    <d v="2023-05-01T00:00:00"/>
  </r>
  <r>
    <x v="1"/>
    <n v="9082558347"/>
    <x v="23"/>
    <n v="1.7691790000000001"/>
    <s v="Avalara dtl.rpt"/>
    <d v="2023-05-01T00:00:00"/>
  </r>
  <r>
    <x v="1"/>
    <n v="9082558347"/>
    <x v="24"/>
    <n v="2.5929190000000002"/>
    <s v="Avalara dtl.rpt"/>
    <d v="2023-05-01T00:00:00"/>
  </r>
  <r>
    <x v="1"/>
    <n v="9082558347"/>
    <x v="35"/>
    <n v="1.1667E-2"/>
    <s v="Avalara dtl.rpt"/>
    <d v="2023-05-01T00:00:00"/>
  </r>
  <r>
    <x v="1"/>
    <n v="4407991274"/>
    <x v="34"/>
    <n v="0.9"/>
    <s v="Avalara dtl.rpt"/>
    <d v="2023-05-01T00:00:00"/>
  </r>
  <r>
    <x v="1"/>
    <n v="4407991274"/>
    <x v="23"/>
    <n v="1.7691790000000001"/>
    <s v="Avalara dtl.rpt"/>
    <d v="2023-05-01T00:00:00"/>
  </r>
  <r>
    <x v="1"/>
    <n v="4407991274"/>
    <x v="24"/>
    <n v="2.5929190000000002"/>
    <s v="Avalara dtl.rpt"/>
    <d v="2023-05-01T00:00:00"/>
  </r>
  <r>
    <x v="1"/>
    <n v="4407991274"/>
    <x v="35"/>
    <n v="1.1667E-2"/>
    <s v="Avalara dtl.rpt"/>
    <d v="2023-05-01T00:00:00"/>
  </r>
  <r>
    <x v="1"/>
    <n v="9083078276"/>
    <x v="34"/>
    <n v="0.9"/>
    <s v="Avalara dtl.rpt"/>
    <d v="2023-05-01T00:00:00"/>
  </r>
  <r>
    <x v="1"/>
    <n v="9083078276"/>
    <x v="23"/>
    <n v="2.3606039999999999"/>
    <s v="Avalara dtl.rpt"/>
    <d v="2023-05-01T00:00:00"/>
  </r>
  <r>
    <x v="1"/>
    <n v="9083078276"/>
    <x v="24"/>
    <n v="3.4600939999999998"/>
    <s v="Avalara dtl.rpt"/>
    <d v="2023-05-01T00:00:00"/>
  </r>
  <r>
    <x v="1"/>
    <n v="9083078276"/>
    <x v="35"/>
    <n v="1.1667E-2"/>
    <s v="Avalara dtl.rpt"/>
    <d v="2023-05-01T00:00:00"/>
  </r>
  <r>
    <x v="1"/>
    <n v="9082029856"/>
    <x v="34"/>
    <n v="0.9"/>
    <s v="Avalara dtl.rpt"/>
    <d v="2023-05-01T00:00:00"/>
  </r>
  <r>
    <x v="1"/>
    <n v="9082029856"/>
    <x v="23"/>
    <n v="2.3606039999999999"/>
    <s v="Avalara dtl.rpt"/>
    <d v="2023-05-01T00:00:00"/>
  </r>
  <r>
    <x v="1"/>
    <n v="9082029856"/>
    <x v="24"/>
    <n v="3.4600939999999998"/>
    <s v="Avalara dtl.rpt"/>
    <d v="2023-05-01T00:00:00"/>
  </r>
  <r>
    <x v="1"/>
    <n v="9082029856"/>
    <x v="35"/>
    <n v="1.1667E-2"/>
    <s v="Avalara dtl.rpt"/>
    <d v="2023-05-01T00:00:00"/>
  </r>
  <r>
    <x v="1"/>
    <n v="8482095320"/>
    <x v="34"/>
    <n v="0.9"/>
    <s v="Avalara dtl.rpt"/>
    <d v="2023-05-01T00:00:00"/>
  </r>
  <r>
    <x v="1"/>
    <n v="8482095320"/>
    <x v="23"/>
    <n v="1.7691790000000001"/>
    <s v="Avalara dtl.rpt"/>
    <d v="2023-05-01T00:00:00"/>
  </r>
  <r>
    <x v="1"/>
    <n v="8482095320"/>
    <x v="24"/>
    <n v="2.5929190000000002"/>
    <s v="Avalara dtl.rpt"/>
    <d v="2023-05-01T00:00:00"/>
  </r>
  <r>
    <x v="1"/>
    <n v="8482095320"/>
    <x v="35"/>
    <n v="1.1667E-2"/>
    <s v="Avalara dtl.rpt"/>
    <d v="2023-05-01T00:00:00"/>
  </r>
  <r>
    <x v="1"/>
    <n v="9084217441"/>
    <x v="34"/>
    <n v="0.9"/>
    <s v="Avalara dtl.rpt"/>
    <d v="2023-05-01T00:00:00"/>
  </r>
  <r>
    <x v="1"/>
    <n v="9084217441"/>
    <x v="23"/>
    <n v="1.7691790000000001"/>
    <s v="Avalara dtl.rpt"/>
    <d v="2023-05-01T00:00:00"/>
  </r>
  <r>
    <x v="1"/>
    <n v="9084217441"/>
    <x v="24"/>
    <n v="2.5929190000000002"/>
    <s v="Avalara dtl.rpt"/>
    <d v="2023-05-01T00:00:00"/>
  </r>
  <r>
    <x v="1"/>
    <n v="9084217441"/>
    <x v="35"/>
    <n v="1.1667E-2"/>
    <s v="Avalara dtl.rpt"/>
    <d v="2023-05-01T00:00:00"/>
  </r>
  <r>
    <x v="1"/>
    <n v="7327353562"/>
    <x v="34"/>
    <n v="0.9"/>
    <s v="Avalara dtl.rpt"/>
    <d v="2023-05-01T00:00:00"/>
  </r>
  <r>
    <x v="1"/>
    <n v="7327353562"/>
    <x v="23"/>
    <n v="1.7691790000000001"/>
    <s v="Avalara dtl.rpt"/>
    <d v="2023-05-01T00:00:00"/>
  </r>
  <r>
    <x v="1"/>
    <n v="7327353562"/>
    <x v="24"/>
    <n v="2.5929190000000002"/>
    <s v="Avalara dtl.rpt"/>
    <d v="2023-05-01T00:00:00"/>
  </r>
  <r>
    <x v="1"/>
    <n v="7327353562"/>
    <x v="35"/>
    <n v="1.1667E-2"/>
    <s v="Avalara dtl.rpt"/>
    <d v="2023-05-01T00:00:00"/>
  </r>
  <r>
    <x v="1"/>
    <n v="9086354342"/>
    <x v="34"/>
    <n v="0.9"/>
    <s v="Avalara dtl.rpt"/>
    <d v="2023-05-01T00:00:00"/>
  </r>
  <r>
    <x v="1"/>
    <n v="9086354342"/>
    <x v="23"/>
    <n v="1.7691790000000001"/>
    <s v="Avalara dtl.rpt"/>
    <d v="2023-05-01T00:00:00"/>
  </r>
  <r>
    <x v="1"/>
    <n v="9086354342"/>
    <x v="24"/>
    <n v="2.5929190000000002"/>
    <s v="Avalara dtl.rpt"/>
    <d v="2023-05-01T00:00:00"/>
  </r>
  <r>
    <x v="1"/>
    <n v="9086354342"/>
    <x v="35"/>
    <n v="1.1667E-2"/>
    <s v="Avalara dtl.rpt"/>
    <d v="2023-05-01T00:00:00"/>
  </r>
  <r>
    <x v="1"/>
    <n v="4848375586"/>
    <x v="34"/>
    <n v="0.9"/>
    <s v="Avalara dtl.rpt"/>
    <d v="2023-05-01T00:00:00"/>
  </r>
  <r>
    <x v="1"/>
    <n v="4848375586"/>
    <x v="23"/>
    <n v="1.1843570000000001"/>
    <s v="Avalara dtl.rpt"/>
    <d v="2023-05-01T00:00:00"/>
  </r>
  <r>
    <x v="1"/>
    <n v="4848375586"/>
    <x v="24"/>
    <n v="1.7354270000000001"/>
    <s v="Avalara dtl.rpt"/>
    <d v="2023-05-01T00:00:00"/>
  </r>
  <r>
    <x v="1"/>
    <n v="4848375586"/>
    <x v="35"/>
    <n v="1.1667E-2"/>
    <s v="Avalara dtl.rpt"/>
    <d v="2023-05-01T00:00:00"/>
  </r>
  <r>
    <x v="1"/>
    <n v="4848375586"/>
    <x v="23"/>
    <n v="0.55033399999999999"/>
    <s v="Avalara dtl.rpt"/>
    <d v="2023-05-01T00:00:00"/>
  </r>
  <r>
    <x v="1"/>
    <n v="4848375586"/>
    <x v="24"/>
    <n v="0.806925"/>
    <s v="Avalara dtl.rpt"/>
    <d v="2023-05-01T00:00:00"/>
  </r>
  <r>
    <x v="1"/>
    <n v="4848375586"/>
    <x v="23"/>
    <n v="0.110067"/>
    <s v="Avalara dtl.rpt"/>
    <d v="2023-05-01T00:00:00"/>
  </r>
  <r>
    <x v="1"/>
    <n v="4848375586"/>
    <x v="24"/>
    <n v="0.161385"/>
    <s v="Avalara dtl.rpt"/>
    <d v="2023-05-01T00:00:00"/>
  </r>
  <r>
    <x v="1"/>
    <n v="9089523154"/>
    <x v="34"/>
    <n v="0.9"/>
    <s v="Avalara dtl.rpt"/>
    <d v="2023-05-01T00:00:00"/>
  </r>
  <r>
    <x v="1"/>
    <n v="9089523154"/>
    <x v="23"/>
    <n v="1.1843570000000001"/>
    <s v="Avalara dtl.rpt"/>
    <d v="2023-05-01T00:00:00"/>
  </r>
  <r>
    <x v="1"/>
    <n v="9089523154"/>
    <x v="24"/>
    <n v="1.7354270000000001"/>
    <s v="Avalara dtl.rpt"/>
    <d v="2023-05-01T00:00:00"/>
  </r>
  <r>
    <x v="1"/>
    <n v="9089523154"/>
    <x v="35"/>
    <n v="1.1667E-2"/>
    <s v="Avalara dtl.rpt"/>
    <d v="2023-05-01T00:00:00"/>
  </r>
  <r>
    <x v="1"/>
    <n v="9089523154"/>
    <x v="23"/>
    <n v="0.110067"/>
    <s v="Avalara dtl.rpt"/>
    <d v="2023-05-01T00:00:00"/>
  </r>
  <r>
    <x v="1"/>
    <n v="9089523154"/>
    <x v="24"/>
    <n v="0.161385"/>
    <s v="Avalara dtl.rpt"/>
    <d v="2023-05-01T00:00:00"/>
  </r>
  <r>
    <x v="1"/>
    <n v="3174595267"/>
    <x v="34"/>
    <n v="0.9"/>
    <s v="Avalara dtl.rpt"/>
    <d v="2023-05-01T00:00:00"/>
  </r>
  <r>
    <x v="1"/>
    <n v="3174595267"/>
    <x v="23"/>
    <n v="1.1843570000000001"/>
    <s v="Avalara dtl.rpt"/>
    <d v="2023-05-01T00:00:00"/>
  </r>
  <r>
    <x v="1"/>
    <n v="3174595267"/>
    <x v="24"/>
    <n v="1.7354270000000001"/>
    <s v="Avalara dtl.rpt"/>
    <d v="2023-05-01T00:00:00"/>
  </r>
  <r>
    <x v="1"/>
    <n v="3174595267"/>
    <x v="35"/>
    <n v="1.1667E-2"/>
    <s v="Avalara dtl.rpt"/>
    <d v="2023-05-01T00:00:00"/>
  </r>
  <r>
    <x v="1"/>
    <n v="3174595267"/>
    <x v="23"/>
    <n v="0.110067"/>
    <s v="Avalara dtl.rpt"/>
    <d v="2023-05-01T00:00:00"/>
  </r>
  <r>
    <x v="1"/>
    <n v="3174595267"/>
    <x v="24"/>
    <n v="0.161385"/>
    <s v="Avalara dtl.rpt"/>
    <d v="2023-05-01T00:00:00"/>
  </r>
  <r>
    <x v="1"/>
    <n v="2145464373"/>
    <x v="34"/>
    <n v="0.9"/>
    <s v="Avalara dtl.rpt"/>
    <d v="2023-05-01T00:00:00"/>
  </r>
  <r>
    <x v="1"/>
    <n v="2145464373"/>
    <x v="23"/>
    <n v="1.7691790000000001"/>
    <s v="Avalara dtl.rpt"/>
    <d v="2023-05-01T00:00:00"/>
  </r>
  <r>
    <x v="1"/>
    <n v="2145464373"/>
    <x v="24"/>
    <n v="2.5929190000000002"/>
    <s v="Avalara dtl.rpt"/>
    <d v="2023-05-01T00:00:00"/>
  </r>
  <r>
    <x v="1"/>
    <n v="2145464373"/>
    <x v="35"/>
    <n v="1.1667E-2"/>
    <s v="Avalara dtl.rpt"/>
    <d v="2023-05-01T00:00:00"/>
  </r>
  <r>
    <x v="1"/>
    <n v="7323316454"/>
    <x v="34"/>
    <n v="0.9"/>
    <s v="Avalara dtl.rpt"/>
    <d v="2023-05-01T00:00:00"/>
  </r>
  <r>
    <x v="1"/>
    <n v="7323316454"/>
    <x v="23"/>
    <n v="1.7691790000000001"/>
    <s v="Avalara dtl.rpt"/>
    <d v="2023-05-01T00:00:00"/>
  </r>
  <r>
    <x v="1"/>
    <n v="7323316454"/>
    <x v="24"/>
    <n v="2.5929190000000002"/>
    <s v="Avalara dtl.rpt"/>
    <d v="2023-05-01T00:00:00"/>
  </r>
  <r>
    <x v="1"/>
    <n v="7323316454"/>
    <x v="35"/>
    <n v="1.1667E-2"/>
    <s v="Avalara dtl.rpt"/>
    <d v="2023-05-01T00:00:00"/>
  </r>
  <r>
    <x v="1"/>
    <n v="9732161861"/>
    <x v="34"/>
    <n v="0.9"/>
    <s v="Avalara dtl.rpt"/>
    <d v="2023-05-01T00:00:00"/>
  </r>
  <r>
    <x v="1"/>
    <n v="9732161861"/>
    <x v="23"/>
    <n v="1.7691790000000001"/>
    <s v="Avalara dtl.rpt"/>
    <d v="2023-05-01T00:00:00"/>
  </r>
  <r>
    <x v="1"/>
    <n v="9732161861"/>
    <x v="24"/>
    <n v="2.5929190000000002"/>
    <s v="Avalara dtl.rpt"/>
    <d v="2023-05-01T00:00:00"/>
  </r>
  <r>
    <x v="1"/>
    <n v="9732161861"/>
    <x v="35"/>
    <n v="1.1667E-2"/>
    <s v="Avalara dtl.rpt"/>
    <d v="2023-05-01T00:00:00"/>
  </r>
  <r>
    <x v="1"/>
    <n v="6123541521"/>
    <x v="34"/>
    <n v="0.9"/>
    <s v="Avalara dtl.rpt"/>
    <d v="2023-05-01T00:00:00"/>
  </r>
  <r>
    <x v="1"/>
    <n v="6123541521"/>
    <x v="23"/>
    <n v="2.3606039999999999"/>
    <s v="Avalara dtl.rpt"/>
    <d v="2023-05-01T00:00:00"/>
  </r>
  <r>
    <x v="1"/>
    <n v="6123541521"/>
    <x v="24"/>
    <n v="3.4600939999999998"/>
    <s v="Avalara dtl.rpt"/>
    <d v="2023-05-01T00:00:00"/>
  </r>
  <r>
    <x v="1"/>
    <n v="6123541521"/>
    <x v="35"/>
    <n v="1.1667E-2"/>
    <s v="Avalara dtl.rpt"/>
    <d v="2023-05-01T00:00:00"/>
  </r>
  <r>
    <x v="1"/>
    <n v="9083297614"/>
    <x v="34"/>
    <n v="0.9"/>
    <s v="Avalara dtl.rpt"/>
    <d v="2023-05-01T00:00:00"/>
  </r>
  <r>
    <x v="1"/>
    <n v="9083297614"/>
    <x v="23"/>
    <n v="1.7691790000000001"/>
    <s v="Avalara dtl.rpt"/>
    <d v="2023-05-01T00:00:00"/>
  </r>
  <r>
    <x v="1"/>
    <n v="9083297614"/>
    <x v="24"/>
    <n v="2.5929190000000002"/>
    <s v="Avalara dtl.rpt"/>
    <d v="2023-05-01T00:00:00"/>
  </r>
  <r>
    <x v="1"/>
    <n v="9083297614"/>
    <x v="35"/>
    <n v="1.1667E-2"/>
    <s v="Avalara dtl.rpt"/>
    <d v="2023-05-01T00:00:00"/>
  </r>
  <r>
    <x v="1"/>
    <n v="6598373465"/>
    <x v="34"/>
    <n v="0.9"/>
    <s v="Avalara dtl.rpt"/>
    <d v="2023-05-01T00:00:00"/>
  </r>
  <r>
    <x v="1"/>
    <n v="6598373465"/>
    <x v="23"/>
    <n v="1.1843570000000001"/>
    <s v="Avalara dtl.rpt"/>
    <d v="2023-05-01T00:00:00"/>
  </r>
  <r>
    <x v="1"/>
    <n v="6598373465"/>
    <x v="24"/>
    <n v="1.7354270000000001"/>
    <s v="Avalara dtl.rpt"/>
    <d v="2023-05-01T00:00:00"/>
  </r>
  <r>
    <x v="1"/>
    <n v="6598373465"/>
    <x v="35"/>
    <n v="1.1667E-2"/>
    <s v="Avalara dtl.rpt"/>
    <d v="2023-05-01T00:00:00"/>
  </r>
  <r>
    <x v="1"/>
    <n v="6598373465"/>
    <x v="23"/>
    <n v="0.110067"/>
    <s v="Avalara dtl.rpt"/>
    <d v="2023-05-01T00:00:00"/>
  </r>
  <r>
    <x v="1"/>
    <n v="6598373465"/>
    <x v="24"/>
    <n v="0.161385"/>
    <s v="Avalara dtl.rpt"/>
    <d v="2023-05-01T00:00:00"/>
  </r>
  <r>
    <x v="1"/>
    <n v="9192197975"/>
    <x v="34"/>
    <n v="0.9"/>
    <s v="Avalara dtl.rpt"/>
    <d v="2023-05-01T00:00:00"/>
  </r>
  <r>
    <x v="1"/>
    <n v="9192197975"/>
    <x v="23"/>
    <n v="1.7691790000000001"/>
    <s v="Avalara dtl.rpt"/>
    <d v="2023-05-01T00:00:00"/>
  </r>
  <r>
    <x v="1"/>
    <n v="9192197975"/>
    <x v="24"/>
    <n v="2.5929190000000002"/>
    <s v="Avalara dtl.rpt"/>
    <d v="2023-05-01T00:00:00"/>
  </r>
  <r>
    <x v="1"/>
    <n v="9192197975"/>
    <x v="35"/>
    <n v="1.1667E-2"/>
    <s v="Avalara dtl.rpt"/>
    <d v="2023-05-01T00:00:00"/>
  </r>
  <r>
    <x v="1"/>
    <n v="3362306051"/>
    <x v="34"/>
    <n v="0.9"/>
    <s v="Avalara dtl.rpt"/>
    <d v="2023-05-01T00:00:00"/>
  </r>
  <r>
    <x v="1"/>
    <n v="3362306051"/>
    <x v="23"/>
    <n v="1.7691790000000001"/>
    <s v="Avalara dtl.rpt"/>
    <d v="2023-05-01T00:00:00"/>
  </r>
  <r>
    <x v="1"/>
    <n v="3362306051"/>
    <x v="24"/>
    <n v="2.5929190000000002"/>
    <s v="Avalara dtl.rpt"/>
    <d v="2023-05-01T00:00:00"/>
  </r>
  <r>
    <x v="1"/>
    <n v="3362306051"/>
    <x v="35"/>
    <n v="1.1667E-2"/>
    <s v="Avalara dtl.rpt"/>
    <d v="2023-05-01T00:00:00"/>
  </r>
  <r>
    <x v="1"/>
    <n v="9783198819"/>
    <x v="34"/>
    <n v="0.9"/>
    <s v="Avalara dtl.rpt"/>
    <d v="2023-05-01T00:00:00"/>
  </r>
  <r>
    <x v="1"/>
    <n v="9783198819"/>
    <x v="23"/>
    <n v="1.7691790000000001"/>
    <s v="Avalara dtl.rpt"/>
    <d v="2023-05-01T00:00:00"/>
  </r>
  <r>
    <x v="1"/>
    <n v="9783198819"/>
    <x v="24"/>
    <n v="2.5929190000000002"/>
    <s v="Avalara dtl.rpt"/>
    <d v="2023-05-01T00:00:00"/>
  </r>
  <r>
    <x v="1"/>
    <n v="9783198819"/>
    <x v="35"/>
    <n v="1.1667E-2"/>
    <s v="Avalara dtl.rpt"/>
    <d v="2023-05-01T00:00:00"/>
  </r>
  <r>
    <x v="1"/>
    <n v="4052465666"/>
    <x v="34"/>
    <n v="0.9"/>
    <s v="Avalara dtl.rpt"/>
    <d v="2023-05-01T00:00:00"/>
  </r>
  <r>
    <x v="1"/>
    <n v="4052465666"/>
    <x v="23"/>
    <n v="1.7691790000000001"/>
    <s v="Avalara dtl.rpt"/>
    <d v="2023-05-01T00:00:00"/>
  </r>
  <r>
    <x v="1"/>
    <n v="4052465666"/>
    <x v="24"/>
    <n v="2.5929190000000002"/>
    <s v="Avalara dtl.rpt"/>
    <d v="2023-05-01T00:00:00"/>
  </r>
  <r>
    <x v="1"/>
    <n v="4052465666"/>
    <x v="35"/>
    <n v="1.1667E-2"/>
    <s v="Avalara dtl.rpt"/>
    <d v="2023-05-01T00:00:00"/>
  </r>
  <r>
    <x v="1"/>
    <n v="2242928338"/>
    <x v="34"/>
    <n v="0.9"/>
    <s v="Avalara dtl.rpt"/>
    <d v="2023-05-01T00:00:00"/>
  </r>
  <r>
    <x v="1"/>
    <n v="2242928338"/>
    <x v="23"/>
    <n v="2.3606039999999999"/>
    <s v="Avalara dtl.rpt"/>
    <d v="2023-05-01T00:00:00"/>
  </r>
  <r>
    <x v="1"/>
    <n v="2242928338"/>
    <x v="24"/>
    <n v="3.4600939999999998"/>
    <s v="Avalara dtl.rpt"/>
    <d v="2023-05-01T00:00:00"/>
  </r>
  <r>
    <x v="1"/>
    <n v="2242928338"/>
    <x v="35"/>
    <n v="1.1667E-2"/>
    <s v="Avalara dtl.rpt"/>
    <d v="2023-05-01T00:00:00"/>
  </r>
  <r>
    <x v="1"/>
    <n v="9082951205"/>
    <x v="34"/>
    <n v="0.9"/>
    <s v="Avalara dtl.rpt"/>
    <d v="2023-05-01T00:00:00"/>
  </r>
  <r>
    <x v="1"/>
    <n v="9082951205"/>
    <x v="23"/>
    <n v="2.3606039999999999"/>
    <s v="Avalara dtl.rpt"/>
    <d v="2023-05-01T00:00:00"/>
  </r>
  <r>
    <x v="1"/>
    <n v="9082951205"/>
    <x v="24"/>
    <n v="3.4600939999999998"/>
    <s v="Avalara dtl.rpt"/>
    <d v="2023-05-01T00:00:00"/>
  </r>
  <r>
    <x v="1"/>
    <n v="9082951205"/>
    <x v="35"/>
    <n v="1.1667E-2"/>
    <s v="Avalara dtl.rpt"/>
    <d v="2023-05-01T00:00:00"/>
  </r>
  <r>
    <x v="1"/>
    <n v="2018758867"/>
    <x v="34"/>
    <n v="0.9"/>
    <s v="Avalara dtl.rpt"/>
    <d v="2023-05-01T00:00:00"/>
  </r>
  <r>
    <x v="1"/>
    <n v="2018758867"/>
    <x v="23"/>
    <n v="2.3606039999999999"/>
    <s v="Avalara dtl.rpt"/>
    <d v="2023-05-01T00:00:00"/>
  </r>
  <r>
    <x v="1"/>
    <n v="2018758867"/>
    <x v="24"/>
    <n v="3.4600939999999998"/>
    <s v="Avalara dtl.rpt"/>
    <d v="2023-05-01T00:00:00"/>
  </r>
  <r>
    <x v="1"/>
    <n v="2018758867"/>
    <x v="35"/>
    <n v="1.1667E-2"/>
    <s v="Avalara dtl.rpt"/>
    <d v="2023-05-01T00:00:00"/>
  </r>
  <r>
    <x v="1"/>
    <n v="2154298075"/>
    <x v="23"/>
    <n v="0.110067"/>
    <s v="Avalara dtl.rpt"/>
    <d v="2023-05-01T00:00:00"/>
  </r>
  <r>
    <x v="1"/>
    <n v="2154298075"/>
    <x v="24"/>
    <n v="0.161385"/>
    <s v="Avalara dtl.rpt"/>
    <d v="2023-05-01T00:00:00"/>
  </r>
  <r>
    <x v="1"/>
    <n v="2154298075"/>
    <x v="34"/>
    <n v="0.9"/>
    <s v="Avalara dtl.rpt"/>
    <d v="2023-05-01T00:00:00"/>
  </r>
  <r>
    <x v="1"/>
    <n v="2154298075"/>
    <x v="23"/>
    <n v="1.1843570000000001"/>
    <s v="Avalara dtl.rpt"/>
    <d v="2023-05-01T00:00:00"/>
  </r>
  <r>
    <x v="1"/>
    <n v="2154298075"/>
    <x v="24"/>
    <n v="1.7354270000000001"/>
    <s v="Avalara dtl.rpt"/>
    <d v="2023-05-01T00:00:00"/>
  </r>
  <r>
    <x v="1"/>
    <n v="2154298075"/>
    <x v="35"/>
    <n v="1.1667E-2"/>
    <s v="Avalara dtl.rpt"/>
    <d v="2023-05-01T00:00:00"/>
  </r>
  <r>
    <x v="1"/>
    <n v="8139474363"/>
    <x v="34"/>
    <n v="0.9"/>
    <s v="Avalara dtl.rpt"/>
    <d v="2023-05-01T00:00:00"/>
  </r>
  <r>
    <x v="1"/>
    <n v="8139474363"/>
    <x v="23"/>
    <n v="1.1843570000000001"/>
    <s v="Avalara dtl.rpt"/>
    <d v="2023-05-01T00:00:00"/>
  </r>
  <r>
    <x v="1"/>
    <n v="8139474363"/>
    <x v="24"/>
    <n v="1.7354270000000001"/>
    <s v="Avalara dtl.rpt"/>
    <d v="2023-05-01T00:00:00"/>
  </r>
  <r>
    <x v="1"/>
    <n v="8139474363"/>
    <x v="35"/>
    <n v="1.1667E-2"/>
    <s v="Avalara dtl.rpt"/>
    <d v="2023-05-01T00:00:00"/>
  </r>
  <r>
    <x v="1"/>
    <n v="8139474363"/>
    <x v="23"/>
    <n v="0.110067"/>
    <s v="Avalara dtl.rpt"/>
    <d v="2023-05-01T00:00:00"/>
  </r>
  <r>
    <x v="1"/>
    <n v="8139474363"/>
    <x v="24"/>
    <n v="0.161385"/>
    <s v="Avalara dtl.rpt"/>
    <d v="2023-05-01T00:00:00"/>
  </r>
  <r>
    <x v="1"/>
    <n v="8503846069"/>
    <x v="34"/>
    <n v="0.9"/>
    <s v="Avalara dtl.rpt"/>
    <d v="2023-05-01T00:00:00"/>
  </r>
  <r>
    <x v="1"/>
    <n v="8503846069"/>
    <x v="23"/>
    <n v="1.7691790000000001"/>
    <s v="Avalara dtl.rpt"/>
    <d v="2023-05-01T00:00:00"/>
  </r>
  <r>
    <x v="1"/>
    <n v="8503846069"/>
    <x v="24"/>
    <n v="2.5929190000000002"/>
    <s v="Avalara dtl.rpt"/>
    <d v="2023-05-01T00:00:00"/>
  </r>
  <r>
    <x v="1"/>
    <n v="8503846069"/>
    <x v="35"/>
    <n v="1.1667E-2"/>
    <s v="Avalara dtl.rpt"/>
    <d v="2023-05-01T00:00:00"/>
  </r>
  <r>
    <x v="1"/>
    <n v="4014060358"/>
    <x v="34"/>
    <n v="0.9"/>
    <s v="Avalara dtl.rpt"/>
    <d v="2023-05-01T00:00:00"/>
  </r>
  <r>
    <x v="1"/>
    <n v="4014060358"/>
    <x v="23"/>
    <n v="1.7691790000000001"/>
    <s v="Avalara dtl.rpt"/>
    <d v="2023-05-01T00:00:00"/>
  </r>
  <r>
    <x v="1"/>
    <n v="4014060358"/>
    <x v="24"/>
    <n v="2.5929190000000002"/>
    <s v="Avalara dtl.rpt"/>
    <d v="2023-05-01T00:00:00"/>
  </r>
  <r>
    <x v="1"/>
    <n v="4014060358"/>
    <x v="35"/>
    <n v="1.1667E-2"/>
    <s v="Avalara dtl.rpt"/>
    <d v="2023-05-01T00:00:00"/>
  </r>
  <r>
    <x v="1"/>
    <n v="5039561723"/>
    <x v="34"/>
    <n v="0.9"/>
    <s v="Avalara dtl.rpt"/>
    <d v="2023-05-01T00:00:00"/>
  </r>
  <r>
    <x v="1"/>
    <n v="5039561723"/>
    <x v="23"/>
    <n v="1.7691790000000001"/>
    <s v="Avalara dtl.rpt"/>
    <d v="2023-05-01T00:00:00"/>
  </r>
  <r>
    <x v="1"/>
    <n v="5039561723"/>
    <x v="24"/>
    <n v="2.5929190000000002"/>
    <s v="Avalara dtl.rpt"/>
    <d v="2023-05-01T00:00:00"/>
  </r>
  <r>
    <x v="1"/>
    <n v="5039561723"/>
    <x v="35"/>
    <n v="1.1667E-2"/>
    <s v="Avalara dtl.rpt"/>
    <d v="2023-05-01T00:00:00"/>
  </r>
  <r>
    <x v="1"/>
    <n v="2156050256"/>
    <x v="34"/>
    <n v="0.9"/>
    <s v="Avalara dtl.rpt"/>
    <d v="2023-05-01T00:00:00"/>
  </r>
  <r>
    <x v="1"/>
    <n v="2156050256"/>
    <x v="23"/>
    <n v="2.3606039999999999"/>
    <s v="Avalara dtl.rpt"/>
    <d v="2023-05-01T00:00:00"/>
  </r>
  <r>
    <x v="1"/>
    <n v="2156050256"/>
    <x v="24"/>
    <n v="3.4600939999999998"/>
    <s v="Avalara dtl.rpt"/>
    <d v="2023-05-01T00:00:00"/>
  </r>
  <r>
    <x v="1"/>
    <n v="2156050256"/>
    <x v="35"/>
    <n v="1.1667E-2"/>
    <s v="Avalara dtl.rpt"/>
    <d v="2023-05-01T00:00:00"/>
  </r>
  <r>
    <x v="1"/>
    <n v="3155166518"/>
    <x v="34"/>
    <n v="0.9"/>
    <s v="Avalara dtl.rpt"/>
    <d v="2023-05-01T00:00:00"/>
  </r>
  <r>
    <x v="1"/>
    <n v="3155166518"/>
    <x v="23"/>
    <n v="1.7691790000000001"/>
    <s v="Avalara dtl.rpt"/>
    <d v="2023-05-01T00:00:00"/>
  </r>
  <r>
    <x v="1"/>
    <n v="3155166518"/>
    <x v="24"/>
    <n v="2.5929190000000002"/>
    <s v="Avalara dtl.rpt"/>
    <d v="2023-05-01T00:00:00"/>
  </r>
  <r>
    <x v="1"/>
    <n v="3155166518"/>
    <x v="35"/>
    <n v="1.1667E-2"/>
    <s v="Avalara dtl.rpt"/>
    <d v="2023-05-01T00:00:00"/>
  </r>
  <r>
    <x v="1"/>
    <n v="8609120889"/>
    <x v="34"/>
    <n v="0.9"/>
    <s v="Avalara dtl.rpt"/>
    <d v="2023-05-01T00:00:00"/>
  </r>
  <r>
    <x v="1"/>
    <n v="8609120889"/>
    <x v="23"/>
    <n v="1.7691790000000001"/>
    <s v="Avalara dtl.rpt"/>
    <d v="2023-05-01T00:00:00"/>
  </r>
  <r>
    <x v="1"/>
    <n v="8609120889"/>
    <x v="24"/>
    <n v="2.5929190000000002"/>
    <s v="Avalara dtl.rpt"/>
    <d v="2023-05-01T00:00:00"/>
  </r>
  <r>
    <x v="1"/>
    <n v="8609120889"/>
    <x v="35"/>
    <n v="1.1667E-2"/>
    <s v="Avalara dtl.rpt"/>
    <d v="2023-05-01T00:00:00"/>
  </r>
  <r>
    <x v="1"/>
    <n v="8165169191"/>
    <x v="34"/>
    <n v="0.9"/>
    <s v="Avalara dtl.rpt"/>
    <d v="2023-05-01T00:00:00"/>
  </r>
  <r>
    <x v="1"/>
    <n v="8165169191"/>
    <x v="23"/>
    <n v="1.7691790000000001"/>
    <s v="Avalara dtl.rpt"/>
    <d v="2023-05-01T00:00:00"/>
  </r>
  <r>
    <x v="1"/>
    <n v="8165169191"/>
    <x v="24"/>
    <n v="2.5929190000000002"/>
    <s v="Avalara dtl.rpt"/>
    <d v="2023-05-01T00:00:00"/>
  </r>
  <r>
    <x v="1"/>
    <n v="8165169191"/>
    <x v="35"/>
    <n v="1.1667E-2"/>
    <s v="Avalara dtl.rpt"/>
    <d v="2023-05-01T00:00:00"/>
  </r>
  <r>
    <x v="1"/>
    <n v="5409172170"/>
    <x v="34"/>
    <n v="0.9"/>
    <s v="Avalara dtl.rpt"/>
    <d v="2023-05-01T00:00:00"/>
  </r>
  <r>
    <x v="1"/>
    <n v="5409172170"/>
    <x v="23"/>
    <n v="1.7691790000000001"/>
    <s v="Avalara dtl.rpt"/>
    <d v="2023-05-01T00:00:00"/>
  </r>
  <r>
    <x v="1"/>
    <n v="5409172170"/>
    <x v="24"/>
    <n v="2.5929190000000002"/>
    <s v="Avalara dtl.rpt"/>
    <d v="2023-05-01T00:00:00"/>
  </r>
  <r>
    <x v="1"/>
    <n v="5409172170"/>
    <x v="35"/>
    <n v="1.1667E-2"/>
    <s v="Avalara dtl.rpt"/>
    <d v="2023-05-01T00:00:00"/>
  </r>
  <r>
    <x v="1"/>
    <n v="8657224975"/>
    <x v="34"/>
    <n v="0.9"/>
    <s v="Avalara dtl.rpt"/>
    <d v="2023-05-01T00:00:00"/>
  </r>
  <r>
    <x v="1"/>
    <n v="8657224975"/>
    <x v="23"/>
    <n v="2.3606039999999999"/>
    <s v="Avalara dtl.rpt"/>
    <d v="2023-05-01T00:00:00"/>
  </r>
  <r>
    <x v="1"/>
    <n v="8657224975"/>
    <x v="24"/>
    <n v="3.4600939999999998"/>
    <s v="Avalara dtl.rpt"/>
    <d v="2023-05-01T00:00:00"/>
  </r>
  <r>
    <x v="1"/>
    <n v="8657224975"/>
    <x v="35"/>
    <n v="1.1667E-2"/>
    <s v="Avalara dtl.rpt"/>
    <d v="2023-05-01T00:00:00"/>
  </r>
  <r>
    <x v="1"/>
    <n v="8169279936"/>
    <x v="34"/>
    <n v="-0.9"/>
    <s v="Avalara dtl.rpt"/>
    <d v="2023-05-01T00:00:00"/>
  </r>
  <r>
    <x v="1"/>
    <n v="8169279936"/>
    <x v="23"/>
    <n v="-0.70813499999999996"/>
    <s v="Avalara dtl.rpt"/>
    <d v="2023-05-01T00:00:00"/>
  </r>
  <r>
    <x v="1"/>
    <n v="8169279936"/>
    <x v="24"/>
    <n v="-1.0371680000000001"/>
    <s v="Avalara dtl.rpt"/>
    <d v="2023-05-01T00:00:00"/>
  </r>
  <r>
    <x v="1"/>
    <n v="8169279936"/>
    <x v="35"/>
    <n v="-1.1667E-2"/>
    <s v="Avalara dtl.rpt"/>
    <d v="2023-05-01T00:00:00"/>
  </r>
  <r>
    <x v="1"/>
    <n v="2347551329"/>
    <x v="34"/>
    <n v="0.9"/>
    <s v="Avalara dtl.rpt"/>
    <d v="2023-05-01T00:00:00"/>
  </r>
  <r>
    <x v="1"/>
    <n v="2347551329"/>
    <x v="23"/>
    <n v="1.7691790000000001"/>
    <s v="Avalara dtl.rpt"/>
    <d v="2023-05-01T00:00:00"/>
  </r>
  <r>
    <x v="1"/>
    <n v="2347551329"/>
    <x v="24"/>
    <n v="2.5929190000000002"/>
    <s v="Avalara dtl.rpt"/>
    <d v="2023-05-01T00:00:00"/>
  </r>
  <r>
    <x v="1"/>
    <n v="2347551329"/>
    <x v="35"/>
    <n v="1.1667E-2"/>
    <s v="Avalara dtl.rpt"/>
    <d v="2023-05-01T00:00:00"/>
  </r>
  <r>
    <x v="1"/>
    <n v="8656021612"/>
    <x v="23"/>
    <n v="0.55033399999999999"/>
    <s v="Avalara dtl.rpt"/>
    <d v="2023-05-01T00:00:00"/>
  </r>
  <r>
    <x v="1"/>
    <n v="8656021612"/>
    <x v="24"/>
    <n v="0.806925"/>
    <s v="Avalara dtl.rpt"/>
    <d v="2023-05-01T00:00:00"/>
  </r>
  <r>
    <x v="1"/>
    <n v="8656021612"/>
    <x v="34"/>
    <n v="0.9"/>
    <s v="Avalara dtl.rpt"/>
    <d v="2023-05-01T00:00:00"/>
  </r>
  <r>
    <x v="1"/>
    <n v="8656021612"/>
    <x v="23"/>
    <n v="1.1843570000000001"/>
    <s v="Avalara dtl.rpt"/>
    <d v="2023-05-01T00:00:00"/>
  </r>
  <r>
    <x v="1"/>
    <n v="8656021612"/>
    <x v="24"/>
    <n v="1.7354270000000001"/>
    <s v="Avalara dtl.rpt"/>
    <d v="2023-05-01T00:00:00"/>
  </r>
  <r>
    <x v="1"/>
    <n v="8656021612"/>
    <x v="35"/>
    <n v="1.1667E-2"/>
    <s v="Avalara dtl.rpt"/>
    <d v="2023-05-01T00:00:00"/>
  </r>
  <r>
    <x v="1"/>
    <n v="8656021612"/>
    <x v="23"/>
    <n v="0.110067"/>
    <s v="Avalara dtl.rpt"/>
    <d v="2023-05-01T00:00:00"/>
  </r>
  <r>
    <x v="1"/>
    <n v="8656021612"/>
    <x v="24"/>
    <n v="0.161385"/>
    <s v="Avalara dtl.rpt"/>
    <d v="2023-05-01T00:00:00"/>
  </r>
  <r>
    <x v="1"/>
    <n v="8507142821"/>
    <x v="34"/>
    <n v="0.9"/>
    <s v="Avalara dtl.rpt"/>
    <d v="2023-05-01T00:00:00"/>
  </r>
  <r>
    <x v="1"/>
    <n v="8507142821"/>
    <x v="23"/>
    <n v="1.1843570000000001"/>
    <s v="Avalara dtl.rpt"/>
    <d v="2023-05-01T00:00:00"/>
  </r>
  <r>
    <x v="1"/>
    <n v="8507142821"/>
    <x v="24"/>
    <n v="1.7354270000000001"/>
    <s v="Avalara dtl.rpt"/>
    <d v="2023-05-01T00:00:00"/>
  </r>
  <r>
    <x v="1"/>
    <n v="8507142821"/>
    <x v="35"/>
    <n v="1.1667E-2"/>
    <s v="Avalara dtl.rpt"/>
    <d v="2023-05-01T00:00:00"/>
  </r>
  <r>
    <x v="1"/>
    <n v="8507142821"/>
    <x v="23"/>
    <n v="0.110067"/>
    <s v="Avalara dtl.rpt"/>
    <d v="2023-05-01T00:00:00"/>
  </r>
  <r>
    <x v="1"/>
    <n v="8507142821"/>
    <x v="24"/>
    <n v="0.161385"/>
    <s v="Avalara dtl.rpt"/>
    <d v="2023-05-01T00:00:00"/>
  </r>
  <r>
    <x v="1"/>
    <n v="8609105583"/>
    <x v="34"/>
    <n v="0.9"/>
    <s v="Avalara dtl.rpt"/>
    <d v="2023-05-01T00:00:00"/>
  </r>
  <r>
    <x v="1"/>
    <n v="8609105583"/>
    <x v="23"/>
    <n v="1.1843570000000001"/>
    <s v="Avalara dtl.rpt"/>
    <d v="2023-05-01T00:00:00"/>
  </r>
  <r>
    <x v="1"/>
    <n v="8609105583"/>
    <x v="24"/>
    <n v="1.7354270000000001"/>
    <s v="Avalara dtl.rpt"/>
    <d v="2023-05-01T00:00:00"/>
  </r>
  <r>
    <x v="1"/>
    <n v="8609105583"/>
    <x v="35"/>
    <n v="1.1667E-2"/>
    <s v="Avalara dtl.rpt"/>
    <d v="2023-05-01T00:00:00"/>
  </r>
  <r>
    <x v="1"/>
    <n v="8609105583"/>
    <x v="23"/>
    <n v="0.110067"/>
    <s v="Avalara dtl.rpt"/>
    <d v="2023-05-01T00:00:00"/>
  </r>
  <r>
    <x v="1"/>
    <n v="8609105583"/>
    <x v="24"/>
    <n v="0.161385"/>
    <s v="Avalara dtl.rpt"/>
    <d v="2023-05-01T00:00:00"/>
  </r>
  <r>
    <x v="1"/>
    <n v="7048304254"/>
    <x v="34"/>
    <n v="0.9"/>
    <s v="Avalara dtl.rpt"/>
    <d v="2023-05-01T00:00:00"/>
  </r>
  <r>
    <x v="1"/>
    <n v="7048304254"/>
    <x v="23"/>
    <n v="1.1843570000000001"/>
    <s v="Avalara dtl.rpt"/>
    <d v="2023-05-01T00:00:00"/>
  </r>
  <r>
    <x v="1"/>
    <n v="7048304254"/>
    <x v="24"/>
    <n v="1.7354270000000001"/>
    <s v="Avalara dtl.rpt"/>
    <d v="2023-05-01T00:00:00"/>
  </r>
  <r>
    <x v="1"/>
    <n v="7048304254"/>
    <x v="35"/>
    <n v="1.1667E-2"/>
    <s v="Avalara dtl.rpt"/>
    <d v="2023-05-01T00:00:00"/>
  </r>
  <r>
    <x v="1"/>
    <n v="7048304254"/>
    <x v="23"/>
    <n v="0.110067"/>
    <s v="Avalara dtl.rpt"/>
    <d v="2023-05-01T00:00:00"/>
  </r>
  <r>
    <x v="1"/>
    <n v="7048304254"/>
    <x v="24"/>
    <n v="0.161385"/>
    <s v="Avalara dtl.rpt"/>
    <d v="2023-05-01T00:00:00"/>
  </r>
  <r>
    <x v="1"/>
    <n v="2792049806"/>
    <x v="34"/>
    <n v="0.9"/>
    <s v="Avalara dtl.rpt"/>
    <d v="2023-05-01T00:00:00"/>
  </r>
  <r>
    <x v="1"/>
    <n v="2792049806"/>
    <x v="23"/>
    <n v="1.1843570000000001"/>
    <s v="Avalara dtl.rpt"/>
    <d v="2023-05-01T00:00:00"/>
  </r>
  <r>
    <x v="1"/>
    <n v="2792049806"/>
    <x v="24"/>
    <n v="1.7354270000000001"/>
    <s v="Avalara dtl.rpt"/>
    <d v="2023-05-01T00:00:00"/>
  </r>
  <r>
    <x v="1"/>
    <n v="2792049806"/>
    <x v="35"/>
    <n v="1.1667E-2"/>
    <s v="Avalara dtl.rpt"/>
    <d v="2023-05-01T00:00:00"/>
  </r>
  <r>
    <x v="1"/>
    <n v="2792049806"/>
    <x v="23"/>
    <n v="0.110067"/>
    <s v="Avalara dtl.rpt"/>
    <d v="2023-05-01T00:00:00"/>
  </r>
  <r>
    <x v="1"/>
    <n v="2792049806"/>
    <x v="24"/>
    <n v="0.161385"/>
    <s v="Avalara dtl.rpt"/>
    <d v="2023-05-01T00:00:00"/>
  </r>
  <r>
    <x v="1"/>
    <n v="2347551871"/>
    <x v="34"/>
    <n v="0.9"/>
    <s v="Avalara dtl.rpt"/>
    <d v="2023-05-01T00:00:00"/>
  </r>
  <r>
    <x v="1"/>
    <n v="2347551871"/>
    <x v="23"/>
    <n v="1.1843570000000001"/>
    <s v="Avalara dtl.rpt"/>
    <d v="2023-05-01T00:00:00"/>
  </r>
  <r>
    <x v="1"/>
    <n v="2347551871"/>
    <x v="24"/>
    <n v="1.7354270000000001"/>
    <s v="Avalara dtl.rpt"/>
    <d v="2023-05-01T00:00:00"/>
  </r>
  <r>
    <x v="1"/>
    <n v="2347551871"/>
    <x v="35"/>
    <n v="1.1667E-2"/>
    <s v="Avalara dtl.rpt"/>
    <d v="2023-05-01T00:00:00"/>
  </r>
  <r>
    <x v="1"/>
    <n v="2347551871"/>
    <x v="23"/>
    <n v="0.110067"/>
    <s v="Avalara dtl.rpt"/>
    <d v="2023-05-01T00:00:00"/>
  </r>
  <r>
    <x v="1"/>
    <n v="2347551871"/>
    <x v="24"/>
    <n v="0.161385"/>
    <s v="Avalara dtl.rpt"/>
    <d v="2023-05-01T00:00:00"/>
  </r>
  <r>
    <x v="1"/>
    <n v="4013915705"/>
    <x v="23"/>
    <n v="0.110067"/>
    <s v="Avalara dtl.rpt"/>
    <d v="2023-05-01T00:00:00"/>
  </r>
  <r>
    <x v="1"/>
    <n v="4013915705"/>
    <x v="24"/>
    <n v="0.161385"/>
    <s v="Avalara dtl.rpt"/>
    <d v="2023-05-01T00:00:00"/>
  </r>
  <r>
    <x v="1"/>
    <n v="4013915705"/>
    <x v="34"/>
    <n v="0.9"/>
    <s v="Avalara dtl.rpt"/>
    <d v="2023-05-01T00:00:00"/>
  </r>
  <r>
    <x v="1"/>
    <n v="4013915705"/>
    <x v="23"/>
    <n v="1.1843570000000001"/>
    <s v="Avalara dtl.rpt"/>
    <d v="2023-05-01T00:00:00"/>
  </r>
  <r>
    <x v="1"/>
    <n v="4013915705"/>
    <x v="24"/>
    <n v="1.7354270000000001"/>
    <s v="Avalara dtl.rpt"/>
    <d v="2023-05-01T00:00:00"/>
  </r>
  <r>
    <x v="1"/>
    <n v="4013915705"/>
    <x v="35"/>
    <n v="1.1667E-2"/>
    <s v="Avalara dtl.rpt"/>
    <d v="2023-05-01T00:00:00"/>
  </r>
  <r>
    <x v="1"/>
    <n v="3155161113"/>
    <x v="34"/>
    <n v="0.9"/>
    <s v="Avalara dtl.rpt"/>
    <d v="2023-05-01T00:00:00"/>
  </r>
  <r>
    <x v="1"/>
    <n v="3155161113"/>
    <x v="23"/>
    <n v="1.1843570000000001"/>
    <s v="Avalara dtl.rpt"/>
    <d v="2023-05-01T00:00:00"/>
  </r>
  <r>
    <x v="1"/>
    <n v="3155161113"/>
    <x v="24"/>
    <n v="1.7354270000000001"/>
    <s v="Avalara dtl.rpt"/>
    <d v="2023-05-01T00:00:00"/>
  </r>
  <r>
    <x v="1"/>
    <n v="3155161113"/>
    <x v="35"/>
    <n v="1.1667E-2"/>
    <s v="Avalara dtl.rpt"/>
    <d v="2023-05-01T00:00:00"/>
  </r>
  <r>
    <x v="1"/>
    <n v="3155161113"/>
    <x v="23"/>
    <n v="0.110067"/>
    <s v="Avalara dtl.rpt"/>
    <d v="2023-05-01T00:00:00"/>
  </r>
  <r>
    <x v="1"/>
    <n v="3155161113"/>
    <x v="24"/>
    <n v="0.161385"/>
    <s v="Avalara dtl.rpt"/>
    <d v="2023-05-01T00:00:00"/>
  </r>
  <r>
    <x v="1"/>
    <n v="9043273592"/>
    <x v="34"/>
    <n v="0.9"/>
    <s v="Avalara dtl.rpt"/>
    <d v="2023-05-01T00:00:00"/>
  </r>
  <r>
    <x v="1"/>
    <n v="9043273592"/>
    <x v="23"/>
    <n v="1.1843570000000001"/>
    <s v="Avalara dtl.rpt"/>
    <d v="2023-05-01T00:00:00"/>
  </r>
  <r>
    <x v="1"/>
    <n v="9043273592"/>
    <x v="24"/>
    <n v="1.7354270000000001"/>
    <s v="Avalara dtl.rpt"/>
    <d v="2023-05-01T00:00:00"/>
  </r>
  <r>
    <x v="1"/>
    <n v="9043273592"/>
    <x v="35"/>
    <n v="1.1667E-2"/>
    <s v="Avalara dtl.rpt"/>
    <d v="2023-05-01T00:00:00"/>
  </r>
  <r>
    <x v="1"/>
    <n v="9043273592"/>
    <x v="23"/>
    <n v="0.110067"/>
    <s v="Avalara dtl.rpt"/>
    <d v="2023-05-01T00:00:00"/>
  </r>
  <r>
    <x v="1"/>
    <n v="9043273592"/>
    <x v="24"/>
    <n v="0.161385"/>
    <s v="Avalara dtl.rpt"/>
    <d v="2023-05-01T00:00:00"/>
  </r>
  <r>
    <x v="1"/>
    <n v="5625608782"/>
    <x v="23"/>
    <n v="0.110067"/>
    <s v="Avalara dtl.rpt"/>
    <d v="2023-05-01T00:00:00"/>
  </r>
  <r>
    <x v="1"/>
    <n v="5625608782"/>
    <x v="24"/>
    <n v="0.161385"/>
    <s v="Avalara dtl.rpt"/>
    <d v="2023-05-01T00:00:00"/>
  </r>
  <r>
    <x v="1"/>
    <n v="5625608782"/>
    <x v="34"/>
    <n v="0.9"/>
    <s v="Avalara dtl.rpt"/>
    <d v="2023-05-01T00:00:00"/>
  </r>
  <r>
    <x v="1"/>
    <n v="5625608782"/>
    <x v="23"/>
    <n v="1.1843570000000001"/>
    <s v="Avalara dtl.rpt"/>
    <d v="2023-05-01T00:00:00"/>
  </r>
  <r>
    <x v="1"/>
    <n v="5625608782"/>
    <x v="24"/>
    <n v="1.7354270000000001"/>
    <s v="Avalara dtl.rpt"/>
    <d v="2023-05-01T00:00:00"/>
  </r>
  <r>
    <x v="1"/>
    <n v="5625608782"/>
    <x v="35"/>
    <n v="1.1667E-2"/>
    <s v="Avalara dtl.rpt"/>
    <d v="2023-05-01T00:00:00"/>
  </r>
  <r>
    <x v="1"/>
    <n v="5409171940"/>
    <x v="34"/>
    <n v="0.9"/>
    <s v="Avalara dtl.rpt"/>
    <d v="2023-05-01T00:00:00"/>
  </r>
  <r>
    <x v="1"/>
    <n v="5409171940"/>
    <x v="23"/>
    <n v="1.1843570000000001"/>
    <s v="Avalara dtl.rpt"/>
    <d v="2023-05-01T00:00:00"/>
  </r>
  <r>
    <x v="1"/>
    <n v="5409171940"/>
    <x v="24"/>
    <n v="1.7354270000000001"/>
    <s v="Avalara dtl.rpt"/>
    <d v="2023-05-01T00:00:00"/>
  </r>
  <r>
    <x v="1"/>
    <n v="5409171940"/>
    <x v="35"/>
    <n v="1.1667E-2"/>
    <s v="Avalara dtl.rpt"/>
    <d v="2023-05-01T00:00:00"/>
  </r>
  <r>
    <x v="1"/>
    <n v="5409171940"/>
    <x v="23"/>
    <n v="0.110067"/>
    <s v="Avalara dtl.rpt"/>
    <d v="2023-05-01T00:00:00"/>
  </r>
  <r>
    <x v="1"/>
    <n v="5409171940"/>
    <x v="24"/>
    <n v="0.161385"/>
    <s v="Avalara dtl.rpt"/>
    <d v="2023-05-01T00:00:00"/>
  </r>
  <r>
    <x v="1"/>
    <n v="9133829291"/>
    <x v="34"/>
    <n v="0.9"/>
    <s v="Avalara dtl.rpt"/>
    <d v="2023-05-01T00:00:00"/>
  </r>
  <r>
    <x v="1"/>
    <n v="9133829291"/>
    <x v="23"/>
    <n v="1.1843570000000001"/>
    <s v="Avalara dtl.rpt"/>
    <d v="2023-05-01T00:00:00"/>
  </r>
  <r>
    <x v="1"/>
    <n v="9133829291"/>
    <x v="24"/>
    <n v="1.7354270000000001"/>
    <s v="Avalara dtl.rpt"/>
    <d v="2023-05-01T00:00:00"/>
  </r>
  <r>
    <x v="1"/>
    <n v="9133829291"/>
    <x v="35"/>
    <n v="1.1667E-2"/>
    <s v="Avalara dtl.rpt"/>
    <d v="2023-05-01T00:00:00"/>
  </r>
  <r>
    <x v="1"/>
    <n v="9133829291"/>
    <x v="23"/>
    <n v="0.110067"/>
    <s v="Avalara dtl.rpt"/>
    <d v="2023-05-01T00:00:00"/>
  </r>
  <r>
    <x v="1"/>
    <n v="9133829291"/>
    <x v="24"/>
    <n v="0.161385"/>
    <s v="Avalara dtl.rpt"/>
    <d v="2023-05-01T00:00:00"/>
  </r>
  <r>
    <x v="1"/>
    <n v="2678329209"/>
    <x v="34"/>
    <n v="0.9"/>
    <s v="Avalara dtl.rpt"/>
    <d v="2023-05-01T00:00:00"/>
  </r>
  <r>
    <x v="1"/>
    <n v="2678329209"/>
    <x v="23"/>
    <n v="1.1843570000000001"/>
    <s v="Avalara dtl.rpt"/>
    <d v="2023-05-01T00:00:00"/>
  </r>
  <r>
    <x v="1"/>
    <n v="2678329209"/>
    <x v="24"/>
    <n v="1.7354270000000001"/>
    <s v="Avalara dtl.rpt"/>
    <d v="2023-05-01T00:00:00"/>
  </r>
  <r>
    <x v="1"/>
    <n v="2678329209"/>
    <x v="35"/>
    <n v="1.1667E-2"/>
    <s v="Avalara dtl.rpt"/>
    <d v="2023-05-01T00:00:00"/>
  </r>
  <r>
    <x v="1"/>
    <n v="2678329209"/>
    <x v="23"/>
    <n v="0.110067"/>
    <s v="Avalara dtl.rpt"/>
    <d v="2023-05-01T00:00:00"/>
  </r>
  <r>
    <x v="1"/>
    <n v="2678329209"/>
    <x v="24"/>
    <n v="0.161385"/>
    <s v="Avalara dtl.rpt"/>
    <d v="2023-05-01T00:00:00"/>
  </r>
  <r>
    <x v="1"/>
    <n v="8169279551"/>
    <x v="34"/>
    <n v="-0.9"/>
    <s v="Avalara dtl.rpt"/>
    <d v="2023-05-01T00:00:00"/>
  </r>
  <r>
    <x v="1"/>
    <n v="8169279551"/>
    <x v="23"/>
    <n v="-0.63182199999999999"/>
    <s v="Avalara dtl.rpt"/>
    <d v="2023-05-01T00:00:00"/>
  </r>
  <r>
    <x v="1"/>
    <n v="8169279551"/>
    <x v="24"/>
    <n v="-0.92527400000000004"/>
    <s v="Avalara dtl.rpt"/>
    <d v="2023-05-01T00:00:00"/>
  </r>
  <r>
    <x v="1"/>
    <n v="8169279551"/>
    <x v="35"/>
    <n v="-1.1667E-2"/>
    <s v="Avalara dtl.rpt"/>
    <d v="2023-05-01T00:00:00"/>
  </r>
  <r>
    <x v="1"/>
    <n v="8169279551"/>
    <x v="23"/>
    <n v="-5.8701999999999997E-2"/>
    <s v="Avalara dtl.rpt"/>
    <d v="2023-05-01T00:00:00"/>
  </r>
  <r>
    <x v="1"/>
    <n v="8169279551"/>
    <x v="24"/>
    <n v="-8.6071999999999996E-2"/>
    <s v="Avalara dtl.rpt"/>
    <d v="2023-05-01T00:00:00"/>
  </r>
  <r>
    <x v="1"/>
    <n v="4808454629"/>
    <x v="34"/>
    <n v="0.9"/>
    <s v="Avalara dtl.rpt"/>
    <d v="2023-05-01T00:00:00"/>
  </r>
  <r>
    <x v="1"/>
    <n v="4808454629"/>
    <x v="23"/>
    <n v="1.1843570000000001"/>
    <s v="Avalara dtl.rpt"/>
    <d v="2023-05-01T00:00:00"/>
  </r>
  <r>
    <x v="1"/>
    <n v="4808454629"/>
    <x v="24"/>
    <n v="1.7354270000000001"/>
    <s v="Avalara dtl.rpt"/>
    <d v="2023-05-01T00:00:00"/>
  </r>
  <r>
    <x v="1"/>
    <n v="4808454629"/>
    <x v="35"/>
    <n v="1.1667E-2"/>
    <s v="Avalara dtl.rpt"/>
    <d v="2023-05-01T00:00:00"/>
  </r>
  <r>
    <x v="1"/>
    <n v="4808454629"/>
    <x v="23"/>
    <n v="0.110067"/>
    <s v="Avalara dtl.rpt"/>
    <d v="2023-05-01T00:00:00"/>
  </r>
  <r>
    <x v="1"/>
    <n v="4808454629"/>
    <x v="24"/>
    <n v="0.161385"/>
    <s v="Avalara dtl.rpt"/>
    <d v="2023-05-01T00:00:00"/>
  </r>
  <r>
    <x v="1"/>
    <n v="9785942574"/>
    <x v="34"/>
    <n v="0.9"/>
    <s v="Avalara dtl.rpt"/>
    <d v="2023-05-01T00:00:00"/>
  </r>
  <r>
    <x v="1"/>
    <n v="9785942574"/>
    <x v="23"/>
    <n v="1.1843570000000001"/>
    <s v="Avalara dtl.rpt"/>
    <d v="2023-05-01T00:00:00"/>
  </r>
  <r>
    <x v="1"/>
    <n v="9785942574"/>
    <x v="24"/>
    <n v="1.7354270000000001"/>
    <s v="Avalara dtl.rpt"/>
    <d v="2023-05-01T00:00:00"/>
  </r>
  <r>
    <x v="1"/>
    <n v="9785942574"/>
    <x v="35"/>
    <n v="1.1667E-2"/>
    <s v="Avalara dtl.rpt"/>
    <d v="2023-05-01T00:00:00"/>
  </r>
  <r>
    <x v="1"/>
    <n v="9785942574"/>
    <x v="23"/>
    <n v="0.110067"/>
    <s v="Avalara dtl.rpt"/>
    <d v="2023-05-01T00:00:00"/>
  </r>
  <r>
    <x v="1"/>
    <n v="9785942574"/>
    <x v="24"/>
    <n v="0.161385"/>
    <s v="Avalara dtl.rpt"/>
    <d v="2023-05-01T00:00:00"/>
  </r>
  <r>
    <x v="1"/>
    <n v="9782393213"/>
    <x v="34"/>
    <n v="0.9"/>
    <s v="Avalara dtl.rpt"/>
    <d v="2023-05-01T00:00:00"/>
  </r>
  <r>
    <x v="1"/>
    <n v="9782393213"/>
    <x v="23"/>
    <n v="1.7691790000000001"/>
    <s v="Avalara dtl.rpt"/>
    <d v="2023-05-01T00:00:00"/>
  </r>
  <r>
    <x v="1"/>
    <n v="9782393213"/>
    <x v="24"/>
    <n v="2.5929190000000002"/>
    <s v="Avalara dtl.rpt"/>
    <d v="2023-05-01T00:00:00"/>
  </r>
  <r>
    <x v="1"/>
    <n v="9782393213"/>
    <x v="35"/>
    <n v="1.1667E-2"/>
    <s v="Avalara dtl.rpt"/>
    <d v="2023-05-01T00:00:00"/>
  </r>
  <r>
    <x v="1"/>
    <n v="9137475014"/>
    <x v="34"/>
    <n v="0.9"/>
    <s v="Avalara dtl.rpt"/>
    <d v="2023-05-01T00:00:00"/>
  </r>
  <r>
    <x v="1"/>
    <n v="9137475014"/>
    <x v="23"/>
    <n v="1.7691790000000001"/>
    <s v="Avalara dtl.rpt"/>
    <d v="2023-05-01T00:00:00"/>
  </r>
  <r>
    <x v="1"/>
    <n v="9137475014"/>
    <x v="24"/>
    <n v="2.5929190000000002"/>
    <s v="Avalara dtl.rpt"/>
    <d v="2023-05-01T00:00:00"/>
  </r>
  <r>
    <x v="1"/>
    <n v="9137475014"/>
    <x v="35"/>
    <n v="1.1667E-2"/>
    <s v="Avalara dtl.rpt"/>
    <d v="2023-05-01T00:00:00"/>
  </r>
  <r>
    <x v="1"/>
    <n v="9843040421"/>
    <x v="23"/>
    <n v="0.110067"/>
    <s v="Avalara dtl.rpt"/>
    <d v="2023-05-01T00:00:00"/>
  </r>
  <r>
    <x v="1"/>
    <n v="9843040421"/>
    <x v="24"/>
    <n v="0.161385"/>
    <s v="Avalara dtl.rpt"/>
    <d v="2023-05-01T00:00:00"/>
  </r>
  <r>
    <x v="1"/>
    <n v="9843040421"/>
    <x v="34"/>
    <n v="0.9"/>
    <s v="Avalara dtl.rpt"/>
    <d v="2023-05-01T00:00:00"/>
  </r>
  <r>
    <x v="1"/>
    <n v="9843040421"/>
    <x v="23"/>
    <n v="1.1843570000000001"/>
    <s v="Avalara dtl.rpt"/>
    <d v="2023-05-01T00:00:00"/>
  </r>
  <r>
    <x v="1"/>
    <n v="9843040421"/>
    <x v="24"/>
    <n v="1.7354270000000001"/>
    <s v="Avalara dtl.rpt"/>
    <d v="2023-05-01T00:00:00"/>
  </r>
  <r>
    <x v="1"/>
    <n v="9843040421"/>
    <x v="35"/>
    <n v="1.1667E-2"/>
    <s v="Avalara dtl.rpt"/>
    <d v="2023-05-01T00:00:00"/>
  </r>
  <r>
    <x v="1"/>
    <n v="9843040415"/>
    <x v="34"/>
    <n v="0.9"/>
    <s v="Avalara dtl.rpt"/>
    <d v="2023-05-01T00:00:00"/>
  </r>
  <r>
    <x v="1"/>
    <n v="9843040415"/>
    <x v="23"/>
    <n v="1.7691790000000001"/>
    <s v="Avalara dtl.rpt"/>
    <d v="2023-05-01T00:00:00"/>
  </r>
  <r>
    <x v="1"/>
    <n v="9843040415"/>
    <x v="24"/>
    <n v="2.5929190000000002"/>
    <s v="Avalara dtl.rpt"/>
    <d v="2023-05-01T00:00:00"/>
  </r>
  <r>
    <x v="1"/>
    <n v="9843040415"/>
    <x v="35"/>
    <n v="1.1667E-2"/>
    <s v="Avalara dtl.rpt"/>
    <d v="2023-05-01T00:00:00"/>
  </r>
  <r>
    <x v="1"/>
    <n v="6365572777"/>
    <x v="34"/>
    <n v="0.9"/>
    <s v="Avalara dtl.rpt"/>
    <d v="2023-05-01T00:00:00"/>
  </r>
  <r>
    <x v="1"/>
    <n v="6365572777"/>
    <x v="23"/>
    <n v="1.7691790000000001"/>
    <s v="Avalara dtl.rpt"/>
    <d v="2023-05-01T00:00:00"/>
  </r>
  <r>
    <x v="1"/>
    <n v="6365572777"/>
    <x v="24"/>
    <n v="2.5929190000000002"/>
    <s v="Avalara dtl.rpt"/>
    <d v="2023-05-01T00:00:00"/>
  </r>
  <r>
    <x v="1"/>
    <n v="6365572777"/>
    <x v="35"/>
    <n v="1.1667E-2"/>
    <s v="Avalara dtl.rpt"/>
    <d v="2023-05-01T00:00:00"/>
  </r>
  <r>
    <x v="1"/>
    <n v="6365572768"/>
    <x v="23"/>
    <n v="0.110067"/>
    <s v="Avalara dtl.rpt"/>
    <d v="2023-05-01T00:00:00"/>
  </r>
  <r>
    <x v="1"/>
    <n v="6365572768"/>
    <x v="24"/>
    <n v="0.161385"/>
    <s v="Avalara dtl.rpt"/>
    <d v="2023-05-01T00:00:00"/>
  </r>
  <r>
    <x v="1"/>
    <n v="6365572768"/>
    <x v="34"/>
    <n v="0.9"/>
    <s v="Avalara dtl.rpt"/>
    <d v="2023-05-01T00:00:00"/>
  </r>
  <r>
    <x v="1"/>
    <n v="6365572768"/>
    <x v="23"/>
    <n v="1.1843570000000001"/>
    <s v="Avalara dtl.rpt"/>
    <d v="2023-05-01T00:00:00"/>
  </r>
  <r>
    <x v="1"/>
    <n v="6365572768"/>
    <x v="24"/>
    <n v="1.7354270000000001"/>
    <s v="Avalara dtl.rpt"/>
    <d v="2023-05-01T00:00:00"/>
  </r>
  <r>
    <x v="1"/>
    <n v="6365572768"/>
    <x v="35"/>
    <n v="1.1667E-2"/>
    <s v="Avalara dtl.rpt"/>
    <d v="2023-05-01T00:00:00"/>
  </r>
  <r>
    <x v="1"/>
    <n v="9849201776"/>
    <x v="23"/>
    <n v="0.110067"/>
    <s v="Avalara dtl.rpt"/>
    <d v="2023-05-01T00:00:00"/>
  </r>
  <r>
    <x v="1"/>
    <n v="9849201776"/>
    <x v="24"/>
    <n v="0.161385"/>
    <s v="Avalara dtl.rpt"/>
    <d v="2023-05-01T00:00:00"/>
  </r>
  <r>
    <x v="1"/>
    <n v="9849201776"/>
    <x v="34"/>
    <n v="0.9"/>
    <s v="Avalara dtl.rpt"/>
    <d v="2023-05-01T00:00:00"/>
  </r>
  <r>
    <x v="1"/>
    <n v="9849201776"/>
    <x v="23"/>
    <n v="1.1843570000000001"/>
    <s v="Avalara dtl.rpt"/>
    <d v="2023-05-01T00:00:00"/>
  </r>
  <r>
    <x v="1"/>
    <n v="9849201776"/>
    <x v="24"/>
    <n v="1.7354270000000001"/>
    <s v="Avalara dtl.rpt"/>
    <d v="2023-05-01T00:00:00"/>
  </r>
  <r>
    <x v="1"/>
    <n v="9849201776"/>
    <x v="35"/>
    <n v="1.1667E-2"/>
    <s v="Avalara dtl.rpt"/>
    <d v="2023-05-01T00:00:00"/>
  </r>
  <r>
    <x v="1"/>
    <n v="8542325442"/>
    <x v="23"/>
    <n v="0.187113"/>
    <s v="Avalara dtl.rpt"/>
    <d v="2023-05-01T00:00:00"/>
  </r>
  <r>
    <x v="1"/>
    <n v="8542325442"/>
    <x v="24"/>
    <n v="0.27435500000000002"/>
    <s v="Avalara dtl.rpt"/>
    <d v="2023-05-01T00:00:00"/>
  </r>
  <r>
    <x v="1"/>
    <n v="8542325442"/>
    <x v="34"/>
    <n v="0.9"/>
    <s v="Avalara dtl.rpt"/>
    <d v="2023-05-01T00:00:00"/>
  </r>
  <r>
    <x v="1"/>
    <n v="8542325442"/>
    <x v="23"/>
    <n v="2.0127929999999998"/>
    <s v="Avalara dtl.rpt"/>
    <d v="2023-05-01T00:00:00"/>
  </r>
  <r>
    <x v="1"/>
    <n v="8542325442"/>
    <x v="24"/>
    <n v="2.9501179999999998"/>
    <s v="Avalara dtl.rpt"/>
    <d v="2023-05-01T00:00:00"/>
  </r>
  <r>
    <x v="1"/>
    <n v="8542325442"/>
    <x v="35"/>
    <n v="1.1667E-2"/>
    <s v="Avalara dtl.rpt"/>
    <d v="2023-05-01T00:00:00"/>
  </r>
  <r>
    <x v="1"/>
    <n v="8542325930"/>
    <x v="34"/>
    <n v="0.9"/>
    <s v="Avalara dtl.rpt"/>
    <d v="2023-05-01T00:00:00"/>
  </r>
  <r>
    <x v="1"/>
    <n v="8542325930"/>
    <x v="23"/>
    <n v="3.007063"/>
    <s v="Avalara dtl.rpt"/>
    <d v="2023-05-01T00:00:00"/>
  </r>
  <r>
    <x v="1"/>
    <n v="8542325930"/>
    <x v="24"/>
    <n v="4.4079620000000004"/>
    <s v="Avalara dtl.rpt"/>
    <d v="2023-05-01T00:00:00"/>
  </r>
  <r>
    <x v="1"/>
    <n v="8542325930"/>
    <x v="35"/>
    <n v="1.1667E-2"/>
    <s v="Avalara dtl.rpt"/>
    <d v="2023-05-01T00:00:00"/>
  </r>
  <r>
    <x v="1"/>
    <n v="9547326303"/>
    <x v="34"/>
    <n v="0.9"/>
    <s v="Avalara dtl.rpt"/>
    <d v="2023-05-01T00:00:00"/>
  </r>
  <r>
    <x v="1"/>
    <n v="9547326303"/>
    <x v="23"/>
    <n v="1.7691790000000001"/>
    <s v="Avalara dtl.rpt"/>
    <d v="2023-05-01T00:00:00"/>
  </r>
  <r>
    <x v="1"/>
    <n v="9547326303"/>
    <x v="24"/>
    <n v="2.5929190000000002"/>
    <s v="Avalara dtl.rpt"/>
    <d v="2023-05-01T00:00:00"/>
  </r>
  <r>
    <x v="1"/>
    <n v="9547326303"/>
    <x v="35"/>
    <n v="1.1667E-2"/>
    <s v="Avalara dtl.rpt"/>
    <d v="2023-05-01T00:00:00"/>
  </r>
  <r>
    <x v="1"/>
    <n v="9082393247"/>
    <x v="34"/>
    <n v="0.9"/>
    <s v="Avalara dtl.rpt"/>
    <d v="2023-05-01T00:00:00"/>
  </r>
  <r>
    <x v="1"/>
    <n v="9082393247"/>
    <x v="23"/>
    <n v="1.7691790000000001"/>
    <s v="Avalara dtl.rpt"/>
    <d v="2023-05-01T00:00:00"/>
  </r>
  <r>
    <x v="1"/>
    <n v="9082393247"/>
    <x v="24"/>
    <n v="2.5929190000000002"/>
    <s v="Avalara dtl.rpt"/>
    <d v="2023-05-01T00:00:00"/>
  </r>
  <r>
    <x v="1"/>
    <n v="9082393247"/>
    <x v="35"/>
    <n v="1.1667E-2"/>
    <s v="Avalara dtl.rpt"/>
    <d v="2023-05-01T00:00:00"/>
  </r>
  <r>
    <x v="1"/>
    <n v="8088595342"/>
    <x v="23"/>
    <n v="0.110067"/>
    <s v="Avalara dtl.rpt"/>
    <d v="2023-05-01T00:00:00"/>
  </r>
  <r>
    <x v="1"/>
    <n v="8088595342"/>
    <x v="24"/>
    <n v="0.161385"/>
    <s v="Avalara dtl.rpt"/>
    <d v="2023-05-01T00:00:00"/>
  </r>
  <r>
    <x v="1"/>
    <n v="8088595342"/>
    <x v="34"/>
    <n v="0.9"/>
    <s v="Avalara dtl.rpt"/>
    <d v="2023-05-01T00:00:00"/>
  </r>
  <r>
    <x v="1"/>
    <n v="8088595342"/>
    <x v="23"/>
    <n v="1.1843570000000001"/>
    <s v="Avalara dtl.rpt"/>
    <d v="2023-05-01T00:00:00"/>
  </r>
  <r>
    <x v="1"/>
    <n v="8088595342"/>
    <x v="24"/>
    <n v="1.7354270000000001"/>
    <s v="Avalara dtl.rpt"/>
    <d v="2023-05-01T00:00:00"/>
  </r>
  <r>
    <x v="1"/>
    <n v="8088595342"/>
    <x v="35"/>
    <n v="1.1667E-2"/>
    <s v="Avalara dtl.rpt"/>
    <d v="2023-05-01T00:00:00"/>
  </r>
  <r>
    <x v="1"/>
    <n v="7542515174"/>
    <x v="23"/>
    <n v="0.110067"/>
    <s v="Avalara dtl.rpt"/>
    <d v="2023-05-01T00:00:00"/>
  </r>
  <r>
    <x v="1"/>
    <n v="7542515174"/>
    <x v="24"/>
    <n v="0.161385"/>
    <s v="Avalara dtl.rpt"/>
    <d v="2023-05-01T00:00:00"/>
  </r>
  <r>
    <x v="1"/>
    <n v="7542515174"/>
    <x v="34"/>
    <n v="0.9"/>
    <s v="Avalara dtl.rpt"/>
    <d v="2023-05-01T00:00:00"/>
  </r>
  <r>
    <x v="1"/>
    <n v="7542515174"/>
    <x v="23"/>
    <n v="1.1843570000000001"/>
    <s v="Avalara dtl.rpt"/>
    <d v="2023-05-01T00:00:00"/>
  </r>
  <r>
    <x v="1"/>
    <n v="7542515174"/>
    <x v="24"/>
    <n v="1.7354270000000001"/>
    <s v="Avalara dtl.rpt"/>
    <d v="2023-05-01T00:00:00"/>
  </r>
  <r>
    <x v="1"/>
    <n v="7542515174"/>
    <x v="35"/>
    <n v="1.1667E-2"/>
    <s v="Avalara dtl.rpt"/>
    <d v="2023-05-01T00:00:00"/>
  </r>
  <r>
    <x v="1"/>
    <n v="9085007091"/>
    <x v="23"/>
    <n v="0.110067"/>
    <s v="Avalara dtl.rpt"/>
    <d v="2023-05-01T00:00:00"/>
  </r>
  <r>
    <x v="1"/>
    <n v="9085007091"/>
    <x v="24"/>
    <n v="0.161385"/>
    <s v="Avalara dtl.rpt"/>
    <d v="2023-05-01T00:00:00"/>
  </r>
  <r>
    <x v="1"/>
    <n v="9085007091"/>
    <x v="34"/>
    <n v="0.9"/>
    <s v="Avalara dtl.rpt"/>
    <d v="2023-05-01T00:00:00"/>
  </r>
  <r>
    <x v="1"/>
    <n v="9085007091"/>
    <x v="23"/>
    <n v="1.1843570000000001"/>
    <s v="Avalara dtl.rpt"/>
    <d v="2023-05-01T00:00:00"/>
  </r>
  <r>
    <x v="1"/>
    <n v="9085007091"/>
    <x v="24"/>
    <n v="1.7354270000000001"/>
    <s v="Avalara dtl.rpt"/>
    <d v="2023-05-01T00:00:00"/>
  </r>
  <r>
    <x v="1"/>
    <n v="9085007091"/>
    <x v="35"/>
    <n v="1.1667E-2"/>
    <s v="Avalara dtl.rpt"/>
    <d v="2023-05-01T00:00:00"/>
  </r>
  <r>
    <x v="1"/>
    <n v="8186672031"/>
    <x v="34"/>
    <n v="0.9"/>
    <s v="Avalara dtl.rpt"/>
    <d v="2023-05-01T00:00:00"/>
  </r>
  <r>
    <x v="1"/>
    <n v="8186672031"/>
    <x v="23"/>
    <n v="1.7691790000000001"/>
    <s v="Avalara dtl.rpt"/>
    <d v="2023-05-01T00:00:00"/>
  </r>
  <r>
    <x v="1"/>
    <n v="8186672031"/>
    <x v="24"/>
    <n v="2.5929190000000002"/>
    <s v="Avalara dtl.rpt"/>
    <d v="2023-05-01T00:00:00"/>
  </r>
  <r>
    <x v="1"/>
    <n v="8186672031"/>
    <x v="35"/>
    <n v="1.1667E-2"/>
    <s v="Avalara dtl.rpt"/>
    <d v="2023-05-01T00:00:00"/>
  </r>
  <r>
    <x v="1"/>
    <n v="2066393975"/>
    <x v="34"/>
    <n v="0.9"/>
    <s v="Avalara dtl.rpt"/>
    <d v="2023-05-01T00:00:00"/>
  </r>
  <r>
    <x v="1"/>
    <n v="2066393975"/>
    <x v="23"/>
    <n v="1.7691790000000001"/>
    <s v="Avalara dtl.rpt"/>
    <d v="2023-05-01T00:00:00"/>
  </r>
  <r>
    <x v="1"/>
    <n v="2066393975"/>
    <x v="24"/>
    <n v="2.5929190000000002"/>
    <s v="Avalara dtl.rpt"/>
    <d v="2023-05-01T00:00:00"/>
  </r>
  <r>
    <x v="1"/>
    <n v="2066393975"/>
    <x v="35"/>
    <n v="1.1667E-2"/>
    <s v="Avalara dtl.rpt"/>
    <d v="2023-05-01T00:00:00"/>
  </r>
  <r>
    <x v="1"/>
    <n v="2814091626"/>
    <x v="34"/>
    <n v="0.9"/>
    <s v="Avalara dtl.rpt"/>
    <d v="2023-05-01T00:00:00"/>
  </r>
  <r>
    <x v="1"/>
    <n v="2814091626"/>
    <x v="23"/>
    <n v="1.7691790000000001"/>
    <s v="Avalara dtl.rpt"/>
    <d v="2023-05-01T00:00:00"/>
  </r>
  <r>
    <x v="1"/>
    <n v="2814091626"/>
    <x v="24"/>
    <n v="2.5929190000000002"/>
    <s v="Avalara dtl.rpt"/>
    <d v="2023-05-01T00:00:00"/>
  </r>
  <r>
    <x v="1"/>
    <n v="2814091626"/>
    <x v="35"/>
    <n v="1.1667E-2"/>
    <s v="Avalara dtl.rpt"/>
    <d v="2023-05-01T00:00:00"/>
  </r>
  <r>
    <x v="1"/>
    <n v="8165651889"/>
    <x v="34"/>
    <n v="0.9"/>
    <s v="Avalara dtl.rpt"/>
    <d v="2023-05-01T00:00:00"/>
  </r>
  <r>
    <x v="1"/>
    <n v="8165651889"/>
    <x v="23"/>
    <n v="1.7691790000000001"/>
    <s v="Avalara dtl.rpt"/>
    <d v="2023-05-01T00:00:00"/>
  </r>
  <r>
    <x v="1"/>
    <n v="8165651889"/>
    <x v="24"/>
    <n v="2.5929190000000002"/>
    <s v="Avalara dtl.rpt"/>
    <d v="2023-05-01T00:00:00"/>
  </r>
  <r>
    <x v="1"/>
    <n v="8165651889"/>
    <x v="35"/>
    <n v="1.1667E-2"/>
    <s v="Avalara dtl.rpt"/>
    <d v="2023-05-01T00:00:00"/>
  </r>
  <r>
    <x v="1"/>
    <n v="3147180843"/>
    <x v="34"/>
    <n v="0.9"/>
    <s v="Avalara dtl.rpt"/>
    <d v="2023-05-01T00:00:00"/>
  </r>
  <r>
    <x v="1"/>
    <n v="3147180843"/>
    <x v="23"/>
    <n v="2.3606039999999999"/>
    <s v="Avalara dtl.rpt"/>
    <d v="2023-05-01T00:00:00"/>
  </r>
  <r>
    <x v="1"/>
    <n v="3147180843"/>
    <x v="24"/>
    <n v="3.4600939999999998"/>
    <s v="Avalara dtl.rpt"/>
    <d v="2023-05-01T00:00:00"/>
  </r>
  <r>
    <x v="1"/>
    <n v="3147180843"/>
    <x v="35"/>
    <n v="1.1667E-2"/>
    <s v="Avalara dtl.rpt"/>
    <d v="2023-05-01T00:00:00"/>
  </r>
  <r>
    <x v="1"/>
    <n v="3122084769"/>
    <x v="34"/>
    <n v="0.9"/>
    <s v="Avalara dtl.rpt"/>
    <d v="2023-05-01T00:00:00"/>
  </r>
  <r>
    <x v="1"/>
    <n v="3122084769"/>
    <x v="23"/>
    <n v="1.7691790000000001"/>
    <s v="Avalara dtl.rpt"/>
    <d v="2023-05-01T00:00:00"/>
  </r>
  <r>
    <x v="1"/>
    <n v="3122084769"/>
    <x v="24"/>
    <n v="2.5929190000000002"/>
    <s v="Avalara dtl.rpt"/>
    <d v="2023-05-01T00:00:00"/>
  </r>
  <r>
    <x v="1"/>
    <n v="3122084769"/>
    <x v="35"/>
    <n v="1.1667E-2"/>
    <s v="Avalara dtl.rpt"/>
    <d v="2023-05-01T00:00:00"/>
  </r>
  <r>
    <x v="1"/>
    <n v="7812065355"/>
    <x v="34"/>
    <n v="0.9"/>
    <s v="Avalara dtl.rpt"/>
    <d v="2023-05-01T00:00:00"/>
  </r>
  <r>
    <x v="1"/>
    <n v="7812065355"/>
    <x v="23"/>
    <n v="1.7691790000000001"/>
    <s v="Avalara dtl.rpt"/>
    <d v="2023-05-01T00:00:00"/>
  </r>
  <r>
    <x v="1"/>
    <n v="7812065355"/>
    <x v="24"/>
    <n v="2.5929190000000002"/>
    <s v="Avalara dtl.rpt"/>
    <d v="2023-05-01T00:00:00"/>
  </r>
  <r>
    <x v="1"/>
    <n v="7812065355"/>
    <x v="35"/>
    <n v="1.1667E-2"/>
    <s v="Avalara dtl.rpt"/>
    <d v="2023-05-01T00:00:00"/>
  </r>
  <r>
    <x v="1"/>
    <n v="2342334281"/>
    <x v="34"/>
    <n v="0.9"/>
    <s v="Avalara dtl.rpt"/>
    <d v="2023-05-01T00:00:00"/>
  </r>
  <r>
    <x v="1"/>
    <n v="2342334281"/>
    <x v="23"/>
    <n v="1.7691790000000001"/>
    <s v="Avalara dtl.rpt"/>
    <d v="2023-05-01T00:00:00"/>
  </r>
  <r>
    <x v="1"/>
    <n v="2342334281"/>
    <x v="24"/>
    <n v="2.5929190000000002"/>
    <s v="Avalara dtl.rpt"/>
    <d v="2023-05-01T00:00:00"/>
  </r>
  <r>
    <x v="1"/>
    <n v="2342334281"/>
    <x v="35"/>
    <n v="1.1667E-2"/>
    <s v="Avalara dtl.rpt"/>
    <d v="2023-05-01T00:00:00"/>
  </r>
  <r>
    <x v="1"/>
    <n v="9493866749"/>
    <x v="34"/>
    <n v="0.9"/>
    <s v="Avalara dtl.rpt"/>
    <d v="2023-05-01T00:00:00"/>
  </r>
  <r>
    <x v="1"/>
    <n v="9493866749"/>
    <x v="23"/>
    <n v="1.7691790000000001"/>
    <s v="Avalara dtl.rpt"/>
    <d v="2023-05-01T00:00:00"/>
  </r>
  <r>
    <x v="1"/>
    <n v="9493866749"/>
    <x v="24"/>
    <n v="2.5929190000000002"/>
    <s v="Avalara dtl.rpt"/>
    <d v="2023-05-01T00:00:00"/>
  </r>
  <r>
    <x v="1"/>
    <n v="9493866749"/>
    <x v="35"/>
    <n v="1.1667E-2"/>
    <s v="Avalara dtl.rpt"/>
    <d v="2023-05-01T00:00:00"/>
  </r>
  <r>
    <x v="1"/>
    <n v="7049411632"/>
    <x v="34"/>
    <n v="0.9"/>
    <s v="Avalara dtl.rpt"/>
    <d v="2023-05-01T00:00:00"/>
  </r>
  <r>
    <x v="1"/>
    <n v="7049411632"/>
    <x v="23"/>
    <n v="1.7691790000000001"/>
    <s v="Avalara dtl.rpt"/>
    <d v="2023-05-01T00:00:00"/>
  </r>
  <r>
    <x v="1"/>
    <n v="7049411632"/>
    <x v="24"/>
    <n v="2.5929190000000002"/>
    <s v="Avalara dtl.rpt"/>
    <d v="2023-05-01T00:00:00"/>
  </r>
  <r>
    <x v="1"/>
    <n v="7049411632"/>
    <x v="35"/>
    <n v="1.1667E-2"/>
    <s v="Avalara dtl.rpt"/>
    <d v="2023-05-01T00:00:00"/>
  </r>
  <r>
    <x v="1"/>
    <n v="9089386474"/>
    <x v="23"/>
    <n v="0.110067"/>
    <s v="Avalara dtl.rpt"/>
    <d v="2023-05-01T00:00:00"/>
  </r>
  <r>
    <x v="1"/>
    <n v="9089386474"/>
    <x v="24"/>
    <n v="0.161385"/>
    <s v="Avalara dtl.rpt"/>
    <d v="2023-05-01T00:00:00"/>
  </r>
  <r>
    <x v="1"/>
    <n v="9089386474"/>
    <x v="34"/>
    <n v="0.9"/>
    <s v="Avalara dtl.rpt"/>
    <d v="2023-05-01T00:00:00"/>
  </r>
  <r>
    <x v="1"/>
    <n v="9089386474"/>
    <x v="23"/>
    <n v="1.1843570000000001"/>
    <s v="Avalara dtl.rpt"/>
    <d v="2023-05-01T00:00:00"/>
  </r>
  <r>
    <x v="1"/>
    <n v="9089386474"/>
    <x v="24"/>
    <n v="1.7354270000000001"/>
    <s v="Avalara dtl.rpt"/>
    <d v="2023-05-01T00:00:00"/>
  </r>
  <r>
    <x v="1"/>
    <n v="9089386474"/>
    <x v="35"/>
    <n v="1.1667E-2"/>
    <s v="Avalara dtl.rpt"/>
    <d v="2023-05-01T00:00:00"/>
  </r>
  <r>
    <x v="1"/>
    <n v="9089386469"/>
    <x v="34"/>
    <n v="0.9"/>
    <s v="Avalara dtl.rpt"/>
    <d v="2023-05-01T00:00:00"/>
  </r>
  <r>
    <x v="1"/>
    <n v="9089386469"/>
    <x v="23"/>
    <n v="1.1843570000000001"/>
    <s v="Avalara dtl.rpt"/>
    <d v="2023-05-01T00:00:00"/>
  </r>
  <r>
    <x v="1"/>
    <n v="9089386469"/>
    <x v="24"/>
    <n v="1.7354270000000001"/>
    <s v="Avalara dtl.rpt"/>
    <d v="2023-05-01T00:00:00"/>
  </r>
  <r>
    <x v="1"/>
    <n v="9089386469"/>
    <x v="35"/>
    <n v="1.1667E-2"/>
    <s v="Avalara dtl.rpt"/>
    <d v="2023-05-01T00:00:00"/>
  </r>
  <r>
    <x v="1"/>
    <n v="9089386469"/>
    <x v="23"/>
    <n v="0.110067"/>
    <s v="Avalara dtl.rpt"/>
    <d v="2023-05-01T00:00:00"/>
  </r>
  <r>
    <x v="1"/>
    <n v="9089386469"/>
    <x v="24"/>
    <n v="0.161385"/>
    <s v="Avalara dtl.rpt"/>
    <d v="2023-05-01T00:00:00"/>
  </r>
  <r>
    <x v="1"/>
    <n v="9089386387"/>
    <x v="23"/>
    <n v="0.110067"/>
    <s v="Avalara dtl.rpt"/>
    <d v="2023-05-01T00:00:00"/>
  </r>
  <r>
    <x v="1"/>
    <n v="9089386387"/>
    <x v="24"/>
    <n v="0.161385"/>
    <s v="Avalara dtl.rpt"/>
    <d v="2023-05-01T00:00:00"/>
  </r>
  <r>
    <x v="1"/>
    <n v="9089386387"/>
    <x v="34"/>
    <n v="0.9"/>
    <s v="Avalara dtl.rpt"/>
    <d v="2023-05-01T00:00:00"/>
  </r>
  <r>
    <x v="1"/>
    <n v="9089386387"/>
    <x v="23"/>
    <n v="1.1843570000000001"/>
    <s v="Avalara dtl.rpt"/>
    <d v="2023-05-01T00:00:00"/>
  </r>
  <r>
    <x v="1"/>
    <n v="9089386387"/>
    <x v="24"/>
    <n v="1.7354270000000001"/>
    <s v="Avalara dtl.rpt"/>
    <d v="2023-05-01T00:00:00"/>
  </r>
  <r>
    <x v="1"/>
    <n v="9089386387"/>
    <x v="35"/>
    <n v="1.1667E-2"/>
    <s v="Avalara dtl.rpt"/>
    <d v="2023-05-01T00:00:00"/>
  </r>
  <r>
    <x v="1"/>
    <n v="9089386367"/>
    <x v="34"/>
    <n v="0.9"/>
    <s v="Avalara dtl.rpt"/>
    <d v="2023-05-01T00:00:00"/>
  </r>
  <r>
    <x v="1"/>
    <n v="9089386367"/>
    <x v="23"/>
    <n v="1.1843570000000001"/>
    <s v="Avalara dtl.rpt"/>
    <d v="2023-05-01T00:00:00"/>
  </r>
  <r>
    <x v="1"/>
    <n v="9089386367"/>
    <x v="24"/>
    <n v="1.7354270000000001"/>
    <s v="Avalara dtl.rpt"/>
    <d v="2023-05-01T00:00:00"/>
  </r>
  <r>
    <x v="1"/>
    <n v="9089386367"/>
    <x v="35"/>
    <n v="1.1667E-2"/>
    <s v="Avalara dtl.rpt"/>
    <d v="2023-05-01T00:00:00"/>
  </r>
  <r>
    <x v="1"/>
    <n v="9089386367"/>
    <x v="23"/>
    <n v="0.110067"/>
    <s v="Avalara dtl.rpt"/>
    <d v="2023-05-01T00:00:00"/>
  </r>
  <r>
    <x v="1"/>
    <n v="9089386367"/>
    <x v="24"/>
    <n v="0.161385"/>
    <s v="Avalara dtl.rpt"/>
    <d v="2023-05-01T00:00:00"/>
  </r>
  <r>
    <x v="1"/>
    <n v="2532648396"/>
    <x v="34"/>
    <n v="0.9"/>
    <s v="Avalara dtl.rpt"/>
    <d v="2023-05-01T00:00:00"/>
  </r>
  <r>
    <x v="1"/>
    <n v="2532648396"/>
    <x v="23"/>
    <n v="1.1843570000000001"/>
    <s v="Avalara dtl.rpt"/>
    <d v="2023-05-01T00:00:00"/>
  </r>
  <r>
    <x v="1"/>
    <n v="2532648396"/>
    <x v="24"/>
    <n v="1.7354270000000001"/>
    <s v="Avalara dtl.rpt"/>
    <d v="2023-05-01T00:00:00"/>
  </r>
  <r>
    <x v="1"/>
    <n v="2532648396"/>
    <x v="35"/>
    <n v="1.1667E-2"/>
    <s v="Avalara dtl.rpt"/>
    <d v="2023-05-01T00:00:00"/>
  </r>
  <r>
    <x v="1"/>
    <n v="2532648396"/>
    <x v="23"/>
    <n v="0.110067"/>
    <s v="Avalara dtl.rpt"/>
    <d v="2023-05-01T00:00:00"/>
  </r>
  <r>
    <x v="1"/>
    <n v="2532648396"/>
    <x v="24"/>
    <n v="0.161385"/>
    <s v="Avalara dtl.rpt"/>
    <d v="2023-05-01T00:00:00"/>
  </r>
  <r>
    <x v="1"/>
    <n v="2057063702"/>
    <x v="23"/>
    <n v="0.110067"/>
    <s v="Avalara dtl.rpt"/>
    <d v="2023-05-01T00:00:00"/>
  </r>
  <r>
    <x v="1"/>
    <n v="2057063702"/>
    <x v="24"/>
    <n v="0.161385"/>
    <s v="Avalara dtl.rpt"/>
    <d v="2023-05-01T00:00:00"/>
  </r>
  <r>
    <x v="1"/>
    <n v="2057063702"/>
    <x v="34"/>
    <n v="0.9"/>
    <s v="Avalara dtl.rpt"/>
    <d v="2023-05-01T00:00:00"/>
  </r>
  <r>
    <x v="1"/>
    <n v="2057063702"/>
    <x v="23"/>
    <n v="1.1843570000000001"/>
    <s v="Avalara dtl.rpt"/>
    <d v="2023-05-01T00:00:00"/>
  </r>
  <r>
    <x v="1"/>
    <n v="2057063702"/>
    <x v="24"/>
    <n v="1.7354270000000001"/>
    <s v="Avalara dtl.rpt"/>
    <d v="2023-05-01T00:00:00"/>
  </r>
  <r>
    <x v="1"/>
    <n v="2057063702"/>
    <x v="35"/>
    <n v="1.1667E-2"/>
    <s v="Avalara dtl.rpt"/>
    <d v="2023-05-01T00:00:00"/>
  </r>
  <r>
    <x v="1"/>
    <n v="9858713779"/>
    <x v="34"/>
    <n v="-0.9"/>
    <s v="Avalara dtl.rpt"/>
    <d v="2023-05-01T00:00:00"/>
  </r>
  <r>
    <x v="1"/>
    <n v="9858713779"/>
    <x v="23"/>
    <n v="-8.0020999999999995E-2"/>
    <s v="Avalara dtl.rpt"/>
    <d v="2023-05-01T00:00:00"/>
  </r>
  <r>
    <x v="1"/>
    <n v="9858713779"/>
    <x v="24"/>
    <n v="-0.11619699999999999"/>
    <s v="Avalara dtl.rpt"/>
    <d v="2023-05-01T00:00:00"/>
  </r>
  <r>
    <x v="1"/>
    <n v="9858713779"/>
    <x v="35"/>
    <n v="-1.1667E-2"/>
    <s v="Avalara dtl.rpt"/>
    <d v="2023-05-01T00:00:00"/>
  </r>
  <r>
    <x v="1"/>
    <n v="9858713779"/>
    <x v="23"/>
    <n v="-7.3379999999999999E-3"/>
    <s v="Avalara dtl.rpt"/>
    <d v="2023-05-01T00:00:00"/>
  </r>
  <r>
    <x v="1"/>
    <n v="9858713779"/>
    <x v="24"/>
    <n v="-1.0758999999999999E-2"/>
    <s v="Avalara dtl.rpt"/>
    <d v="2023-05-01T00:00:00"/>
  </r>
  <r>
    <x v="1"/>
    <n v="3145325804"/>
    <x v="23"/>
    <n v="0.110067"/>
    <s v="Avalara dtl.rpt"/>
    <d v="2023-05-01T00:00:00"/>
  </r>
  <r>
    <x v="1"/>
    <n v="3145325804"/>
    <x v="24"/>
    <n v="0.161385"/>
    <s v="Avalara dtl.rpt"/>
    <d v="2023-05-01T00:00:00"/>
  </r>
  <r>
    <x v="1"/>
    <n v="3145325804"/>
    <x v="34"/>
    <n v="0.9"/>
    <s v="Avalara dtl.rpt"/>
    <d v="2023-05-01T00:00:00"/>
  </r>
  <r>
    <x v="1"/>
    <n v="3145325804"/>
    <x v="23"/>
    <n v="1.1843570000000001"/>
    <s v="Avalara dtl.rpt"/>
    <d v="2023-05-01T00:00:00"/>
  </r>
  <r>
    <x v="1"/>
    <n v="3145325804"/>
    <x v="24"/>
    <n v="1.7354270000000001"/>
    <s v="Avalara dtl.rpt"/>
    <d v="2023-05-01T00:00:00"/>
  </r>
  <r>
    <x v="1"/>
    <n v="3145325804"/>
    <x v="35"/>
    <n v="1.1667E-2"/>
    <s v="Avalara dtl.rpt"/>
    <d v="2023-05-01T00:00:00"/>
  </r>
  <r>
    <x v="1"/>
    <n v="3128522291"/>
    <x v="34"/>
    <n v="0.9"/>
    <s v="Avalara dtl.rpt"/>
    <d v="2023-05-01T00:00:00"/>
  </r>
  <r>
    <x v="1"/>
    <n v="3128522291"/>
    <x v="23"/>
    <n v="1.1843570000000001"/>
    <s v="Avalara dtl.rpt"/>
    <d v="2023-05-01T00:00:00"/>
  </r>
  <r>
    <x v="1"/>
    <n v="3128522291"/>
    <x v="24"/>
    <n v="1.7354270000000001"/>
    <s v="Avalara dtl.rpt"/>
    <d v="2023-05-01T00:00:00"/>
  </r>
  <r>
    <x v="1"/>
    <n v="3128522291"/>
    <x v="35"/>
    <n v="1.1667E-2"/>
    <s v="Avalara dtl.rpt"/>
    <d v="2023-05-01T00:00:00"/>
  </r>
  <r>
    <x v="1"/>
    <n v="3128522291"/>
    <x v="23"/>
    <n v="0.110067"/>
    <s v="Avalara dtl.rpt"/>
    <d v="2023-05-01T00:00:00"/>
  </r>
  <r>
    <x v="1"/>
    <n v="3128522291"/>
    <x v="24"/>
    <n v="0.161385"/>
    <s v="Avalara dtl.rpt"/>
    <d v="2023-05-01T00:00:00"/>
  </r>
  <r>
    <x v="1"/>
    <n v="6315389558"/>
    <x v="23"/>
    <n v="0.110067"/>
    <s v="Avalara dtl.rpt"/>
    <d v="2023-05-01T00:00:00"/>
  </r>
  <r>
    <x v="1"/>
    <n v="6315389558"/>
    <x v="24"/>
    <n v="0.161385"/>
    <s v="Avalara dtl.rpt"/>
    <d v="2023-05-01T00:00:00"/>
  </r>
  <r>
    <x v="1"/>
    <n v="6315389558"/>
    <x v="34"/>
    <n v="0.9"/>
    <s v="Avalara dtl.rpt"/>
    <d v="2023-05-01T00:00:00"/>
  </r>
  <r>
    <x v="1"/>
    <n v="6315389558"/>
    <x v="23"/>
    <n v="1.1843570000000001"/>
    <s v="Avalara dtl.rpt"/>
    <d v="2023-05-01T00:00:00"/>
  </r>
  <r>
    <x v="1"/>
    <n v="6315389558"/>
    <x v="24"/>
    <n v="1.7354270000000001"/>
    <s v="Avalara dtl.rpt"/>
    <d v="2023-05-01T00:00:00"/>
  </r>
  <r>
    <x v="1"/>
    <n v="6315389558"/>
    <x v="35"/>
    <n v="1.1667E-2"/>
    <s v="Avalara dtl.rpt"/>
    <d v="2023-05-01T00:00:00"/>
  </r>
  <r>
    <x v="1"/>
    <n v="7134107856"/>
    <x v="23"/>
    <n v="0.110067"/>
    <s v="Avalara dtl.rpt"/>
    <d v="2023-05-01T00:00:00"/>
  </r>
  <r>
    <x v="1"/>
    <n v="7134107856"/>
    <x v="24"/>
    <n v="0.161385"/>
    <s v="Avalara dtl.rpt"/>
    <d v="2023-05-01T00:00:00"/>
  </r>
  <r>
    <x v="1"/>
    <n v="7134107856"/>
    <x v="34"/>
    <n v="0.9"/>
    <s v="Avalara dtl.rpt"/>
    <d v="2023-05-01T00:00:00"/>
  </r>
  <r>
    <x v="1"/>
    <n v="7134107856"/>
    <x v="23"/>
    <n v="1.1843570000000001"/>
    <s v="Avalara dtl.rpt"/>
    <d v="2023-05-01T00:00:00"/>
  </r>
  <r>
    <x v="1"/>
    <n v="7134107856"/>
    <x v="24"/>
    <n v="1.7354270000000001"/>
    <s v="Avalara dtl.rpt"/>
    <d v="2023-05-01T00:00:00"/>
  </r>
  <r>
    <x v="1"/>
    <n v="7134107856"/>
    <x v="35"/>
    <n v="1.1667E-2"/>
    <s v="Avalara dtl.rpt"/>
    <d v="2023-05-01T00:00:00"/>
  </r>
  <r>
    <x v="1"/>
    <n v="6822991113"/>
    <x v="34"/>
    <n v="0.9"/>
    <s v="Avalara dtl.rpt"/>
    <d v="2023-05-01T00:00:00"/>
  </r>
  <r>
    <x v="1"/>
    <n v="6822991113"/>
    <x v="23"/>
    <n v="1.7691790000000001"/>
    <s v="Avalara dtl.rpt"/>
    <d v="2023-05-01T00:00:00"/>
  </r>
  <r>
    <x v="1"/>
    <n v="6822991113"/>
    <x v="24"/>
    <n v="2.5929190000000002"/>
    <s v="Avalara dtl.rpt"/>
    <d v="2023-05-01T00:00:00"/>
  </r>
  <r>
    <x v="1"/>
    <n v="6822991113"/>
    <x v="35"/>
    <n v="1.1667E-2"/>
    <s v="Avalara dtl.rpt"/>
    <d v="2023-05-01T00:00:00"/>
  </r>
  <r>
    <x v="1"/>
    <n v="9542408721"/>
    <x v="34"/>
    <n v="0.9"/>
    <s v="Avalara dtl.rpt"/>
    <d v="2023-05-01T00:00:00"/>
  </r>
  <r>
    <x v="1"/>
    <n v="9542408721"/>
    <x v="23"/>
    <n v="1.1843570000000001"/>
    <s v="Avalara dtl.rpt"/>
    <d v="2023-05-01T00:00:00"/>
  </r>
  <r>
    <x v="1"/>
    <n v="9542408721"/>
    <x v="24"/>
    <n v="1.7354270000000001"/>
    <s v="Avalara dtl.rpt"/>
    <d v="2023-05-01T00:00:00"/>
  </r>
  <r>
    <x v="1"/>
    <n v="9542408721"/>
    <x v="35"/>
    <n v="1.1667E-2"/>
    <s v="Avalara dtl.rpt"/>
    <d v="2023-05-01T00:00:00"/>
  </r>
  <r>
    <x v="1"/>
    <n v="9542408721"/>
    <x v="23"/>
    <n v="0.110067"/>
    <s v="Avalara dtl.rpt"/>
    <d v="2023-05-01T00:00:00"/>
  </r>
  <r>
    <x v="1"/>
    <n v="9542408721"/>
    <x v="24"/>
    <n v="0.161385"/>
    <s v="Avalara dtl.rpt"/>
    <d v="2023-05-01T00:00:00"/>
  </r>
  <r>
    <x v="1"/>
    <n v="9542355585"/>
    <x v="34"/>
    <n v="0.9"/>
    <s v="Avalara dtl.rpt"/>
    <d v="2023-05-01T00:00:00"/>
  </r>
  <r>
    <x v="1"/>
    <n v="9542355585"/>
    <x v="23"/>
    <n v="1.7691790000000001"/>
    <s v="Avalara dtl.rpt"/>
    <d v="2023-05-01T00:00:00"/>
  </r>
  <r>
    <x v="1"/>
    <n v="9542355585"/>
    <x v="24"/>
    <n v="2.5929190000000002"/>
    <s v="Avalara dtl.rpt"/>
    <d v="2023-05-01T00:00:00"/>
  </r>
  <r>
    <x v="1"/>
    <n v="9542355585"/>
    <x v="35"/>
    <n v="1.1667E-2"/>
    <s v="Avalara dtl.rpt"/>
    <d v="2023-05-01T00:00:00"/>
  </r>
  <r>
    <x v="1"/>
    <n v="8562693425"/>
    <x v="34"/>
    <n v="0.9"/>
    <s v="Avalara dtl.rpt"/>
    <d v="2023-05-01T00:00:00"/>
  </r>
  <r>
    <x v="1"/>
    <n v="8562693425"/>
    <x v="23"/>
    <n v="1.7691790000000001"/>
    <s v="Avalara dtl.rpt"/>
    <d v="2023-05-01T00:00:00"/>
  </r>
  <r>
    <x v="1"/>
    <n v="8562693425"/>
    <x v="24"/>
    <n v="2.5929190000000002"/>
    <s v="Avalara dtl.rpt"/>
    <d v="2023-05-01T00:00:00"/>
  </r>
  <r>
    <x v="1"/>
    <n v="8562693425"/>
    <x v="35"/>
    <n v="1.1667E-2"/>
    <s v="Avalara dtl.rpt"/>
    <d v="2023-05-01T00:00:00"/>
  </r>
  <r>
    <x v="1"/>
    <n v="8565533181"/>
    <x v="34"/>
    <n v="0.9"/>
    <s v="Avalara dtl.rpt"/>
    <d v="2023-05-01T00:00:00"/>
  </r>
  <r>
    <x v="1"/>
    <n v="8565533181"/>
    <x v="23"/>
    <n v="1.1843570000000001"/>
    <s v="Avalara dtl.rpt"/>
    <d v="2023-05-01T00:00:00"/>
  </r>
  <r>
    <x v="1"/>
    <n v="8565533181"/>
    <x v="24"/>
    <n v="1.7354270000000001"/>
    <s v="Avalara dtl.rpt"/>
    <d v="2023-05-01T00:00:00"/>
  </r>
  <r>
    <x v="1"/>
    <n v="8565533181"/>
    <x v="35"/>
    <n v="1.1667E-2"/>
    <s v="Avalara dtl.rpt"/>
    <d v="2023-05-01T00:00:00"/>
  </r>
  <r>
    <x v="1"/>
    <n v="8565533181"/>
    <x v="23"/>
    <n v="0.110067"/>
    <s v="Avalara dtl.rpt"/>
    <d v="2023-05-01T00:00:00"/>
  </r>
  <r>
    <x v="1"/>
    <n v="8565533181"/>
    <x v="24"/>
    <n v="0.161385"/>
    <s v="Avalara dtl.rpt"/>
    <d v="2023-05-01T00:00:00"/>
  </r>
  <r>
    <x v="1"/>
    <n v="9192083457"/>
    <x v="34"/>
    <n v="0.9"/>
    <s v="Avalara dtl.rpt"/>
    <d v="2023-05-01T00:00:00"/>
  </r>
  <r>
    <x v="1"/>
    <n v="9192083457"/>
    <x v="23"/>
    <n v="1.7691790000000001"/>
    <s v="Avalara dtl.rpt"/>
    <d v="2023-05-01T00:00:00"/>
  </r>
  <r>
    <x v="1"/>
    <n v="9192083457"/>
    <x v="24"/>
    <n v="2.5929190000000002"/>
    <s v="Avalara dtl.rpt"/>
    <d v="2023-05-01T00:00:00"/>
  </r>
  <r>
    <x v="1"/>
    <n v="9192083457"/>
    <x v="35"/>
    <n v="1.1667E-2"/>
    <s v="Avalara dtl.rpt"/>
    <d v="2023-05-01T00:00:00"/>
  </r>
  <r>
    <x v="1"/>
    <n v="6122245193"/>
    <x v="34"/>
    <n v="0.9"/>
    <s v="Avalara dtl.rpt"/>
    <d v="2023-05-01T00:00:00"/>
  </r>
  <r>
    <x v="1"/>
    <n v="6122245193"/>
    <x v="23"/>
    <n v="1.1843570000000001"/>
    <s v="Avalara dtl.rpt"/>
    <d v="2023-05-01T00:00:00"/>
  </r>
  <r>
    <x v="1"/>
    <n v="6122245193"/>
    <x v="24"/>
    <n v="1.7354270000000001"/>
    <s v="Avalara dtl.rpt"/>
    <d v="2023-05-01T00:00:00"/>
  </r>
  <r>
    <x v="1"/>
    <n v="6122245193"/>
    <x v="35"/>
    <n v="1.1667E-2"/>
    <s v="Avalara dtl.rpt"/>
    <d v="2023-05-01T00:00:00"/>
  </r>
  <r>
    <x v="1"/>
    <n v="6122245193"/>
    <x v="23"/>
    <n v="0.110067"/>
    <s v="Avalara dtl.rpt"/>
    <d v="2023-05-01T00:00:00"/>
  </r>
  <r>
    <x v="1"/>
    <n v="6122245193"/>
    <x v="24"/>
    <n v="0.161385"/>
    <s v="Avalara dtl.rpt"/>
    <d v="2023-05-01T00:00:00"/>
  </r>
  <r>
    <x v="1"/>
    <n v="6122129443"/>
    <x v="34"/>
    <n v="0.9"/>
    <s v="Avalara dtl.rpt"/>
    <d v="2023-05-01T00:00:00"/>
  </r>
  <r>
    <x v="1"/>
    <n v="6122129443"/>
    <x v="23"/>
    <n v="1.7691790000000001"/>
    <s v="Avalara dtl.rpt"/>
    <d v="2023-05-01T00:00:00"/>
  </r>
  <r>
    <x v="1"/>
    <n v="6122129443"/>
    <x v="24"/>
    <n v="2.5929190000000002"/>
    <s v="Avalara dtl.rpt"/>
    <d v="2023-05-01T00:00:00"/>
  </r>
  <r>
    <x v="1"/>
    <n v="6122129443"/>
    <x v="35"/>
    <n v="1.1667E-2"/>
    <s v="Avalara dtl.rpt"/>
    <d v="2023-05-01T00:00:00"/>
  </r>
  <r>
    <x v="1"/>
    <n v="5129541849"/>
    <x v="34"/>
    <n v="0.9"/>
    <s v="Avalara dtl.rpt"/>
    <d v="2023-05-01T00:00:00"/>
  </r>
  <r>
    <x v="1"/>
    <n v="5129541849"/>
    <x v="23"/>
    <n v="1.7691790000000001"/>
    <s v="Avalara dtl.rpt"/>
    <d v="2023-05-01T00:00:00"/>
  </r>
  <r>
    <x v="1"/>
    <n v="5129541849"/>
    <x v="24"/>
    <n v="2.5929190000000002"/>
    <s v="Avalara dtl.rpt"/>
    <d v="2023-05-01T00:00:00"/>
  </r>
  <r>
    <x v="1"/>
    <n v="5129541849"/>
    <x v="35"/>
    <n v="1.1667E-2"/>
    <s v="Avalara dtl.rpt"/>
    <d v="2023-05-01T00:00:00"/>
  </r>
  <r>
    <x v="1"/>
    <n v="5124662661"/>
    <x v="34"/>
    <n v="0.9"/>
    <s v="Avalara dtl.rpt"/>
    <d v="2023-05-01T00:00:00"/>
  </r>
  <r>
    <x v="1"/>
    <n v="5124662661"/>
    <x v="23"/>
    <n v="1.973169"/>
    <s v="Avalara dtl.rpt"/>
    <d v="2023-05-01T00:00:00"/>
  </r>
  <r>
    <x v="1"/>
    <n v="5124662661"/>
    <x v="24"/>
    <n v="2.8920189999999999"/>
    <s v="Avalara dtl.rpt"/>
    <d v="2023-05-01T00:00:00"/>
  </r>
  <r>
    <x v="1"/>
    <n v="5124662661"/>
    <x v="35"/>
    <n v="1.1667E-2"/>
    <s v="Avalara dtl.rpt"/>
    <d v="2023-05-01T00:00:00"/>
  </r>
  <r>
    <x v="1"/>
    <n v="7044917283"/>
    <x v="34"/>
    <n v="0.9"/>
    <s v="Avalara dtl.rpt"/>
    <d v="2023-05-01T00:00:00"/>
  </r>
  <r>
    <x v="1"/>
    <n v="7044917283"/>
    <x v="23"/>
    <n v="1.973169"/>
    <s v="Avalara dtl.rpt"/>
    <d v="2023-05-01T00:00:00"/>
  </r>
  <r>
    <x v="1"/>
    <n v="7044917283"/>
    <x v="24"/>
    <n v="2.8920189999999999"/>
    <s v="Avalara dtl.rpt"/>
    <d v="2023-05-01T00:00:00"/>
  </r>
  <r>
    <x v="1"/>
    <n v="7044917283"/>
    <x v="35"/>
    <n v="1.1667E-2"/>
    <s v="Avalara dtl.rpt"/>
    <d v="2023-05-01T00:00:00"/>
  </r>
  <r>
    <x v="1"/>
    <n v="4042191260"/>
    <x v="34"/>
    <n v="0.9"/>
    <s v="Avalara dtl.rpt"/>
    <d v="2023-05-01T00:00:00"/>
  </r>
  <r>
    <x v="1"/>
    <n v="4042191260"/>
    <x v="23"/>
    <n v="1.7691790000000001"/>
    <s v="Avalara dtl.rpt"/>
    <d v="2023-05-01T00:00:00"/>
  </r>
  <r>
    <x v="1"/>
    <n v="4042191260"/>
    <x v="24"/>
    <n v="2.5929190000000002"/>
    <s v="Avalara dtl.rpt"/>
    <d v="2023-05-01T00:00:00"/>
  </r>
  <r>
    <x v="1"/>
    <n v="4042191260"/>
    <x v="35"/>
    <n v="1.1667E-2"/>
    <s v="Avalara dtl.rpt"/>
    <d v="2023-05-01T00:00:00"/>
  </r>
  <r>
    <x v="1"/>
    <n v="4042190802"/>
    <x v="23"/>
    <n v="0.110067"/>
    <s v="Avalara dtl.rpt"/>
    <d v="2023-05-01T00:00:00"/>
  </r>
  <r>
    <x v="1"/>
    <n v="4042190802"/>
    <x v="24"/>
    <n v="0.161385"/>
    <s v="Avalara dtl.rpt"/>
    <d v="2023-05-01T00:00:00"/>
  </r>
  <r>
    <x v="1"/>
    <n v="4042190802"/>
    <x v="34"/>
    <n v="0.9"/>
    <s v="Avalara dtl.rpt"/>
    <d v="2023-05-01T00:00:00"/>
  </r>
  <r>
    <x v="1"/>
    <n v="4042190802"/>
    <x v="23"/>
    <n v="1.1843570000000001"/>
    <s v="Avalara dtl.rpt"/>
    <d v="2023-05-01T00:00:00"/>
  </r>
  <r>
    <x v="1"/>
    <n v="4042190802"/>
    <x v="24"/>
    <n v="1.7354270000000001"/>
    <s v="Avalara dtl.rpt"/>
    <d v="2023-05-01T00:00:00"/>
  </r>
  <r>
    <x v="1"/>
    <n v="4042190802"/>
    <x v="35"/>
    <n v="1.1667E-2"/>
    <s v="Avalara dtl.rpt"/>
    <d v="2023-05-01T00:00:00"/>
  </r>
  <r>
    <x v="1"/>
    <n v="8184695794"/>
    <x v="23"/>
    <n v="0.110067"/>
    <s v="Avalara dtl.rpt"/>
    <d v="2023-05-01T00:00:00"/>
  </r>
  <r>
    <x v="1"/>
    <n v="8184695794"/>
    <x v="24"/>
    <n v="0.161385"/>
    <s v="Avalara dtl.rpt"/>
    <d v="2023-05-01T00:00:00"/>
  </r>
  <r>
    <x v="1"/>
    <n v="8184695794"/>
    <x v="34"/>
    <n v="0.9"/>
    <s v="Avalara dtl.rpt"/>
    <d v="2023-05-01T00:00:00"/>
  </r>
  <r>
    <x v="1"/>
    <n v="8184695794"/>
    <x v="23"/>
    <n v="1.1843570000000001"/>
    <s v="Avalara dtl.rpt"/>
    <d v="2023-05-01T00:00:00"/>
  </r>
  <r>
    <x v="1"/>
    <n v="8184695794"/>
    <x v="24"/>
    <n v="1.7354270000000001"/>
    <s v="Avalara dtl.rpt"/>
    <d v="2023-05-01T00:00:00"/>
  </r>
  <r>
    <x v="1"/>
    <n v="8184695794"/>
    <x v="35"/>
    <n v="1.1667E-2"/>
    <s v="Avalara dtl.rpt"/>
    <d v="2023-05-01T00:00:00"/>
  </r>
  <r>
    <x v="1"/>
    <n v="7208358438"/>
    <x v="34"/>
    <n v="0.9"/>
    <s v="Avalara dtl.rpt"/>
    <d v="2023-05-01T00:00:00"/>
  </r>
  <r>
    <x v="1"/>
    <n v="7208358438"/>
    <x v="23"/>
    <n v="1.1843570000000001"/>
    <s v="Avalara dtl.rpt"/>
    <d v="2023-05-01T00:00:00"/>
  </r>
  <r>
    <x v="1"/>
    <n v="7208358438"/>
    <x v="24"/>
    <n v="1.7354270000000001"/>
    <s v="Avalara dtl.rpt"/>
    <d v="2023-05-01T00:00:00"/>
  </r>
  <r>
    <x v="1"/>
    <n v="7208358438"/>
    <x v="35"/>
    <n v="1.1667E-2"/>
    <s v="Avalara dtl.rpt"/>
    <d v="2023-05-01T00:00:00"/>
  </r>
  <r>
    <x v="1"/>
    <n v="7208358438"/>
    <x v="23"/>
    <n v="0.110067"/>
    <s v="Avalara dtl.rpt"/>
    <d v="2023-05-01T00:00:00"/>
  </r>
  <r>
    <x v="1"/>
    <n v="7208358438"/>
    <x v="24"/>
    <n v="0.161385"/>
    <s v="Avalara dtl.rpt"/>
    <d v="2023-05-01T00:00:00"/>
  </r>
  <r>
    <x v="1"/>
    <n v="7208693028"/>
    <x v="34"/>
    <n v="0.9"/>
    <s v="Avalara dtl.rpt"/>
    <d v="2023-05-01T00:00:00"/>
  </r>
  <r>
    <x v="1"/>
    <n v="7208693028"/>
    <x v="23"/>
    <n v="1.7691790000000001"/>
    <s v="Avalara dtl.rpt"/>
    <d v="2023-05-01T00:00:00"/>
  </r>
  <r>
    <x v="1"/>
    <n v="7208693028"/>
    <x v="24"/>
    <n v="2.5929190000000002"/>
    <s v="Avalara dtl.rpt"/>
    <d v="2023-05-01T00:00:00"/>
  </r>
  <r>
    <x v="1"/>
    <n v="7208693028"/>
    <x v="35"/>
    <n v="1.1667E-2"/>
    <s v="Avalara dtl.rpt"/>
    <d v="2023-05-01T00:00:00"/>
  </r>
  <r>
    <x v="1"/>
    <n v="3802493379"/>
    <x v="23"/>
    <n v="0.110067"/>
    <s v="Avalara dtl.rpt"/>
    <d v="2023-05-01T00:00:00"/>
  </r>
  <r>
    <x v="1"/>
    <n v="3802493379"/>
    <x v="24"/>
    <n v="0.161385"/>
    <s v="Avalara dtl.rpt"/>
    <d v="2023-05-01T00:00:00"/>
  </r>
  <r>
    <x v="1"/>
    <n v="3802493379"/>
    <x v="34"/>
    <n v="0.9"/>
    <s v="Avalara dtl.rpt"/>
    <d v="2023-05-01T00:00:00"/>
  </r>
  <r>
    <x v="1"/>
    <n v="3802493379"/>
    <x v="23"/>
    <n v="1.1843570000000001"/>
    <s v="Avalara dtl.rpt"/>
    <d v="2023-05-01T00:00:00"/>
  </r>
  <r>
    <x v="1"/>
    <n v="3802493379"/>
    <x v="24"/>
    <n v="1.7354270000000001"/>
    <s v="Avalara dtl.rpt"/>
    <d v="2023-05-01T00:00:00"/>
  </r>
  <r>
    <x v="1"/>
    <n v="3802493379"/>
    <x v="35"/>
    <n v="1.1667E-2"/>
    <s v="Avalara dtl.rpt"/>
    <d v="2023-05-01T00:00:00"/>
  </r>
  <r>
    <x v="1"/>
    <n v="3802493380"/>
    <x v="34"/>
    <n v="0.9"/>
    <s v="Avalara dtl.rpt"/>
    <d v="2023-05-01T00:00:00"/>
  </r>
  <r>
    <x v="1"/>
    <n v="3802493380"/>
    <x v="23"/>
    <n v="1.7691790000000001"/>
    <s v="Avalara dtl.rpt"/>
    <d v="2023-05-01T00:00:00"/>
  </r>
  <r>
    <x v="1"/>
    <n v="3802493380"/>
    <x v="24"/>
    <n v="2.5929190000000002"/>
    <s v="Avalara dtl.rpt"/>
    <d v="2023-05-01T00:00:00"/>
  </r>
  <r>
    <x v="1"/>
    <n v="3802493380"/>
    <x v="35"/>
    <n v="1.1667E-2"/>
    <s v="Avalara dtl.rpt"/>
    <d v="2023-05-01T00:00:00"/>
  </r>
  <r>
    <x v="1"/>
    <n v="9728248572"/>
    <x v="34"/>
    <n v="0.9"/>
    <s v="Avalara dtl.rpt"/>
    <d v="2023-05-01T00:00:00"/>
  </r>
  <r>
    <x v="1"/>
    <n v="9728248572"/>
    <x v="23"/>
    <n v="1.7691790000000001"/>
    <s v="Avalara dtl.rpt"/>
    <d v="2023-05-01T00:00:00"/>
  </r>
  <r>
    <x v="1"/>
    <n v="9728248572"/>
    <x v="24"/>
    <n v="2.5929190000000002"/>
    <s v="Avalara dtl.rpt"/>
    <d v="2023-05-01T00:00:00"/>
  </r>
  <r>
    <x v="1"/>
    <n v="9728248572"/>
    <x v="35"/>
    <n v="1.1667E-2"/>
    <s v="Avalara dtl.rpt"/>
    <d v="2023-05-01T00:00:00"/>
  </r>
  <r>
    <x v="1"/>
    <n v="9728340332"/>
    <x v="23"/>
    <n v="0.110067"/>
    <s v="Avalara dtl.rpt"/>
    <d v="2023-05-01T00:00:00"/>
  </r>
  <r>
    <x v="1"/>
    <n v="9728340332"/>
    <x v="24"/>
    <n v="0.161385"/>
    <s v="Avalara dtl.rpt"/>
    <d v="2023-05-01T00:00:00"/>
  </r>
  <r>
    <x v="1"/>
    <n v="9728340332"/>
    <x v="34"/>
    <n v="0.9"/>
    <s v="Avalara dtl.rpt"/>
    <d v="2023-05-01T00:00:00"/>
  </r>
  <r>
    <x v="1"/>
    <n v="9728340332"/>
    <x v="23"/>
    <n v="1.1843570000000001"/>
    <s v="Avalara dtl.rpt"/>
    <d v="2023-05-01T00:00:00"/>
  </r>
  <r>
    <x v="1"/>
    <n v="9728340332"/>
    <x v="24"/>
    <n v="1.7354270000000001"/>
    <s v="Avalara dtl.rpt"/>
    <d v="2023-05-01T00:00:00"/>
  </r>
  <r>
    <x v="1"/>
    <n v="9728340332"/>
    <x v="35"/>
    <n v="1.1667E-2"/>
    <s v="Avalara dtl.rpt"/>
    <d v="2023-05-01T00:00:00"/>
  </r>
  <r>
    <x v="1"/>
    <n v="6466602534"/>
    <x v="34"/>
    <n v="0.9"/>
    <s v="Avalara dtl.rpt"/>
    <d v="2023-05-01T00:00:00"/>
  </r>
  <r>
    <x v="1"/>
    <n v="6466602534"/>
    <x v="23"/>
    <n v="2.3606039999999999"/>
    <s v="Avalara dtl.rpt"/>
    <d v="2023-05-01T00:00:00"/>
  </r>
  <r>
    <x v="1"/>
    <n v="6466602534"/>
    <x v="24"/>
    <n v="3.4600939999999998"/>
    <s v="Avalara dtl.rpt"/>
    <d v="2023-05-01T00:00:00"/>
  </r>
  <r>
    <x v="1"/>
    <n v="6466602534"/>
    <x v="35"/>
    <n v="1.1667E-2"/>
    <s v="Avalara dtl.rpt"/>
    <d v="2023-05-01T00:00:00"/>
  </r>
  <r>
    <x v="1"/>
    <n v="5632093347"/>
    <x v="34"/>
    <n v="0.9"/>
    <s v="Avalara dtl.rpt"/>
    <d v="2023-05-01T00:00:00"/>
  </r>
  <r>
    <x v="1"/>
    <n v="5632093347"/>
    <x v="23"/>
    <n v="1.7691790000000001"/>
    <s v="Avalara dtl.rpt"/>
    <d v="2023-05-01T00:00:00"/>
  </r>
  <r>
    <x v="1"/>
    <n v="5632093347"/>
    <x v="24"/>
    <n v="2.5929190000000002"/>
    <s v="Avalara dtl.rpt"/>
    <d v="2023-05-01T00:00:00"/>
  </r>
  <r>
    <x v="1"/>
    <n v="5632093347"/>
    <x v="35"/>
    <n v="1.1667E-2"/>
    <s v="Avalara dtl.rpt"/>
    <d v="2023-05-01T00:00:00"/>
  </r>
  <r>
    <x v="1"/>
    <n v="2242929409"/>
    <x v="34"/>
    <n v="0.9"/>
    <s v="Avalara dtl.rpt"/>
    <d v="2023-05-01T00:00:00"/>
  </r>
  <r>
    <x v="1"/>
    <n v="2242929409"/>
    <x v="23"/>
    <n v="1.7691790000000001"/>
    <s v="Avalara dtl.rpt"/>
    <d v="2023-05-01T00:00:00"/>
  </r>
  <r>
    <x v="1"/>
    <n v="2242929409"/>
    <x v="24"/>
    <n v="2.5929190000000002"/>
    <s v="Avalara dtl.rpt"/>
    <d v="2023-05-01T00:00:00"/>
  </r>
  <r>
    <x v="1"/>
    <n v="2242929409"/>
    <x v="35"/>
    <n v="1.1667E-2"/>
    <s v="Avalara dtl.rpt"/>
    <d v="2023-05-01T00:00:00"/>
  </r>
  <r>
    <x v="1"/>
    <n v="9082744420"/>
    <x v="34"/>
    <n v="0.9"/>
    <s v="Avalara dtl.rpt"/>
    <d v="2023-05-01T00:00:00"/>
  </r>
  <r>
    <x v="1"/>
    <n v="9082744420"/>
    <x v="23"/>
    <n v="1.7691790000000001"/>
    <s v="Avalara dtl.rpt"/>
    <d v="2023-05-01T00:00:00"/>
  </r>
  <r>
    <x v="1"/>
    <n v="9082744420"/>
    <x v="24"/>
    <n v="2.5929190000000002"/>
    <s v="Avalara dtl.rpt"/>
    <d v="2023-05-01T00:00:00"/>
  </r>
  <r>
    <x v="1"/>
    <n v="9082744420"/>
    <x v="35"/>
    <n v="1.1667E-2"/>
    <s v="Avalara dtl.rpt"/>
    <d v="2023-05-01T00:00:00"/>
  </r>
  <r>
    <x v="1"/>
    <n v="6152900407"/>
    <x v="34"/>
    <n v="0.9"/>
    <s v="Avalara dtl.rpt"/>
    <d v="2023-05-01T00:00:00"/>
  </r>
  <r>
    <x v="1"/>
    <n v="6152900407"/>
    <x v="23"/>
    <n v="1.7691790000000001"/>
    <s v="Avalara dtl.rpt"/>
    <d v="2023-05-01T00:00:00"/>
  </r>
  <r>
    <x v="1"/>
    <n v="6152900407"/>
    <x v="24"/>
    <n v="2.5929190000000002"/>
    <s v="Avalara dtl.rpt"/>
    <d v="2023-05-01T00:00:00"/>
  </r>
  <r>
    <x v="1"/>
    <n v="6152900407"/>
    <x v="35"/>
    <n v="1.1667E-2"/>
    <s v="Avalara dtl.rpt"/>
    <d v="2023-05-01T00:00:00"/>
  </r>
  <r>
    <x v="1"/>
    <n v="3033962344"/>
    <x v="34"/>
    <n v="0.9"/>
    <s v="Avalara dtl.rpt"/>
    <d v="2023-05-01T00:00:00"/>
  </r>
  <r>
    <x v="1"/>
    <n v="3033962344"/>
    <x v="23"/>
    <n v="1.7691790000000001"/>
    <s v="Avalara dtl.rpt"/>
    <d v="2023-05-01T00:00:00"/>
  </r>
  <r>
    <x v="1"/>
    <n v="3033962344"/>
    <x v="24"/>
    <n v="2.5929190000000002"/>
    <s v="Avalara dtl.rpt"/>
    <d v="2023-05-01T00:00:00"/>
  </r>
  <r>
    <x v="1"/>
    <n v="3033962344"/>
    <x v="35"/>
    <n v="1.1667E-2"/>
    <s v="Avalara dtl.rpt"/>
    <d v="2023-05-01T00:00:00"/>
  </r>
  <r>
    <x v="1"/>
    <n v="7868125001"/>
    <x v="34"/>
    <n v="0.9"/>
    <s v="Avalara dtl.rpt"/>
    <d v="2023-05-01T00:00:00"/>
  </r>
  <r>
    <x v="1"/>
    <n v="7868125001"/>
    <x v="23"/>
    <n v="1.7691790000000001"/>
    <s v="Avalara dtl.rpt"/>
    <d v="2023-05-01T00:00:00"/>
  </r>
  <r>
    <x v="1"/>
    <n v="7868125001"/>
    <x v="24"/>
    <n v="2.5929190000000002"/>
    <s v="Avalara dtl.rpt"/>
    <d v="2023-05-01T00:00:00"/>
  </r>
  <r>
    <x v="1"/>
    <n v="7868125001"/>
    <x v="35"/>
    <n v="1.1667E-2"/>
    <s v="Avalara dtl.rpt"/>
    <d v="2023-05-01T00:00:00"/>
  </r>
  <r>
    <x v="1"/>
    <n v="7044498717"/>
    <x v="34"/>
    <n v="0.9"/>
    <s v="Avalara dtl.rpt"/>
    <d v="2023-05-01T00:00:00"/>
  </r>
  <r>
    <x v="1"/>
    <n v="7044498717"/>
    <x v="23"/>
    <n v="1.7691790000000001"/>
    <s v="Avalara dtl.rpt"/>
    <d v="2023-05-01T00:00:00"/>
  </r>
  <r>
    <x v="1"/>
    <n v="7044498717"/>
    <x v="24"/>
    <n v="2.5929190000000002"/>
    <s v="Avalara dtl.rpt"/>
    <d v="2023-05-01T00:00:00"/>
  </r>
  <r>
    <x v="1"/>
    <n v="7044498717"/>
    <x v="35"/>
    <n v="1.1667E-2"/>
    <s v="Avalara dtl.rpt"/>
    <d v="2023-05-01T00:00:00"/>
  </r>
  <r>
    <x v="1"/>
    <n v="2016914508"/>
    <x v="23"/>
    <n v="0.110067"/>
    <s v="Avalara dtl.rpt"/>
    <d v="2023-05-01T00:00:00"/>
  </r>
  <r>
    <x v="1"/>
    <n v="2016914508"/>
    <x v="24"/>
    <n v="0.161385"/>
    <s v="Avalara dtl.rpt"/>
    <d v="2023-05-01T00:00:00"/>
  </r>
  <r>
    <x v="1"/>
    <n v="2016914508"/>
    <x v="34"/>
    <n v="0.9"/>
    <s v="Avalara dtl.rpt"/>
    <d v="2023-05-01T00:00:00"/>
  </r>
  <r>
    <x v="1"/>
    <n v="2016914508"/>
    <x v="23"/>
    <n v="1.1843570000000001"/>
    <s v="Avalara dtl.rpt"/>
    <d v="2023-05-01T00:00:00"/>
  </r>
  <r>
    <x v="1"/>
    <n v="2016914508"/>
    <x v="24"/>
    <n v="1.7354270000000001"/>
    <s v="Avalara dtl.rpt"/>
    <d v="2023-05-01T00:00:00"/>
  </r>
  <r>
    <x v="1"/>
    <n v="2016914508"/>
    <x v="35"/>
    <n v="1.1667E-2"/>
    <s v="Avalara dtl.rpt"/>
    <d v="2023-05-01T00:00:00"/>
  </r>
  <r>
    <x v="1"/>
    <n v="7044218594"/>
    <x v="34"/>
    <n v="0.9"/>
    <s v="Avalara dtl.rpt"/>
    <d v="2023-05-01T00:00:00"/>
  </r>
  <r>
    <x v="1"/>
    <n v="7044218594"/>
    <x v="23"/>
    <n v="1.7691790000000001"/>
    <s v="Avalara dtl.rpt"/>
    <d v="2023-05-01T00:00:00"/>
  </r>
  <r>
    <x v="1"/>
    <n v="7044218594"/>
    <x v="24"/>
    <n v="2.5929190000000002"/>
    <s v="Avalara dtl.rpt"/>
    <d v="2023-05-01T00:00:00"/>
  </r>
  <r>
    <x v="1"/>
    <n v="7044218594"/>
    <x v="35"/>
    <n v="1.1667E-2"/>
    <s v="Avalara dtl.rpt"/>
    <d v="2023-05-01T00:00:00"/>
  </r>
  <r>
    <x v="1"/>
    <n v="4807171998"/>
    <x v="34"/>
    <n v="-0.9"/>
    <s v="Avalara dtl.rpt"/>
    <d v="2023-05-01T00:00:00"/>
  </r>
  <r>
    <x v="1"/>
    <n v="4807171998"/>
    <x v="23"/>
    <n v="-1.533636"/>
    <s v="Avalara dtl.rpt"/>
    <d v="2023-05-01T00:00:00"/>
  </r>
  <r>
    <x v="1"/>
    <n v="4807171998"/>
    <x v="24"/>
    <n v="-2.2475550000000002"/>
    <s v="Avalara dtl.rpt"/>
    <d v="2023-05-01T00:00:00"/>
  </r>
  <r>
    <x v="1"/>
    <n v="4807171998"/>
    <x v="35"/>
    <n v="-1.1667E-2"/>
    <s v="Avalara dtl.rpt"/>
    <d v="2023-05-01T00:00:00"/>
  </r>
  <r>
    <x v="1"/>
    <n v="3122820314"/>
    <x v="34"/>
    <n v="0.9"/>
    <s v="Avalara dtl.rpt"/>
    <d v="2023-05-01T00:00:00"/>
  </r>
  <r>
    <x v="1"/>
    <n v="3122820314"/>
    <x v="23"/>
    <n v="1.7691790000000001"/>
    <s v="Avalara dtl.rpt"/>
    <d v="2023-05-01T00:00:00"/>
  </r>
  <r>
    <x v="1"/>
    <n v="3122820314"/>
    <x v="24"/>
    <n v="2.5929190000000002"/>
    <s v="Avalara dtl.rpt"/>
    <d v="2023-05-01T00:00:00"/>
  </r>
  <r>
    <x v="1"/>
    <n v="3122820314"/>
    <x v="35"/>
    <n v="1.1667E-2"/>
    <s v="Avalara dtl.rpt"/>
    <d v="2023-05-01T00:00:00"/>
  </r>
  <r>
    <x v="1"/>
    <n v="4175073605"/>
    <x v="34"/>
    <n v="0.9"/>
    <s v="Avalara dtl.rpt"/>
    <d v="2023-05-01T00:00:00"/>
  </r>
  <r>
    <x v="1"/>
    <n v="4175073605"/>
    <x v="23"/>
    <n v="1.7691790000000001"/>
    <s v="Avalara dtl.rpt"/>
    <d v="2023-05-01T00:00:00"/>
  </r>
  <r>
    <x v="1"/>
    <n v="4175073605"/>
    <x v="24"/>
    <n v="2.5929190000000002"/>
    <s v="Avalara dtl.rpt"/>
    <d v="2023-05-01T00:00:00"/>
  </r>
  <r>
    <x v="1"/>
    <n v="4175073605"/>
    <x v="35"/>
    <n v="1.1667E-2"/>
    <s v="Avalara dtl.rpt"/>
    <d v="2023-05-01T00:00:00"/>
  </r>
  <r>
    <x v="1"/>
    <n v="7542267052"/>
    <x v="34"/>
    <n v="0.9"/>
    <s v="Avalara dtl.rpt"/>
    <d v="2023-05-01T00:00:00"/>
  </r>
  <r>
    <x v="1"/>
    <n v="7542267052"/>
    <x v="23"/>
    <n v="2.3606039999999999"/>
    <s v="Avalara dtl.rpt"/>
    <d v="2023-05-01T00:00:00"/>
  </r>
  <r>
    <x v="1"/>
    <n v="7542267052"/>
    <x v="24"/>
    <n v="3.4600939999999998"/>
    <s v="Avalara dtl.rpt"/>
    <d v="2023-05-01T00:00:00"/>
  </r>
  <r>
    <x v="1"/>
    <n v="7542267052"/>
    <x v="35"/>
    <n v="1.1667E-2"/>
    <s v="Avalara dtl.rpt"/>
    <d v="2023-05-01T00:00:00"/>
  </r>
  <r>
    <x v="1"/>
    <n v="4053085647"/>
    <x v="34"/>
    <n v="-0.9"/>
    <s v="Avalara dtl.rpt"/>
    <d v="2023-05-01T00:00:00"/>
  </r>
  <r>
    <x v="1"/>
    <n v="4053085647"/>
    <x v="23"/>
    <n v="-0.58999699999999999"/>
    <s v="Avalara dtl.rpt"/>
    <d v="2023-05-01T00:00:00"/>
  </r>
  <r>
    <x v="1"/>
    <n v="4053085647"/>
    <x v="24"/>
    <n v="-0.86394800000000005"/>
    <s v="Avalara dtl.rpt"/>
    <d v="2023-05-01T00:00:00"/>
  </r>
  <r>
    <x v="1"/>
    <n v="4053085647"/>
    <x v="35"/>
    <n v="-1.1667E-2"/>
    <s v="Avalara dtl.rpt"/>
    <d v="2023-05-01T00:00:00"/>
  </r>
  <r>
    <x v="1"/>
    <n v="2488735635"/>
    <x v="34"/>
    <n v="0.9"/>
    <s v="Avalara dtl.rpt"/>
    <d v="2023-05-01T00:00:00"/>
  </r>
  <r>
    <x v="1"/>
    <n v="2488735635"/>
    <x v="23"/>
    <n v="1.7691790000000001"/>
    <s v="Avalara dtl.rpt"/>
    <d v="2023-05-01T00:00:00"/>
  </r>
  <r>
    <x v="1"/>
    <n v="2488735635"/>
    <x v="24"/>
    <n v="2.5929190000000002"/>
    <s v="Avalara dtl.rpt"/>
    <d v="2023-05-01T00:00:00"/>
  </r>
  <r>
    <x v="1"/>
    <n v="2488735635"/>
    <x v="35"/>
    <n v="1.1667E-2"/>
    <s v="Avalara dtl.rpt"/>
    <d v="2023-05-01T00:00:00"/>
  </r>
  <r>
    <x v="1"/>
    <n v="5052052109"/>
    <x v="34"/>
    <n v="0.9"/>
    <s v="Avalara dtl.rpt"/>
    <d v="2023-05-01T00:00:00"/>
  </r>
  <r>
    <x v="1"/>
    <n v="5052052109"/>
    <x v="23"/>
    <n v="1.7691790000000001"/>
    <s v="Avalara dtl.rpt"/>
    <d v="2023-05-01T00:00:00"/>
  </r>
  <r>
    <x v="1"/>
    <n v="5052052109"/>
    <x v="24"/>
    <n v="2.5929190000000002"/>
    <s v="Avalara dtl.rpt"/>
    <d v="2023-05-01T00:00:00"/>
  </r>
  <r>
    <x v="1"/>
    <n v="5052052109"/>
    <x v="35"/>
    <n v="1.1667E-2"/>
    <s v="Avalara dtl.rpt"/>
    <d v="2023-05-01T00:00:00"/>
  </r>
  <r>
    <x v="1"/>
    <n v="8433271738"/>
    <x v="34"/>
    <n v="0.9"/>
    <s v="Avalara dtl.rpt"/>
    <d v="2023-05-01T00:00:00"/>
  </r>
  <r>
    <x v="1"/>
    <n v="8433271738"/>
    <x v="23"/>
    <n v="1.7691790000000001"/>
    <s v="Avalara dtl.rpt"/>
    <d v="2023-05-01T00:00:00"/>
  </r>
  <r>
    <x v="1"/>
    <n v="8433271738"/>
    <x v="24"/>
    <n v="2.5929190000000002"/>
    <s v="Avalara dtl.rpt"/>
    <d v="2023-05-01T00:00:00"/>
  </r>
  <r>
    <x v="1"/>
    <n v="8433271738"/>
    <x v="35"/>
    <n v="1.1667E-2"/>
    <s v="Avalara dtl.rpt"/>
    <d v="2023-05-01T00:00:00"/>
  </r>
  <r>
    <x v="1"/>
    <n v="3192968290"/>
    <x v="34"/>
    <n v="0.9"/>
    <s v="Avalara dtl.rpt"/>
    <d v="2023-05-01T00:00:00"/>
  </r>
  <r>
    <x v="1"/>
    <n v="3192968290"/>
    <x v="23"/>
    <n v="1.7691790000000001"/>
    <s v="Avalara dtl.rpt"/>
    <d v="2023-05-01T00:00:00"/>
  </r>
  <r>
    <x v="1"/>
    <n v="3192968290"/>
    <x v="24"/>
    <n v="2.5929190000000002"/>
    <s v="Avalara dtl.rpt"/>
    <d v="2023-05-01T00:00:00"/>
  </r>
  <r>
    <x v="1"/>
    <n v="3192968290"/>
    <x v="35"/>
    <n v="1.1667E-2"/>
    <s v="Avalara dtl.rpt"/>
    <d v="2023-05-01T00:00:00"/>
  </r>
  <r>
    <x v="1"/>
    <n v="4052506091"/>
    <x v="34"/>
    <n v="0.9"/>
    <s v="Avalara dtl.rpt"/>
    <d v="2023-05-01T00:00:00"/>
  </r>
  <r>
    <x v="1"/>
    <n v="4052506091"/>
    <x v="23"/>
    <n v="1.7691790000000001"/>
    <s v="Avalara dtl.rpt"/>
    <d v="2023-05-01T00:00:00"/>
  </r>
  <r>
    <x v="1"/>
    <n v="4052506091"/>
    <x v="24"/>
    <n v="2.5929190000000002"/>
    <s v="Avalara dtl.rpt"/>
    <d v="2023-05-01T00:00:00"/>
  </r>
  <r>
    <x v="1"/>
    <n v="4052506091"/>
    <x v="35"/>
    <n v="1.1667E-2"/>
    <s v="Avalara dtl.rpt"/>
    <d v="2023-05-01T00:00:00"/>
  </r>
  <r>
    <x v="1"/>
    <n v="9042008544"/>
    <x v="34"/>
    <n v="0.9"/>
    <s v="Avalara dtl.rpt"/>
    <d v="2023-05-01T00:00:00"/>
  </r>
  <r>
    <x v="1"/>
    <n v="9042008544"/>
    <x v="23"/>
    <n v="1.7691790000000001"/>
    <s v="Avalara dtl.rpt"/>
    <d v="2023-05-01T00:00:00"/>
  </r>
  <r>
    <x v="1"/>
    <n v="9042008544"/>
    <x v="24"/>
    <n v="2.5929190000000002"/>
    <s v="Avalara dtl.rpt"/>
    <d v="2023-05-01T00:00:00"/>
  </r>
  <r>
    <x v="1"/>
    <n v="9042008544"/>
    <x v="35"/>
    <n v="1.1667E-2"/>
    <s v="Avalara dtl.rpt"/>
    <d v="2023-05-01T00:00:00"/>
  </r>
  <r>
    <x v="1"/>
    <n v="7044019210"/>
    <x v="34"/>
    <n v="0.9"/>
    <s v="Avalara dtl.rpt"/>
    <d v="2023-05-01T00:00:00"/>
  </r>
  <r>
    <x v="1"/>
    <n v="7044019210"/>
    <x v="23"/>
    <n v="1.7691790000000001"/>
    <s v="Avalara dtl.rpt"/>
    <d v="2023-05-01T00:00:00"/>
  </r>
  <r>
    <x v="1"/>
    <n v="7044019210"/>
    <x v="24"/>
    <n v="2.5929190000000002"/>
    <s v="Avalara dtl.rpt"/>
    <d v="2023-05-01T00:00:00"/>
  </r>
  <r>
    <x v="1"/>
    <n v="7044019210"/>
    <x v="35"/>
    <n v="1.1667E-2"/>
    <s v="Avalara dtl.rpt"/>
    <d v="2023-05-01T00:00:00"/>
  </r>
  <r>
    <x v="1"/>
    <n v="3105674434"/>
    <x v="34"/>
    <n v="0.9"/>
    <s v="Avalara dtl.rpt"/>
    <d v="2023-05-01T00:00:00"/>
  </r>
  <r>
    <x v="1"/>
    <n v="3105674434"/>
    <x v="23"/>
    <n v="1.7691790000000001"/>
    <s v="Avalara dtl.rpt"/>
    <d v="2023-05-01T00:00:00"/>
  </r>
  <r>
    <x v="1"/>
    <n v="3105674434"/>
    <x v="24"/>
    <n v="2.5929190000000002"/>
    <s v="Avalara dtl.rpt"/>
    <d v="2023-05-01T00:00:00"/>
  </r>
  <r>
    <x v="1"/>
    <n v="3105674434"/>
    <x v="35"/>
    <n v="1.1667E-2"/>
    <s v="Avalara dtl.rpt"/>
    <d v="2023-05-01T00:00:00"/>
  </r>
  <r>
    <x v="1"/>
    <n v="3464599845"/>
    <x v="34"/>
    <n v="0.9"/>
    <s v="Avalara dtl.rpt"/>
    <d v="2023-05-01T00:00:00"/>
  </r>
  <r>
    <x v="1"/>
    <n v="3464599845"/>
    <x v="23"/>
    <n v="1.7691790000000001"/>
    <s v="Avalara dtl.rpt"/>
    <d v="2023-05-01T00:00:00"/>
  </r>
  <r>
    <x v="1"/>
    <n v="3464599845"/>
    <x v="24"/>
    <n v="2.5929190000000002"/>
    <s v="Avalara dtl.rpt"/>
    <d v="2023-05-01T00:00:00"/>
  </r>
  <r>
    <x v="1"/>
    <n v="3464599845"/>
    <x v="35"/>
    <n v="1.1667E-2"/>
    <s v="Avalara dtl.rpt"/>
    <d v="2023-05-01T00:00:00"/>
  </r>
  <r>
    <x v="1"/>
    <n v="6184913715"/>
    <x v="34"/>
    <n v="0.9"/>
    <s v="Avalara dtl.rpt"/>
    <d v="2023-05-01T00:00:00"/>
  </r>
  <r>
    <x v="1"/>
    <n v="6184913715"/>
    <x v="23"/>
    <n v="1.7691790000000001"/>
    <s v="Avalara dtl.rpt"/>
    <d v="2023-05-01T00:00:00"/>
  </r>
  <r>
    <x v="1"/>
    <n v="6184913715"/>
    <x v="24"/>
    <n v="2.5929190000000002"/>
    <s v="Avalara dtl.rpt"/>
    <d v="2023-05-01T00:00:00"/>
  </r>
  <r>
    <x v="1"/>
    <n v="6184913715"/>
    <x v="35"/>
    <n v="1.1667E-2"/>
    <s v="Avalara dtl.rpt"/>
    <d v="2023-05-01T00:00:00"/>
  </r>
  <r>
    <x v="1"/>
    <n v="4027088211"/>
    <x v="34"/>
    <n v="0.9"/>
    <s v="Avalara dtl.rpt"/>
    <d v="2023-05-01T00:00:00"/>
  </r>
  <r>
    <x v="1"/>
    <n v="4027088211"/>
    <x v="23"/>
    <n v="1.7691790000000001"/>
    <s v="Avalara dtl.rpt"/>
    <d v="2023-05-01T00:00:00"/>
  </r>
  <r>
    <x v="1"/>
    <n v="4027088211"/>
    <x v="24"/>
    <n v="2.5929190000000002"/>
    <s v="Avalara dtl.rpt"/>
    <d v="2023-05-01T00:00:00"/>
  </r>
  <r>
    <x v="1"/>
    <n v="4027088211"/>
    <x v="35"/>
    <n v="1.1667E-2"/>
    <s v="Avalara dtl.rpt"/>
    <d v="2023-05-01T00:00:00"/>
  </r>
  <r>
    <x v="1"/>
    <n v="8542064888"/>
    <x v="34"/>
    <n v="0.9"/>
    <s v="Avalara dtl.rpt"/>
    <d v="2023-05-01T00:00:00"/>
  </r>
  <r>
    <x v="1"/>
    <n v="8542064888"/>
    <x v="23"/>
    <n v="1.7691790000000001"/>
    <s v="Avalara dtl.rpt"/>
    <d v="2023-05-01T00:00:00"/>
  </r>
  <r>
    <x v="1"/>
    <n v="8542064888"/>
    <x v="24"/>
    <n v="2.5929190000000002"/>
    <s v="Avalara dtl.rpt"/>
    <d v="2023-05-01T00:00:00"/>
  </r>
  <r>
    <x v="1"/>
    <n v="8542064888"/>
    <x v="35"/>
    <n v="1.1667E-2"/>
    <s v="Avalara dtl.rpt"/>
    <d v="2023-05-01T00:00:00"/>
  </r>
  <r>
    <x v="1"/>
    <n v="5512856901"/>
    <x v="34"/>
    <n v="-0.9"/>
    <s v="Avalara dtl.rpt"/>
    <d v="2023-05-01T00:00:00"/>
  </r>
  <r>
    <x v="1"/>
    <n v="5512856901"/>
    <x v="23"/>
    <n v="-3.4238490000000001"/>
    <s v="Avalara dtl.rpt"/>
    <d v="2023-05-01T00:00:00"/>
  </r>
  <r>
    <x v="1"/>
    <n v="5512856901"/>
    <x v="24"/>
    <n v="-5.0190739999999998"/>
    <s v="Avalara dtl.rpt"/>
    <d v="2023-05-01T00:00:00"/>
  </r>
  <r>
    <x v="1"/>
    <n v="5512856901"/>
    <x v="35"/>
    <n v="-1.1667E-2"/>
    <s v="Avalara dtl.rpt"/>
    <d v="2023-05-01T00:00:00"/>
  </r>
  <r>
    <x v="1"/>
    <n v="9419009350"/>
    <x v="34"/>
    <n v="0.9"/>
    <s v="Avalara dtl.rpt"/>
    <d v="2023-05-01T00:00:00"/>
  </r>
  <r>
    <x v="1"/>
    <n v="9419009350"/>
    <x v="23"/>
    <n v="1.7691790000000001"/>
    <s v="Avalara dtl.rpt"/>
    <d v="2023-05-01T00:00:00"/>
  </r>
  <r>
    <x v="1"/>
    <n v="9419009350"/>
    <x v="24"/>
    <n v="2.5929190000000002"/>
    <s v="Avalara dtl.rpt"/>
    <d v="2023-05-01T00:00:00"/>
  </r>
  <r>
    <x v="1"/>
    <n v="9419009350"/>
    <x v="35"/>
    <n v="1.1667E-2"/>
    <s v="Avalara dtl.rpt"/>
    <d v="2023-05-01T00:00:00"/>
  </r>
  <r>
    <x v="1"/>
    <n v="6572869245"/>
    <x v="34"/>
    <n v="0.9"/>
    <s v="Avalara dtl.rpt"/>
    <d v="2023-05-01T00:00:00"/>
  </r>
  <r>
    <x v="1"/>
    <n v="6572869245"/>
    <x v="23"/>
    <n v="1.7691790000000001"/>
    <s v="Avalara dtl.rpt"/>
    <d v="2023-05-01T00:00:00"/>
  </r>
  <r>
    <x v="1"/>
    <n v="6572869245"/>
    <x v="24"/>
    <n v="2.5929190000000002"/>
    <s v="Avalara dtl.rpt"/>
    <d v="2023-05-01T00:00:00"/>
  </r>
  <r>
    <x v="1"/>
    <n v="6572869245"/>
    <x v="35"/>
    <n v="1.1667E-2"/>
    <s v="Avalara dtl.rpt"/>
    <d v="2023-05-01T00:00:00"/>
  </r>
  <r>
    <x v="1"/>
    <n v="6573947613"/>
    <x v="34"/>
    <n v="0.9"/>
    <s v="Avalara dtl.rpt"/>
    <d v="2023-05-01T00:00:00"/>
  </r>
  <r>
    <x v="1"/>
    <n v="6573947613"/>
    <x v="23"/>
    <n v="1.7691790000000001"/>
    <s v="Avalara dtl.rpt"/>
    <d v="2023-05-01T00:00:00"/>
  </r>
  <r>
    <x v="1"/>
    <n v="6573947613"/>
    <x v="24"/>
    <n v="2.5929190000000002"/>
    <s v="Avalara dtl.rpt"/>
    <d v="2023-05-01T00:00:00"/>
  </r>
  <r>
    <x v="1"/>
    <n v="6573947613"/>
    <x v="35"/>
    <n v="1.1667E-2"/>
    <s v="Avalara dtl.rpt"/>
    <d v="2023-05-01T00:00:00"/>
  </r>
  <r>
    <x v="1"/>
    <n v="9494347294"/>
    <x v="34"/>
    <n v="0.9"/>
    <s v="Avalara dtl.rpt"/>
    <d v="2023-05-01T00:00:00"/>
  </r>
  <r>
    <x v="1"/>
    <n v="9494347294"/>
    <x v="23"/>
    <n v="1.7691790000000001"/>
    <s v="Avalara dtl.rpt"/>
    <d v="2023-05-01T00:00:00"/>
  </r>
  <r>
    <x v="1"/>
    <n v="9494347294"/>
    <x v="24"/>
    <n v="2.5929190000000002"/>
    <s v="Avalara dtl.rpt"/>
    <d v="2023-05-01T00:00:00"/>
  </r>
  <r>
    <x v="1"/>
    <n v="9494347294"/>
    <x v="35"/>
    <n v="1.1667E-2"/>
    <s v="Avalara dtl.rpt"/>
    <d v="2023-05-01T00:00:00"/>
  </r>
  <r>
    <x v="1"/>
    <n v="2798009227"/>
    <x v="34"/>
    <n v="0.9"/>
    <s v="Avalara dtl.rpt"/>
    <d v="2023-05-01T00:00:00"/>
  </r>
  <r>
    <x v="1"/>
    <n v="2798009227"/>
    <x v="23"/>
    <n v="1.7691790000000001"/>
    <s v="Avalara dtl.rpt"/>
    <d v="2023-05-01T00:00:00"/>
  </r>
  <r>
    <x v="1"/>
    <n v="2798009227"/>
    <x v="24"/>
    <n v="2.5929190000000002"/>
    <s v="Avalara dtl.rpt"/>
    <d v="2023-05-01T00:00:00"/>
  </r>
  <r>
    <x v="1"/>
    <n v="2798009227"/>
    <x v="35"/>
    <n v="1.1667E-2"/>
    <s v="Avalara dtl.rpt"/>
    <d v="2023-05-01T00:00:00"/>
  </r>
  <r>
    <x v="1"/>
    <n v="8454074176"/>
    <x v="34"/>
    <n v="0.9"/>
    <s v="Avalara dtl.rpt"/>
    <d v="2023-05-01T00:00:00"/>
  </r>
  <r>
    <x v="1"/>
    <n v="8454074176"/>
    <x v="23"/>
    <n v="1.7691790000000001"/>
    <s v="Avalara dtl.rpt"/>
    <d v="2023-05-01T00:00:00"/>
  </r>
  <r>
    <x v="1"/>
    <n v="8454074176"/>
    <x v="24"/>
    <n v="2.5929190000000002"/>
    <s v="Avalara dtl.rpt"/>
    <d v="2023-05-01T00:00:00"/>
  </r>
  <r>
    <x v="1"/>
    <n v="8454074176"/>
    <x v="35"/>
    <n v="1.1667E-2"/>
    <s v="Avalara dtl.rpt"/>
    <d v="2023-05-01T00:00:00"/>
  </r>
  <r>
    <x v="1"/>
    <n v="6598373432"/>
    <x v="34"/>
    <n v="0.9"/>
    <s v="Avalara dtl.rpt"/>
    <d v="2023-05-01T00:00:00"/>
  </r>
  <r>
    <x v="1"/>
    <n v="6598373432"/>
    <x v="23"/>
    <n v="1.7691790000000001"/>
    <s v="Avalara dtl.rpt"/>
    <d v="2023-05-01T00:00:00"/>
  </r>
  <r>
    <x v="1"/>
    <n v="6598373432"/>
    <x v="24"/>
    <n v="2.5929190000000002"/>
    <s v="Avalara dtl.rpt"/>
    <d v="2023-05-01T00:00:00"/>
  </r>
  <r>
    <x v="1"/>
    <n v="6598373432"/>
    <x v="35"/>
    <n v="1.1667E-2"/>
    <s v="Avalara dtl.rpt"/>
    <d v="2023-05-01T00:00:00"/>
  </r>
  <r>
    <x v="1"/>
    <n v="6156319056"/>
    <x v="34"/>
    <n v="0.9"/>
    <s v="Avalara dtl.rpt"/>
    <d v="2023-05-01T00:00:00"/>
  </r>
  <r>
    <x v="1"/>
    <n v="6156319056"/>
    <x v="23"/>
    <n v="1.645904"/>
    <s v="Avalara dtl.rpt"/>
    <d v="2023-05-01T00:00:00"/>
  </r>
  <r>
    <x v="1"/>
    <n v="6156319056"/>
    <x v="24"/>
    <n v="2.4121679999999999"/>
    <s v="Avalara dtl.rpt"/>
    <d v="2023-05-01T00:00:00"/>
  </r>
  <r>
    <x v="1"/>
    <n v="6156319056"/>
    <x v="35"/>
    <n v="1.1667E-2"/>
    <s v="Avalara dtl.rpt"/>
    <d v="2023-05-01T00:00:00"/>
  </r>
  <r>
    <x v="1"/>
    <n v="8437353662"/>
    <x v="34"/>
    <n v="0.9"/>
    <s v="Avalara dtl.rpt"/>
    <d v="2023-05-01T00:00:00"/>
  </r>
  <r>
    <x v="1"/>
    <n v="8437353662"/>
    <x v="23"/>
    <n v="3.4194460000000002"/>
    <s v="Avalara dtl.rpt"/>
    <d v="2023-05-01T00:00:00"/>
  </r>
  <r>
    <x v="1"/>
    <n v="8437353662"/>
    <x v="24"/>
    <n v="5.0126179999999998"/>
    <s v="Avalara dtl.rpt"/>
    <d v="2023-05-01T00:00:00"/>
  </r>
  <r>
    <x v="1"/>
    <n v="8437353662"/>
    <x v="35"/>
    <n v="1.1667E-2"/>
    <s v="Avalara dtl.rpt"/>
    <d v="2023-05-01T00:00:00"/>
  </r>
  <r>
    <x v="1"/>
    <n v="5593601576"/>
    <x v="34"/>
    <n v="0.9"/>
    <s v="Avalara dtl.rpt"/>
    <d v="2023-05-01T00:00:00"/>
  </r>
  <r>
    <x v="1"/>
    <n v="5593601576"/>
    <x v="23"/>
    <n v="3.360744"/>
    <s v="Avalara dtl.rpt"/>
    <d v="2023-05-01T00:00:00"/>
  </r>
  <r>
    <x v="1"/>
    <n v="5593601576"/>
    <x v="24"/>
    <n v="4.9265460000000001"/>
    <s v="Avalara dtl.rpt"/>
    <d v="2023-05-01T00:00:00"/>
  </r>
  <r>
    <x v="1"/>
    <n v="5593601576"/>
    <x v="35"/>
    <n v="1.1667E-2"/>
    <s v="Avalara dtl.rpt"/>
    <d v="2023-05-01T00:00:00"/>
  </r>
  <r>
    <x v="1"/>
    <n v="4433330584"/>
    <x v="34"/>
    <n v="0.9"/>
    <s v="Avalara dtl.rpt"/>
    <d v="2023-05-01T00:00:00"/>
  </r>
  <r>
    <x v="1"/>
    <n v="4433330584"/>
    <x v="23"/>
    <n v="3.360744"/>
    <s v="Avalara dtl.rpt"/>
    <d v="2023-05-01T00:00:00"/>
  </r>
  <r>
    <x v="1"/>
    <n v="4433330584"/>
    <x v="24"/>
    <n v="4.9265460000000001"/>
    <s v="Avalara dtl.rpt"/>
    <d v="2023-05-01T00:00:00"/>
  </r>
  <r>
    <x v="1"/>
    <n v="4433330584"/>
    <x v="35"/>
    <n v="1.1667E-2"/>
    <s v="Avalara dtl.rpt"/>
    <d v="2023-05-01T00:00:00"/>
  </r>
  <r>
    <x v="1"/>
    <n v="4632066793"/>
    <x v="34"/>
    <n v="0.9"/>
    <s v="Avalara dtl.rpt"/>
    <d v="2023-05-01T00:00:00"/>
  </r>
  <r>
    <x v="1"/>
    <n v="4632066793"/>
    <x v="23"/>
    <n v="3.3020420000000001"/>
    <s v="Avalara dtl.rpt"/>
    <d v="2023-05-01T00:00:00"/>
  </r>
  <r>
    <x v="1"/>
    <n v="4632066793"/>
    <x v="24"/>
    <n v="4.8404740000000004"/>
    <s v="Avalara dtl.rpt"/>
    <d v="2023-05-01T00:00:00"/>
  </r>
  <r>
    <x v="1"/>
    <n v="4632066793"/>
    <x v="35"/>
    <n v="1.1667E-2"/>
    <s v="Avalara dtl.rpt"/>
    <d v="2023-05-01T00:00:00"/>
  </r>
  <r>
    <x v="1"/>
    <n v="9194913972"/>
    <x v="34"/>
    <n v="0.9"/>
    <s v="Avalara dtl.rpt"/>
    <d v="2023-05-01T00:00:00"/>
  </r>
  <r>
    <x v="1"/>
    <n v="9194913972"/>
    <x v="23"/>
    <n v="1.7691790000000001"/>
    <s v="Avalara dtl.rpt"/>
    <d v="2023-05-01T00:00:00"/>
  </r>
  <r>
    <x v="1"/>
    <n v="9194913972"/>
    <x v="24"/>
    <n v="2.5929190000000002"/>
    <s v="Avalara dtl.rpt"/>
    <d v="2023-05-01T00:00:00"/>
  </r>
  <r>
    <x v="1"/>
    <n v="9194913972"/>
    <x v="35"/>
    <n v="1.1667E-2"/>
    <s v="Avalara dtl.rpt"/>
    <d v="2023-05-01T00:00:00"/>
  </r>
  <r>
    <x v="1"/>
    <n v="6142164615"/>
    <x v="34"/>
    <n v="0.9"/>
    <s v="Avalara dtl.rpt"/>
    <d v="2023-05-01T00:00:00"/>
  </r>
  <r>
    <x v="1"/>
    <n v="6142164615"/>
    <x v="23"/>
    <n v="1.7691790000000001"/>
    <s v="Avalara dtl.rpt"/>
    <d v="2023-05-01T00:00:00"/>
  </r>
  <r>
    <x v="1"/>
    <n v="6142164615"/>
    <x v="24"/>
    <n v="2.5929190000000002"/>
    <s v="Avalara dtl.rpt"/>
    <d v="2023-05-01T00:00:00"/>
  </r>
  <r>
    <x v="1"/>
    <n v="6142164615"/>
    <x v="35"/>
    <n v="1.1667E-2"/>
    <s v="Avalara dtl.rpt"/>
    <d v="2023-05-01T00:00:00"/>
  </r>
  <r>
    <x v="1"/>
    <n v="2146682759"/>
    <x v="34"/>
    <n v="0.9"/>
    <s v="Avalara dtl.rpt"/>
    <d v="2023-05-01T00:00:00"/>
  </r>
  <r>
    <x v="1"/>
    <n v="2146682759"/>
    <x v="23"/>
    <n v="1.7691790000000001"/>
    <s v="Avalara dtl.rpt"/>
    <d v="2023-05-01T00:00:00"/>
  </r>
  <r>
    <x v="1"/>
    <n v="2146682759"/>
    <x v="24"/>
    <n v="2.5929190000000002"/>
    <s v="Avalara dtl.rpt"/>
    <d v="2023-05-01T00:00:00"/>
  </r>
  <r>
    <x v="1"/>
    <n v="2146682759"/>
    <x v="35"/>
    <n v="1.1667E-2"/>
    <s v="Avalara dtl.rpt"/>
    <d v="2023-05-01T00:00:00"/>
  </r>
  <r>
    <x v="1"/>
    <n v="6125847616"/>
    <x v="34"/>
    <n v="0.9"/>
    <s v="Avalara dtl.rpt"/>
    <d v="2023-05-01T00:00:00"/>
  </r>
  <r>
    <x v="1"/>
    <n v="6125847616"/>
    <x v="23"/>
    <n v="1.7691790000000001"/>
    <s v="Avalara dtl.rpt"/>
    <d v="2023-05-01T00:00:00"/>
  </r>
  <r>
    <x v="1"/>
    <n v="6125847616"/>
    <x v="24"/>
    <n v="2.5929190000000002"/>
    <s v="Avalara dtl.rpt"/>
    <d v="2023-05-01T00:00:00"/>
  </r>
  <r>
    <x v="1"/>
    <n v="6125847616"/>
    <x v="35"/>
    <n v="1.1667E-2"/>
    <s v="Avalara dtl.rpt"/>
    <d v="2023-05-01T00:00:00"/>
  </r>
  <r>
    <x v="1"/>
    <n v="2673196338"/>
    <x v="34"/>
    <n v="0.9"/>
    <s v="Avalara dtl.rpt"/>
    <d v="2023-05-01T00:00:00"/>
  </r>
  <r>
    <x v="1"/>
    <n v="2673196338"/>
    <x v="23"/>
    <n v="1.7691790000000001"/>
    <s v="Avalara dtl.rpt"/>
    <d v="2023-05-01T00:00:00"/>
  </r>
  <r>
    <x v="1"/>
    <n v="2673196338"/>
    <x v="24"/>
    <n v="2.5929190000000002"/>
    <s v="Avalara dtl.rpt"/>
    <d v="2023-05-01T00:00:00"/>
  </r>
  <r>
    <x v="1"/>
    <n v="2673196338"/>
    <x v="35"/>
    <n v="1.1667E-2"/>
    <s v="Avalara dtl.rpt"/>
    <d v="2023-05-01T00:00:00"/>
  </r>
  <r>
    <x v="1"/>
    <n v="9085485271"/>
    <x v="34"/>
    <n v="0.9"/>
    <s v="Avalara dtl.rpt"/>
    <d v="2023-05-01T00:00:00"/>
  </r>
  <r>
    <x v="1"/>
    <n v="9085485271"/>
    <x v="23"/>
    <n v="1.7691790000000001"/>
    <s v="Avalara dtl.rpt"/>
    <d v="2023-05-01T00:00:00"/>
  </r>
  <r>
    <x v="1"/>
    <n v="9085485271"/>
    <x v="24"/>
    <n v="2.5929190000000002"/>
    <s v="Avalara dtl.rpt"/>
    <d v="2023-05-01T00:00:00"/>
  </r>
  <r>
    <x v="1"/>
    <n v="9085485271"/>
    <x v="35"/>
    <n v="1.1667E-2"/>
    <s v="Avalara dtl.rpt"/>
    <d v="2023-05-01T00:00:00"/>
  </r>
  <r>
    <x v="1"/>
    <n v="6192005408"/>
    <x v="34"/>
    <n v="0.9"/>
    <s v="Avalara dtl.rpt"/>
    <d v="2023-05-01T00:00:00"/>
  </r>
  <r>
    <x v="1"/>
    <n v="6192005408"/>
    <x v="23"/>
    <n v="1.7691790000000001"/>
    <s v="Avalara dtl.rpt"/>
    <d v="2023-05-01T00:00:00"/>
  </r>
  <r>
    <x v="1"/>
    <n v="6192005408"/>
    <x v="24"/>
    <n v="2.5929190000000002"/>
    <s v="Avalara dtl.rpt"/>
    <d v="2023-05-01T00:00:00"/>
  </r>
  <r>
    <x v="1"/>
    <n v="6192005408"/>
    <x v="35"/>
    <n v="1.1667E-2"/>
    <s v="Avalara dtl.rpt"/>
    <d v="2023-05-01T00:00:00"/>
  </r>
  <r>
    <x v="1"/>
    <n v="4012627345"/>
    <x v="34"/>
    <n v="0.9"/>
    <s v="Avalara dtl.rpt"/>
    <d v="2023-05-01T00:00:00"/>
  </r>
  <r>
    <x v="1"/>
    <n v="4012627345"/>
    <x v="23"/>
    <n v="1.7691790000000001"/>
    <s v="Avalara dtl.rpt"/>
    <d v="2023-05-01T00:00:00"/>
  </r>
  <r>
    <x v="1"/>
    <n v="4012627345"/>
    <x v="24"/>
    <n v="2.5929190000000002"/>
    <s v="Avalara dtl.rpt"/>
    <d v="2023-05-01T00:00:00"/>
  </r>
  <r>
    <x v="1"/>
    <n v="4012627345"/>
    <x v="35"/>
    <n v="1.1667E-2"/>
    <s v="Avalara dtl.rpt"/>
    <d v="2023-05-01T00:00:00"/>
  </r>
  <r>
    <x v="1"/>
    <n v="5096557546"/>
    <x v="34"/>
    <n v="0.9"/>
    <s v="Avalara dtl.rpt"/>
    <d v="2023-05-01T00:00:00"/>
  </r>
  <r>
    <x v="1"/>
    <n v="5096557546"/>
    <x v="23"/>
    <n v="1.7691790000000001"/>
    <s v="Avalara dtl.rpt"/>
    <d v="2023-05-01T00:00:00"/>
  </r>
  <r>
    <x v="1"/>
    <n v="5096557546"/>
    <x v="24"/>
    <n v="2.5929190000000002"/>
    <s v="Avalara dtl.rpt"/>
    <d v="2023-05-01T00:00:00"/>
  </r>
  <r>
    <x v="1"/>
    <n v="5096557546"/>
    <x v="35"/>
    <n v="1.1667E-2"/>
    <s v="Avalara dtl.rpt"/>
    <d v="2023-05-01T00:00:00"/>
  </r>
  <r>
    <x v="1"/>
    <n v="5096553968"/>
    <x v="23"/>
    <n v="0.110067"/>
    <s v="Avalara dtl.rpt"/>
    <d v="2023-05-01T00:00:00"/>
  </r>
  <r>
    <x v="1"/>
    <n v="5096553968"/>
    <x v="24"/>
    <n v="0.161385"/>
    <s v="Avalara dtl.rpt"/>
    <d v="2023-05-01T00:00:00"/>
  </r>
  <r>
    <x v="1"/>
    <n v="5096553968"/>
    <x v="34"/>
    <n v="0.9"/>
    <s v="Avalara dtl.rpt"/>
    <d v="2023-05-01T00:00:00"/>
  </r>
  <r>
    <x v="1"/>
    <n v="5096553968"/>
    <x v="23"/>
    <n v="1.1843570000000001"/>
    <s v="Avalara dtl.rpt"/>
    <d v="2023-05-01T00:00:00"/>
  </r>
  <r>
    <x v="1"/>
    <n v="5096553968"/>
    <x v="24"/>
    <n v="1.7354270000000001"/>
    <s v="Avalara dtl.rpt"/>
    <d v="2023-05-01T00:00:00"/>
  </r>
  <r>
    <x v="1"/>
    <n v="5096553968"/>
    <x v="35"/>
    <n v="1.1667E-2"/>
    <s v="Avalara dtl.rpt"/>
    <d v="2023-05-01T00:00:00"/>
  </r>
  <r>
    <x v="1"/>
    <n v="9292814473"/>
    <x v="34"/>
    <n v="0.9"/>
    <s v="Avalara dtl.rpt"/>
    <d v="2023-05-01T00:00:00"/>
  </r>
  <r>
    <x v="1"/>
    <n v="9292814473"/>
    <x v="23"/>
    <n v="1.7691790000000001"/>
    <s v="Avalara dtl.rpt"/>
    <d v="2023-05-01T00:00:00"/>
  </r>
  <r>
    <x v="1"/>
    <n v="9292814473"/>
    <x v="24"/>
    <n v="2.5929190000000002"/>
    <s v="Avalara dtl.rpt"/>
    <d v="2023-05-01T00:00:00"/>
  </r>
  <r>
    <x v="1"/>
    <n v="9292814473"/>
    <x v="35"/>
    <n v="1.1667E-2"/>
    <s v="Avalara dtl.rpt"/>
    <d v="2023-05-01T00:00:00"/>
  </r>
  <r>
    <x v="1"/>
    <n v="9292814440"/>
    <x v="23"/>
    <n v="0.110067"/>
    <s v="Avalara dtl.rpt"/>
    <d v="2023-05-01T00:00:00"/>
  </r>
  <r>
    <x v="1"/>
    <n v="9292814440"/>
    <x v="24"/>
    <n v="0.161385"/>
    <s v="Avalara dtl.rpt"/>
    <d v="2023-05-01T00:00:00"/>
  </r>
  <r>
    <x v="1"/>
    <n v="9292814440"/>
    <x v="34"/>
    <n v="0.9"/>
    <s v="Avalara dtl.rpt"/>
    <d v="2023-05-01T00:00:00"/>
  </r>
  <r>
    <x v="1"/>
    <n v="9292814440"/>
    <x v="23"/>
    <n v="1.1843570000000001"/>
    <s v="Avalara dtl.rpt"/>
    <d v="2023-05-01T00:00:00"/>
  </r>
  <r>
    <x v="1"/>
    <n v="9292814440"/>
    <x v="24"/>
    <n v="1.7354270000000001"/>
    <s v="Avalara dtl.rpt"/>
    <d v="2023-05-01T00:00:00"/>
  </r>
  <r>
    <x v="1"/>
    <n v="9292814440"/>
    <x v="35"/>
    <n v="1.1667E-2"/>
    <s v="Avalara dtl.rpt"/>
    <d v="2023-05-01T00:00:00"/>
  </r>
  <r>
    <x v="1"/>
    <n v="3215948104"/>
    <x v="23"/>
    <n v="0.91722300000000001"/>
    <s v="Avalara dtl.rpt"/>
    <d v="2023-05-01T00:00:00"/>
  </r>
  <r>
    <x v="1"/>
    <n v="3215948104"/>
    <x v="24"/>
    <n v="1.344875"/>
    <s v="Avalara dtl.rpt"/>
    <d v="2023-05-01T00:00:00"/>
  </r>
  <r>
    <x v="1"/>
    <n v="3215948104"/>
    <x v="34"/>
    <n v="0.9"/>
    <s v="Avalara dtl.rpt"/>
    <d v="2023-05-01T00:00:00"/>
  </r>
  <r>
    <x v="1"/>
    <n v="3215948104"/>
    <x v="23"/>
    <n v="4.4056449999999998"/>
    <s v="Avalara dtl.rpt"/>
    <d v="2023-05-01T00:00:00"/>
  </r>
  <r>
    <x v="1"/>
    <n v="3215948104"/>
    <x v="24"/>
    <n v="6.458628"/>
    <s v="Avalara dtl.rpt"/>
    <d v="2023-05-01T00:00:00"/>
  </r>
  <r>
    <x v="1"/>
    <n v="3215948104"/>
    <x v="35"/>
    <n v="1.1667E-2"/>
    <s v="Avalara dtl.rpt"/>
    <d v="2023-05-01T00:00:00"/>
  </r>
  <r>
    <x v="1"/>
    <n v="3215948104"/>
    <x v="23"/>
    <n v="0.91722300000000001"/>
    <s v="Avalara dtl.rpt"/>
    <d v="2023-05-01T00:00:00"/>
  </r>
  <r>
    <x v="1"/>
    <n v="3215948104"/>
    <x v="24"/>
    <n v="1.344875"/>
    <s v="Avalara dtl.rpt"/>
    <d v="2023-05-01T00:00:00"/>
  </r>
  <r>
    <x v="1"/>
    <n v="9083074344"/>
    <x v="34"/>
    <n v="0.9"/>
    <s v="Avalara dtl.rpt"/>
    <d v="2023-05-01T00:00:00"/>
  </r>
  <r>
    <x v="1"/>
    <n v="9083074344"/>
    <x v="23"/>
    <n v="1.7691790000000001"/>
    <s v="Avalara dtl.rpt"/>
    <d v="2023-05-01T00:00:00"/>
  </r>
  <r>
    <x v="1"/>
    <n v="9083074344"/>
    <x v="24"/>
    <n v="2.5929190000000002"/>
    <s v="Avalara dtl.rpt"/>
    <d v="2023-05-01T00:00:00"/>
  </r>
  <r>
    <x v="1"/>
    <n v="9083074344"/>
    <x v="35"/>
    <n v="1.1667E-2"/>
    <s v="Avalara dtl.rpt"/>
    <d v="2023-05-01T00:00:00"/>
  </r>
  <r>
    <x v="1"/>
    <n v="8622834361"/>
    <x v="23"/>
    <n v="-6.9708999999999993E-2"/>
    <s v="Avalara dtl.rpt"/>
    <d v="2023-05-01T00:00:00"/>
  </r>
  <r>
    <x v="1"/>
    <n v="8622834361"/>
    <x v="24"/>
    <n v="-0.102211"/>
    <s v="Avalara dtl.rpt"/>
    <d v="2023-05-01T00:00:00"/>
  </r>
  <r>
    <x v="1"/>
    <n v="8622834361"/>
    <x v="34"/>
    <n v="-0.9"/>
    <s v="Avalara dtl.rpt"/>
    <d v="2023-05-01T00:00:00"/>
  </r>
  <r>
    <x v="1"/>
    <n v="8622834361"/>
    <x v="23"/>
    <n v="-0.75069399999999997"/>
    <s v="Avalara dtl.rpt"/>
    <d v="2023-05-01T00:00:00"/>
  </r>
  <r>
    <x v="1"/>
    <n v="8622834361"/>
    <x v="24"/>
    <n v="-1.0995699999999999"/>
    <s v="Avalara dtl.rpt"/>
    <d v="2023-05-01T00:00:00"/>
  </r>
  <r>
    <x v="1"/>
    <n v="8622834361"/>
    <x v="35"/>
    <n v="-1.1667E-2"/>
    <s v="Avalara dtl.rpt"/>
    <d v="2023-05-01T00:00:00"/>
  </r>
  <r>
    <x v="1"/>
    <n v="4802591428"/>
    <x v="34"/>
    <n v="0.9"/>
    <s v="Avalara dtl.rpt"/>
    <d v="2023-05-01T00:00:00"/>
  </r>
  <r>
    <x v="1"/>
    <n v="4802591428"/>
    <x v="23"/>
    <n v="1.1843570000000001"/>
    <s v="Avalara dtl.rpt"/>
    <d v="2023-05-01T00:00:00"/>
  </r>
  <r>
    <x v="1"/>
    <n v="4802591428"/>
    <x v="24"/>
    <n v="1.7354270000000001"/>
    <s v="Avalara dtl.rpt"/>
    <d v="2023-05-01T00:00:00"/>
  </r>
  <r>
    <x v="1"/>
    <n v="4802591428"/>
    <x v="35"/>
    <n v="1.1667E-2"/>
    <s v="Avalara dtl.rpt"/>
    <d v="2023-05-01T00:00:00"/>
  </r>
  <r>
    <x v="1"/>
    <n v="4802591428"/>
    <x v="23"/>
    <n v="0.110067"/>
    <s v="Avalara dtl.rpt"/>
    <d v="2023-05-01T00:00:00"/>
  </r>
  <r>
    <x v="1"/>
    <n v="4802591428"/>
    <x v="24"/>
    <n v="0.161385"/>
    <s v="Avalara dtl.rpt"/>
    <d v="2023-05-01T00:00:00"/>
  </r>
  <r>
    <x v="1"/>
    <n v="4409037234"/>
    <x v="23"/>
    <n v="0.110067"/>
    <s v="Avalara dtl.rpt"/>
    <d v="2023-05-01T00:00:00"/>
  </r>
  <r>
    <x v="1"/>
    <n v="4409037234"/>
    <x v="24"/>
    <n v="0.161385"/>
    <s v="Avalara dtl.rpt"/>
    <d v="2023-05-01T00:00:00"/>
  </r>
  <r>
    <x v="1"/>
    <n v="4409037234"/>
    <x v="34"/>
    <n v="0.9"/>
    <s v="Avalara dtl.rpt"/>
    <d v="2023-05-01T00:00:00"/>
  </r>
  <r>
    <x v="1"/>
    <n v="4409037234"/>
    <x v="23"/>
    <n v="1.1843570000000001"/>
    <s v="Avalara dtl.rpt"/>
    <d v="2023-05-01T00:00:00"/>
  </r>
  <r>
    <x v="1"/>
    <n v="4409037234"/>
    <x v="24"/>
    <n v="1.7354270000000001"/>
    <s v="Avalara dtl.rpt"/>
    <d v="2023-05-01T00:00:00"/>
  </r>
  <r>
    <x v="1"/>
    <n v="4409037234"/>
    <x v="35"/>
    <n v="1.1667E-2"/>
    <s v="Avalara dtl.rpt"/>
    <d v="2023-05-01T00:00:00"/>
  </r>
  <r>
    <x v="1"/>
    <n v="5162036025"/>
    <x v="34"/>
    <n v="0.9"/>
    <s v="Avalara dtl.rpt"/>
    <d v="2023-05-01T00:00:00"/>
  </r>
  <r>
    <x v="1"/>
    <n v="5162036025"/>
    <x v="23"/>
    <n v="1.7691790000000001"/>
    <s v="Avalara dtl.rpt"/>
    <d v="2023-05-01T00:00:00"/>
  </r>
  <r>
    <x v="1"/>
    <n v="5162036025"/>
    <x v="24"/>
    <n v="2.5929190000000002"/>
    <s v="Avalara dtl.rpt"/>
    <d v="2023-05-01T00:00:00"/>
  </r>
  <r>
    <x v="1"/>
    <n v="5162036025"/>
    <x v="35"/>
    <n v="1.1667E-2"/>
    <s v="Avalara dtl.rpt"/>
    <d v="2023-05-01T00:00:00"/>
  </r>
  <r>
    <x v="1"/>
    <n v="5407617479"/>
    <x v="23"/>
    <n v="0.110067"/>
    <s v="Avalara dtl.rpt"/>
    <d v="2023-05-01T00:00:00"/>
  </r>
  <r>
    <x v="1"/>
    <n v="5407617479"/>
    <x v="24"/>
    <n v="0.161385"/>
    <s v="Avalara dtl.rpt"/>
    <d v="2023-05-01T00:00:00"/>
  </r>
  <r>
    <x v="1"/>
    <n v="5407617479"/>
    <x v="34"/>
    <n v="0.9"/>
    <s v="Avalara dtl.rpt"/>
    <d v="2023-05-01T00:00:00"/>
  </r>
  <r>
    <x v="1"/>
    <n v="5407617479"/>
    <x v="23"/>
    <n v="1.1843570000000001"/>
    <s v="Avalara dtl.rpt"/>
    <d v="2023-05-01T00:00:00"/>
  </r>
  <r>
    <x v="1"/>
    <n v="5407617479"/>
    <x v="24"/>
    <n v="1.7354270000000001"/>
    <s v="Avalara dtl.rpt"/>
    <d v="2023-05-01T00:00:00"/>
  </r>
  <r>
    <x v="1"/>
    <n v="5407617479"/>
    <x v="35"/>
    <n v="1.1667E-2"/>
    <s v="Avalara dtl.rpt"/>
    <d v="2023-05-01T00:00:00"/>
  </r>
  <r>
    <x v="1"/>
    <n v="5407617448"/>
    <x v="34"/>
    <n v="0.9"/>
    <s v="Avalara dtl.rpt"/>
    <d v="2023-05-01T00:00:00"/>
  </r>
  <r>
    <x v="1"/>
    <n v="5407617448"/>
    <x v="23"/>
    <n v="1.7691790000000001"/>
    <s v="Avalara dtl.rpt"/>
    <d v="2023-05-01T00:00:00"/>
  </r>
  <r>
    <x v="1"/>
    <n v="5407617448"/>
    <x v="24"/>
    <n v="2.5929190000000002"/>
    <s v="Avalara dtl.rpt"/>
    <d v="2023-05-01T00:00:00"/>
  </r>
  <r>
    <x v="1"/>
    <n v="5407617448"/>
    <x v="35"/>
    <n v="1.1667E-2"/>
    <s v="Avalara dtl.rpt"/>
    <d v="2023-05-01T00:00:00"/>
  </r>
  <r>
    <x v="1"/>
    <n v="9203597849"/>
    <x v="34"/>
    <n v="0.9"/>
    <s v="Avalara dtl.rpt"/>
    <d v="2023-05-01T00:00:00"/>
  </r>
  <r>
    <x v="1"/>
    <n v="9203597849"/>
    <x v="23"/>
    <n v="1.7691790000000001"/>
    <s v="Avalara dtl.rpt"/>
    <d v="2023-05-01T00:00:00"/>
  </r>
  <r>
    <x v="1"/>
    <n v="9203597849"/>
    <x v="24"/>
    <n v="2.5929190000000002"/>
    <s v="Avalara dtl.rpt"/>
    <d v="2023-05-01T00:00:00"/>
  </r>
  <r>
    <x v="1"/>
    <n v="9203597849"/>
    <x v="35"/>
    <n v="1.1667E-2"/>
    <s v="Avalara dtl.rpt"/>
    <d v="2023-05-01T00:00:00"/>
  </r>
  <r>
    <x v="1"/>
    <n v="9203598123"/>
    <x v="23"/>
    <n v="0.110067"/>
    <s v="Avalara dtl.rpt"/>
    <d v="2023-05-01T00:00:00"/>
  </r>
  <r>
    <x v="1"/>
    <n v="9203598123"/>
    <x v="24"/>
    <n v="0.161385"/>
    <s v="Avalara dtl.rpt"/>
    <d v="2023-05-01T00:00:00"/>
  </r>
  <r>
    <x v="1"/>
    <n v="9203598123"/>
    <x v="34"/>
    <n v="0.9"/>
    <s v="Avalara dtl.rpt"/>
    <d v="2023-05-01T00:00:00"/>
  </r>
  <r>
    <x v="1"/>
    <n v="9203598123"/>
    <x v="23"/>
    <n v="1.1843570000000001"/>
    <s v="Avalara dtl.rpt"/>
    <d v="2023-05-01T00:00:00"/>
  </r>
  <r>
    <x v="1"/>
    <n v="9203598123"/>
    <x v="24"/>
    <n v="1.7354270000000001"/>
    <s v="Avalara dtl.rpt"/>
    <d v="2023-05-01T00:00:00"/>
  </r>
  <r>
    <x v="1"/>
    <n v="9203598123"/>
    <x v="35"/>
    <n v="1.1667E-2"/>
    <s v="Avalara dtl.rpt"/>
    <d v="2023-05-01T00:00:00"/>
  </r>
  <r>
    <x v="1"/>
    <n v="3367459928"/>
    <x v="34"/>
    <n v="0.9"/>
    <s v="Avalara dtl.rpt"/>
    <d v="2023-05-01T00:00:00"/>
  </r>
  <r>
    <x v="1"/>
    <n v="3367459928"/>
    <x v="23"/>
    <n v="2.3606039999999999"/>
    <s v="Avalara dtl.rpt"/>
    <d v="2023-05-01T00:00:00"/>
  </r>
  <r>
    <x v="1"/>
    <n v="3367459928"/>
    <x v="24"/>
    <n v="3.4600939999999998"/>
    <s v="Avalara dtl.rpt"/>
    <d v="2023-05-01T00:00:00"/>
  </r>
  <r>
    <x v="1"/>
    <n v="3367459928"/>
    <x v="35"/>
    <n v="1.1667E-2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34"/>
    <n v="0.9"/>
    <s v="Avalara dtl.rpt"/>
    <d v="2023-05-01T00:00:00"/>
  </r>
  <r>
    <x v="1"/>
    <n v="3394998472"/>
    <x v="23"/>
    <n v="2.3606039999999999"/>
    <s v="Avalara dtl.rpt"/>
    <d v="2023-05-01T00:00:00"/>
  </r>
  <r>
    <x v="1"/>
    <n v="3394998472"/>
    <x v="24"/>
    <n v="3.4600939999999998"/>
    <s v="Avalara dtl.rpt"/>
    <d v="2023-05-01T00:00:00"/>
  </r>
  <r>
    <x v="1"/>
    <n v="3394998472"/>
    <x v="35"/>
    <n v="1.1667E-2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3394998472"/>
    <x v="23"/>
    <n v="0.91722300000000001"/>
    <s v="Avalara dtl.rpt"/>
    <d v="2023-05-01T00:00:00"/>
  </r>
  <r>
    <x v="1"/>
    <n v="3394998472"/>
    <x v="24"/>
    <n v="1.344875"/>
    <s v="Avalara dtl.rpt"/>
    <d v="2023-05-01T00:00:00"/>
  </r>
  <r>
    <x v="1"/>
    <n v="5082988714"/>
    <x v="34"/>
    <n v="0.9"/>
    <s v="Avalara dtl.rpt"/>
    <d v="2023-05-01T00:00:00"/>
  </r>
  <r>
    <x v="1"/>
    <n v="5082988714"/>
    <x v="23"/>
    <n v="2.3606039999999999"/>
    <s v="Avalara dtl.rpt"/>
    <d v="2023-05-01T00:00:00"/>
  </r>
  <r>
    <x v="1"/>
    <n v="5082988714"/>
    <x v="24"/>
    <n v="3.4600939999999998"/>
    <s v="Avalara dtl.rpt"/>
    <d v="2023-05-01T00:00:00"/>
  </r>
  <r>
    <x v="1"/>
    <n v="5082988714"/>
    <x v="35"/>
    <n v="1.1667E-2"/>
    <s v="Avalara dtl.rpt"/>
    <d v="2023-05-01T00:00:00"/>
  </r>
  <r>
    <x v="1"/>
    <n v="5082988714"/>
    <x v="23"/>
    <n v="0.91722300000000001"/>
    <s v="Avalara dtl.rpt"/>
    <d v="2023-05-01T00:00:00"/>
  </r>
  <r>
    <x v="1"/>
    <n v="5082988714"/>
    <x v="24"/>
    <n v="1.344875"/>
    <s v="Avalara dtl.rpt"/>
    <d v="2023-05-01T00:00:00"/>
  </r>
  <r>
    <x v="1"/>
    <n v="5082988714"/>
    <x v="23"/>
    <n v="0.91722300000000001"/>
    <s v="Avalara dtl.rpt"/>
    <d v="2023-05-01T00:00:00"/>
  </r>
  <r>
    <x v="1"/>
    <n v="5082988714"/>
    <x v="24"/>
    <n v="1.344875"/>
    <s v="Avalara dtl.rpt"/>
    <d v="2023-05-01T00:00:00"/>
  </r>
  <r>
    <x v="1"/>
    <n v="5082988714"/>
    <x v="23"/>
    <n v="0.91722300000000001"/>
    <s v="Avalara dtl.rpt"/>
    <d v="2023-05-01T00:00:00"/>
  </r>
  <r>
    <x v="1"/>
    <n v="5082988714"/>
    <x v="24"/>
    <n v="1.344875"/>
    <s v="Avalara dtl.rpt"/>
    <d v="2023-05-01T00:00:00"/>
  </r>
  <r>
    <x v="1"/>
    <n v="5082988714"/>
    <x v="23"/>
    <n v="0.91722300000000001"/>
    <s v="Avalara dtl.rpt"/>
    <d v="2023-05-01T00:00:00"/>
  </r>
  <r>
    <x v="1"/>
    <n v="5082988714"/>
    <x v="24"/>
    <n v="1.344875"/>
    <s v="Avalara dtl.rpt"/>
    <d v="2023-05-01T00:00:00"/>
  </r>
  <r>
    <x v="1"/>
    <n v="5082988714"/>
    <x v="23"/>
    <n v="0.91722300000000001"/>
    <s v="Avalara dtl.rpt"/>
    <d v="2023-05-01T00:00:00"/>
  </r>
  <r>
    <x v="1"/>
    <n v="5082988714"/>
    <x v="24"/>
    <n v="1.344875"/>
    <s v="Avalara dtl.rpt"/>
    <d v="2023-05-01T00:00:00"/>
  </r>
  <r>
    <x v="1"/>
    <n v="3853698245"/>
    <x v="34"/>
    <n v="0.9"/>
    <s v="Avalara dtl.rpt"/>
    <d v="2023-05-01T00:00:00"/>
  </r>
  <r>
    <x v="1"/>
    <n v="3853698245"/>
    <x v="23"/>
    <n v="1.7691790000000001"/>
    <s v="Avalara dtl.rpt"/>
    <d v="2023-05-01T00:00:00"/>
  </r>
  <r>
    <x v="1"/>
    <n v="3853698245"/>
    <x v="24"/>
    <n v="2.5929190000000002"/>
    <s v="Avalara dtl.rpt"/>
    <d v="2023-05-01T00:00:00"/>
  </r>
  <r>
    <x v="1"/>
    <n v="3853698245"/>
    <x v="35"/>
    <n v="1.1667E-2"/>
    <s v="Avalara dtl.rpt"/>
    <d v="2023-05-01T00:00:00"/>
  </r>
  <r>
    <x v="1"/>
    <n v="6178932431"/>
    <x v="34"/>
    <n v="0.9"/>
    <s v="Avalara dtl.rpt"/>
    <d v="2023-05-01T00:00:00"/>
  </r>
  <r>
    <x v="1"/>
    <n v="6178932431"/>
    <x v="23"/>
    <n v="2.3606039999999999"/>
    <s v="Avalara dtl.rpt"/>
    <d v="2023-05-01T00:00:00"/>
  </r>
  <r>
    <x v="1"/>
    <n v="6178932431"/>
    <x v="24"/>
    <n v="3.4600939999999998"/>
    <s v="Avalara dtl.rpt"/>
    <d v="2023-05-01T00:00:00"/>
  </r>
  <r>
    <x v="1"/>
    <n v="6178932431"/>
    <x v="35"/>
    <n v="1.1667E-2"/>
    <s v="Avalara dtl.rpt"/>
    <d v="2023-05-01T00:00:00"/>
  </r>
  <r>
    <x v="1"/>
    <n v="6178932431"/>
    <x v="23"/>
    <n v="0.91722300000000001"/>
    <s v="Avalara dtl.rpt"/>
    <d v="2023-05-01T00:00:00"/>
  </r>
  <r>
    <x v="1"/>
    <n v="6178932431"/>
    <x v="24"/>
    <n v="1.344875"/>
    <s v="Avalara dtl.rpt"/>
    <d v="2023-05-01T00:00:00"/>
  </r>
  <r>
    <x v="1"/>
    <n v="6178932431"/>
    <x v="23"/>
    <n v="0.91722300000000001"/>
    <s v="Avalara dtl.rpt"/>
    <d v="2023-05-01T00:00:00"/>
  </r>
  <r>
    <x v="1"/>
    <n v="6178932431"/>
    <x v="24"/>
    <n v="1.344875"/>
    <s v="Avalara dtl.rpt"/>
    <d v="2023-05-01T00:00:00"/>
  </r>
  <r>
    <x v="1"/>
    <n v="6178932431"/>
    <x v="23"/>
    <n v="0.91722300000000001"/>
    <s v="Avalara dtl.rpt"/>
    <d v="2023-05-01T00:00:00"/>
  </r>
  <r>
    <x v="1"/>
    <n v="6178932431"/>
    <x v="24"/>
    <n v="1.344875"/>
    <s v="Avalara dtl.rpt"/>
    <d v="2023-05-01T00:00:00"/>
  </r>
  <r>
    <x v="1"/>
    <n v="6178932431"/>
    <x v="23"/>
    <n v="0.91722300000000001"/>
    <s v="Avalara dtl.rpt"/>
    <d v="2023-05-01T00:00:00"/>
  </r>
  <r>
    <x v="1"/>
    <n v="6178932431"/>
    <x v="24"/>
    <n v="1.344875"/>
    <s v="Avalara dtl.rpt"/>
    <d v="2023-05-01T00:00:00"/>
  </r>
  <r>
    <x v="1"/>
    <n v="7814914554"/>
    <x v="34"/>
    <n v="0.9"/>
    <s v="Avalara dtl.rpt"/>
    <d v="2023-05-01T00:00:00"/>
  </r>
  <r>
    <x v="1"/>
    <n v="7814914554"/>
    <x v="23"/>
    <n v="2.3606039999999999"/>
    <s v="Avalara dtl.rpt"/>
    <d v="2023-05-01T00:00:00"/>
  </r>
  <r>
    <x v="1"/>
    <n v="7814914554"/>
    <x v="24"/>
    <n v="3.4600939999999998"/>
    <s v="Avalara dtl.rpt"/>
    <d v="2023-05-01T00:00:00"/>
  </r>
  <r>
    <x v="1"/>
    <n v="7814914554"/>
    <x v="35"/>
    <n v="1.1667E-2"/>
    <s v="Avalara dtl.rpt"/>
    <d v="2023-05-01T00:00:00"/>
  </r>
  <r>
    <x v="1"/>
    <n v="5103331697"/>
    <x v="34"/>
    <n v="0.9"/>
    <s v="Avalara dtl.rpt"/>
    <d v="2023-05-01T00:00:00"/>
  </r>
  <r>
    <x v="1"/>
    <n v="5103331697"/>
    <x v="23"/>
    <n v="2.3606039999999999"/>
    <s v="Avalara dtl.rpt"/>
    <d v="2023-05-01T00:00:00"/>
  </r>
  <r>
    <x v="1"/>
    <n v="5103331697"/>
    <x v="24"/>
    <n v="3.4600939999999998"/>
    <s v="Avalara dtl.rpt"/>
    <d v="2023-05-01T00:00:00"/>
  </r>
  <r>
    <x v="1"/>
    <n v="5103331697"/>
    <x v="35"/>
    <n v="1.1667E-2"/>
    <s v="Avalara dtl.rpt"/>
    <d v="2023-05-01T00:00:00"/>
  </r>
  <r>
    <x v="1"/>
    <n v="7325096576"/>
    <x v="34"/>
    <n v="0.9"/>
    <s v="Avalara dtl.rpt"/>
    <d v="2023-05-01T00:00:00"/>
  </r>
  <r>
    <x v="1"/>
    <n v="7325096576"/>
    <x v="23"/>
    <n v="2.3606039999999999"/>
    <s v="Avalara dtl.rpt"/>
    <d v="2023-05-01T00:00:00"/>
  </r>
  <r>
    <x v="1"/>
    <n v="7325096576"/>
    <x v="24"/>
    <n v="3.4600939999999998"/>
    <s v="Avalara dtl.rpt"/>
    <d v="2023-05-01T00:00:00"/>
  </r>
  <r>
    <x v="1"/>
    <n v="7325096576"/>
    <x v="35"/>
    <n v="1.1667E-2"/>
    <s v="Avalara dtl.rpt"/>
    <d v="2023-05-01T00:00:00"/>
  </r>
  <r>
    <x v="1"/>
    <n v="9083041086"/>
    <x v="23"/>
    <n v="0.55033399999999999"/>
    <s v="Avalara dtl.rpt"/>
    <d v="2023-05-01T00:00:00"/>
  </r>
  <r>
    <x v="1"/>
    <n v="9083041086"/>
    <x v="24"/>
    <n v="0.80692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34"/>
    <n v="0.9"/>
    <s v="Avalara dtl.rpt"/>
    <d v="2023-05-01T00:00:00"/>
  </r>
  <r>
    <x v="1"/>
    <n v="9083041086"/>
    <x v="23"/>
    <n v="1.7691790000000001"/>
    <s v="Avalara dtl.rpt"/>
    <d v="2023-05-01T00:00:00"/>
  </r>
  <r>
    <x v="1"/>
    <n v="9083041086"/>
    <x v="24"/>
    <n v="2.5929190000000002"/>
    <s v="Avalara dtl.rpt"/>
    <d v="2023-05-01T00:00:00"/>
  </r>
  <r>
    <x v="1"/>
    <n v="9083041086"/>
    <x v="35"/>
    <n v="1.1667E-2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9083041086"/>
    <x v="23"/>
    <n v="0.91722300000000001"/>
    <s v="Avalara dtl.rpt"/>
    <d v="2023-05-01T00:00:00"/>
  </r>
  <r>
    <x v="1"/>
    <n v="9083041086"/>
    <x v="24"/>
    <n v="1.344875"/>
    <s v="Avalara dtl.rpt"/>
    <d v="2023-05-01T00:00:00"/>
  </r>
  <r>
    <x v="1"/>
    <n v="4054013273"/>
    <x v="34"/>
    <n v="0.9"/>
    <s v="Avalara dtl.rpt"/>
    <d v="2023-05-01T00:00:00"/>
  </r>
  <r>
    <x v="1"/>
    <n v="4054013273"/>
    <x v="23"/>
    <n v="2.3606039999999999"/>
    <s v="Avalara dtl.rpt"/>
    <d v="2023-05-01T00:00:00"/>
  </r>
  <r>
    <x v="1"/>
    <n v="4054013273"/>
    <x v="24"/>
    <n v="3.4600939999999998"/>
    <s v="Avalara dtl.rpt"/>
    <d v="2023-05-01T00:00:00"/>
  </r>
  <r>
    <x v="1"/>
    <n v="4054013273"/>
    <x v="35"/>
    <n v="1.1667E-2"/>
    <s v="Avalara dtl.rpt"/>
    <d v="2023-05-01T00:00:00"/>
  </r>
  <r>
    <x v="1"/>
    <n v="9083075564"/>
    <x v="34"/>
    <n v="0.9"/>
    <s v="Avalara dtl.rpt"/>
    <d v="2023-05-01T00:00:00"/>
  </r>
  <r>
    <x v="1"/>
    <n v="9083075564"/>
    <x v="23"/>
    <n v="1.7691790000000001"/>
    <s v="Avalara dtl.rpt"/>
    <d v="2023-05-01T00:00:00"/>
  </r>
  <r>
    <x v="1"/>
    <n v="9083075564"/>
    <x v="24"/>
    <n v="2.5929190000000002"/>
    <s v="Avalara dtl.rpt"/>
    <d v="2023-05-01T00:00:00"/>
  </r>
  <r>
    <x v="1"/>
    <n v="9083075564"/>
    <x v="35"/>
    <n v="1.1667E-2"/>
    <s v="Avalara dtl.rpt"/>
    <d v="2023-05-01T00:00:00"/>
  </r>
  <r>
    <x v="1"/>
    <n v="4058898257"/>
    <x v="23"/>
    <n v="0.110067"/>
    <s v="Avalara dtl.rpt"/>
    <d v="2023-05-01T00:00:00"/>
  </r>
  <r>
    <x v="1"/>
    <n v="4058898257"/>
    <x v="24"/>
    <n v="0.161385"/>
    <s v="Avalara dtl.rpt"/>
    <d v="2023-05-01T00:00:00"/>
  </r>
  <r>
    <x v="1"/>
    <n v="4058898257"/>
    <x v="34"/>
    <n v="0.9"/>
    <s v="Avalara dtl.rpt"/>
    <d v="2023-05-01T00:00:00"/>
  </r>
  <r>
    <x v="1"/>
    <n v="4058898257"/>
    <x v="23"/>
    <n v="1.1843570000000001"/>
    <s v="Avalara dtl.rpt"/>
    <d v="2023-05-01T00:00:00"/>
  </r>
  <r>
    <x v="1"/>
    <n v="4058898257"/>
    <x v="24"/>
    <n v="1.7354270000000001"/>
    <s v="Avalara dtl.rpt"/>
    <d v="2023-05-01T00:00:00"/>
  </r>
  <r>
    <x v="1"/>
    <n v="4058898257"/>
    <x v="35"/>
    <n v="1.1667E-2"/>
    <s v="Avalara dtl.rpt"/>
    <d v="2023-05-01T00:00:00"/>
  </r>
  <r>
    <x v="1"/>
    <n v="9084582931"/>
    <x v="34"/>
    <n v="0.9"/>
    <s v="Avalara dtl.rpt"/>
    <d v="2023-05-01T00:00:00"/>
  </r>
  <r>
    <x v="1"/>
    <n v="9084582931"/>
    <x v="23"/>
    <n v="2.3606039999999999"/>
    <s v="Avalara dtl.rpt"/>
    <d v="2023-05-01T00:00:00"/>
  </r>
  <r>
    <x v="1"/>
    <n v="9084582931"/>
    <x v="24"/>
    <n v="3.4600939999999998"/>
    <s v="Avalara dtl.rpt"/>
    <d v="2023-05-01T00:00:00"/>
  </r>
  <r>
    <x v="1"/>
    <n v="9084582931"/>
    <x v="35"/>
    <n v="1.1667E-2"/>
    <s v="Avalara dtl.rpt"/>
    <d v="2023-05-01T00:00:00"/>
  </r>
  <r>
    <x v="1"/>
    <n v="9083811060"/>
    <x v="34"/>
    <n v="0.9"/>
    <s v="Avalara dtl.rpt"/>
    <d v="2023-05-01T00:00:00"/>
  </r>
  <r>
    <x v="1"/>
    <n v="9083811060"/>
    <x v="23"/>
    <n v="2.3606039999999999"/>
    <s v="Avalara dtl.rpt"/>
    <d v="2023-05-01T00:00:00"/>
  </r>
  <r>
    <x v="1"/>
    <n v="9083811060"/>
    <x v="24"/>
    <n v="3.4600939999999998"/>
    <s v="Avalara dtl.rpt"/>
    <d v="2023-05-01T00:00:00"/>
  </r>
  <r>
    <x v="1"/>
    <n v="9083811060"/>
    <x v="35"/>
    <n v="1.1667E-2"/>
    <s v="Avalara dtl.rpt"/>
    <d v="2023-05-01T00:00:00"/>
  </r>
  <r>
    <x v="1"/>
    <n v="9083075012"/>
    <x v="34"/>
    <n v="0.9"/>
    <s v="Avalara dtl.rpt"/>
    <d v="2023-05-01T00:00:00"/>
  </r>
  <r>
    <x v="1"/>
    <n v="9083075012"/>
    <x v="23"/>
    <n v="1.7691790000000001"/>
    <s v="Avalara dtl.rpt"/>
    <d v="2023-05-01T00:00:00"/>
  </r>
  <r>
    <x v="1"/>
    <n v="9083075012"/>
    <x v="24"/>
    <n v="2.5929190000000002"/>
    <s v="Avalara dtl.rpt"/>
    <d v="2023-05-01T00:00:00"/>
  </r>
  <r>
    <x v="1"/>
    <n v="9083075012"/>
    <x v="35"/>
    <n v="1.1667E-2"/>
    <s v="Avalara dtl.rpt"/>
    <d v="2023-05-01T00:00:00"/>
  </r>
  <r>
    <x v="1"/>
    <n v="9737237626"/>
    <x v="34"/>
    <n v="0.9"/>
    <s v="Avalara dtl.rpt"/>
    <d v="2023-05-01T00:00:00"/>
  </r>
  <r>
    <x v="1"/>
    <n v="9737237626"/>
    <x v="23"/>
    <n v="1.1843570000000001"/>
    <s v="Avalara dtl.rpt"/>
    <d v="2023-05-01T00:00:00"/>
  </r>
  <r>
    <x v="1"/>
    <n v="9737237626"/>
    <x v="24"/>
    <n v="1.7354270000000001"/>
    <s v="Avalara dtl.rpt"/>
    <d v="2023-05-01T00:00:00"/>
  </r>
  <r>
    <x v="1"/>
    <n v="9737237626"/>
    <x v="35"/>
    <n v="1.1667E-2"/>
    <s v="Avalara dtl.rpt"/>
    <d v="2023-05-01T00:00:00"/>
  </r>
  <r>
    <x v="1"/>
    <n v="9737237626"/>
    <x v="23"/>
    <n v="0.110067"/>
    <s v="Avalara dtl.rpt"/>
    <d v="2023-05-01T00:00:00"/>
  </r>
  <r>
    <x v="1"/>
    <n v="9737237626"/>
    <x v="24"/>
    <n v="0.161385"/>
    <s v="Avalara dtl.rpt"/>
    <d v="2023-05-01T00:00:00"/>
  </r>
  <r>
    <x v="1"/>
    <n v="3363926600"/>
    <x v="34"/>
    <n v="0.9"/>
    <s v="Avalara dtl.rpt"/>
    <d v="2023-05-01T00:00:00"/>
  </r>
  <r>
    <x v="1"/>
    <n v="3363926600"/>
    <x v="23"/>
    <n v="1.7691790000000001"/>
    <s v="Avalara dtl.rpt"/>
    <d v="2023-05-01T00:00:00"/>
  </r>
  <r>
    <x v="1"/>
    <n v="3363926600"/>
    <x v="24"/>
    <n v="2.5929190000000002"/>
    <s v="Avalara dtl.rpt"/>
    <d v="2023-05-01T00:00:00"/>
  </r>
  <r>
    <x v="1"/>
    <n v="3363926600"/>
    <x v="35"/>
    <n v="1.1667E-2"/>
    <s v="Avalara dtl.rpt"/>
    <d v="2023-05-01T00:00:00"/>
  </r>
  <r>
    <x v="1"/>
    <n v="3364552903"/>
    <x v="34"/>
    <n v="0.9"/>
    <s v="Avalara dtl.rpt"/>
    <d v="2023-05-01T00:00:00"/>
  </r>
  <r>
    <x v="1"/>
    <n v="3364552903"/>
    <x v="23"/>
    <n v="2.3606039999999999"/>
    <s v="Avalara dtl.rpt"/>
    <d v="2023-05-01T00:00:00"/>
  </r>
  <r>
    <x v="1"/>
    <n v="3364552903"/>
    <x v="24"/>
    <n v="3.4600939999999998"/>
    <s v="Avalara dtl.rpt"/>
    <d v="2023-05-01T00:00:00"/>
  </r>
  <r>
    <x v="1"/>
    <n v="3364552903"/>
    <x v="35"/>
    <n v="1.1667E-2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3364552903"/>
    <x v="23"/>
    <n v="0.91722300000000001"/>
    <s v="Avalara dtl.rpt"/>
    <d v="2023-05-01T00:00:00"/>
  </r>
  <r>
    <x v="1"/>
    <n v="3364552903"/>
    <x v="24"/>
    <n v="1.344875"/>
    <s v="Avalara dtl.rpt"/>
    <d v="2023-05-01T00:00:00"/>
  </r>
  <r>
    <x v="1"/>
    <n v="9788101884"/>
    <x v="34"/>
    <n v="0.9"/>
    <s v="Avalara dtl.rpt"/>
    <d v="2023-05-01T00:00:00"/>
  </r>
  <r>
    <x v="1"/>
    <n v="9788101884"/>
    <x v="23"/>
    <n v="2.3606039999999999"/>
    <s v="Avalara dtl.rpt"/>
    <d v="2023-05-01T00:00:00"/>
  </r>
  <r>
    <x v="1"/>
    <n v="9788101884"/>
    <x v="24"/>
    <n v="3.4600939999999998"/>
    <s v="Avalara dtl.rpt"/>
    <d v="2023-05-01T00:00:00"/>
  </r>
  <r>
    <x v="1"/>
    <n v="9788101884"/>
    <x v="35"/>
    <n v="1.1667E-2"/>
    <s v="Avalara dtl.rpt"/>
    <d v="2023-05-01T00:00:00"/>
  </r>
  <r>
    <x v="1"/>
    <n v="9784947187"/>
    <x v="34"/>
    <n v="-0.9"/>
    <s v="Avalara dtl.rpt"/>
    <d v="2023-05-01T00:00:00"/>
  </r>
  <r>
    <x v="1"/>
    <n v="9784947187"/>
    <x v="23"/>
    <n v="-1.120519"/>
    <s v="Avalara dtl.rpt"/>
    <d v="2023-05-01T00:00:00"/>
  </r>
  <r>
    <x v="1"/>
    <n v="9784947187"/>
    <x v="24"/>
    <n v="-1.641823"/>
    <s v="Avalara dtl.rpt"/>
    <d v="2023-05-01T00:00:00"/>
  </r>
  <r>
    <x v="1"/>
    <n v="9784947187"/>
    <x v="35"/>
    <n v="-1.1667E-2"/>
    <s v="Avalara dtl.rpt"/>
    <d v="2023-05-01T00:00:00"/>
  </r>
  <r>
    <x v="1"/>
    <n v="7814625073"/>
    <x v="34"/>
    <n v="0.9"/>
    <s v="Avalara dtl.rpt"/>
    <d v="2023-05-01T00:00:00"/>
  </r>
  <r>
    <x v="1"/>
    <n v="7814625073"/>
    <x v="23"/>
    <n v="1.7691790000000001"/>
    <s v="Avalara dtl.rpt"/>
    <d v="2023-05-01T00:00:00"/>
  </r>
  <r>
    <x v="1"/>
    <n v="7814625073"/>
    <x v="24"/>
    <n v="2.5929190000000002"/>
    <s v="Avalara dtl.rpt"/>
    <d v="2023-05-01T00:00:00"/>
  </r>
  <r>
    <x v="1"/>
    <n v="7814625073"/>
    <x v="35"/>
    <n v="1.1667E-2"/>
    <s v="Avalara dtl.rpt"/>
    <d v="2023-05-01T00:00:00"/>
  </r>
  <r>
    <x v="1"/>
    <n v="3399277702"/>
    <x v="34"/>
    <n v="0.9"/>
    <s v="Avalara dtl.rpt"/>
    <d v="2023-05-01T00:00:00"/>
  </r>
  <r>
    <x v="1"/>
    <n v="3399277702"/>
    <x v="23"/>
    <n v="1.7691790000000001"/>
    <s v="Avalara dtl.rpt"/>
    <d v="2023-05-01T00:00:00"/>
  </r>
  <r>
    <x v="1"/>
    <n v="3399277702"/>
    <x v="24"/>
    <n v="2.5929190000000002"/>
    <s v="Avalara dtl.rpt"/>
    <d v="2023-05-01T00:00:00"/>
  </r>
  <r>
    <x v="1"/>
    <n v="3399277702"/>
    <x v="35"/>
    <n v="1.1667E-2"/>
    <s v="Avalara dtl.rpt"/>
    <d v="2023-05-01T00:00:00"/>
  </r>
  <r>
    <x v="1"/>
    <n v="7814912685"/>
    <x v="34"/>
    <n v="0.9"/>
    <s v="Avalara dtl.rpt"/>
    <d v="2023-05-01T00:00:00"/>
  </r>
  <r>
    <x v="1"/>
    <n v="7814912685"/>
    <x v="23"/>
    <n v="1.7691790000000001"/>
    <s v="Avalara dtl.rpt"/>
    <d v="2023-05-01T00:00:00"/>
  </r>
  <r>
    <x v="1"/>
    <n v="7814912685"/>
    <x v="24"/>
    <n v="2.5929190000000002"/>
    <s v="Avalara dtl.rpt"/>
    <d v="2023-05-01T00:00:00"/>
  </r>
  <r>
    <x v="1"/>
    <n v="7814912685"/>
    <x v="35"/>
    <n v="1.1667E-2"/>
    <s v="Avalara dtl.rpt"/>
    <d v="2023-05-01T00:00:00"/>
  </r>
  <r>
    <x v="1"/>
    <n v="3399278308"/>
    <x v="34"/>
    <n v="0.9"/>
    <s v="Avalara dtl.rpt"/>
    <d v="2023-05-01T00:00:00"/>
  </r>
  <r>
    <x v="1"/>
    <n v="3399278308"/>
    <x v="23"/>
    <n v="1.7691790000000001"/>
    <s v="Avalara dtl.rpt"/>
    <d v="2023-05-01T00:00:00"/>
  </r>
  <r>
    <x v="1"/>
    <n v="3399278308"/>
    <x v="24"/>
    <n v="2.5929190000000002"/>
    <s v="Avalara dtl.rpt"/>
    <d v="2023-05-01T00:00:00"/>
  </r>
  <r>
    <x v="1"/>
    <n v="3399278308"/>
    <x v="35"/>
    <n v="1.1667E-2"/>
    <s v="Avalara dtl.rpt"/>
    <d v="2023-05-01T00:00:00"/>
  </r>
  <r>
    <x v="1"/>
    <n v="6039668164"/>
    <x v="34"/>
    <n v="0.9"/>
    <s v="Avalara dtl.rpt"/>
    <d v="2023-05-01T00:00:00"/>
  </r>
  <r>
    <x v="1"/>
    <n v="6039668164"/>
    <x v="23"/>
    <n v="1.7691790000000001"/>
    <s v="Avalara dtl.rpt"/>
    <d v="2023-05-01T00:00:00"/>
  </r>
  <r>
    <x v="1"/>
    <n v="6039668164"/>
    <x v="24"/>
    <n v="2.5929190000000002"/>
    <s v="Avalara dtl.rpt"/>
    <d v="2023-05-01T00:00:00"/>
  </r>
  <r>
    <x v="1"/>
    <n v="6039668164"/>
    <x v="35"/>
    <n v="1.1667E-2"/>
    <s v="Avalara dtl.rpt"/>
    <d v="2023-05-01T00:00:00"/>
  </r>
  <r>
    <x v="1"/>
    <n v="3392937560"/>
    <x v="34"/>
    <n v="0.9"/>
    <s v="Avalara dtl.rpt"/>
    <d v="2023-05-01T00:00:00"/>
  </r>
  <r>
    <x v="1"/>
    <n v="3392937560"/>
    <x v="23"/>
    <n v="2.9483609999999998"/>
    <s v="Avalara dtl.rpt"/>
    <d v="2023-05-01T00:00:00"/>
  </r>
  <r>
    <x v="1"/>
    <n v="3392937560"/>
    <x v="24"/>
    <n v="4.3218899999999998"/>
    <s v="Avalara dtl.rpt"/>
    <d v="2023-05-01T00:00:00"/>
  </r>
  <r>
    <x v="1"/>
    <n v="3392937560"/>
    <x v="35"/>
    <n v="1.1667E-2"/>
    <s v="Avalara dtl.rpt"/>
    <d v="2023-05-01T00:00:00"/>
  </r>
  <r>
    <x v="1"/>
    <n v="5625356456"/>
    <x v="34"/>
    <n v="0.9"/>
    <s v="Avalara dtl.rpt"/>
    <d v="2023-05-01T00:00:00"/>
  </r>
  <r>
    <x v="1"/>
    <n v="5625356456"/>
    <x v="23"/>
    <n v="2.7715200000000002"/>
    <s v="Avalara dtl.rpt"/>
    <d v="2023-05-01T00:00:00"/>
  </r>
  <r>
    <x v="1"/>
    <n v="5625356456"/>
    <x v="24"/>
    <n v="4.0625980000000004"/>
    <s v="Avalara dtl.rpt"/>
    <d v="2023-05-01T00:00:00"/>
  </r>
  <r>
    <x v="1"/>
    <n v="5625356456"/>
    <x v="35"/>
    <n v="1.1667E-2"/>
    <s v="Avalara dtl.rpt"/>
    <d v="2023-05-01T00:00:00"/>
  </r>
  <r>
    <x v="1"/>
    <n v="6174601466"/>
    <x v="23"/>
    <n v="1.6510009999999999"/>
    <s v="Avalara dtl.rpt"/>
    <d v="2023-05-01T00:00:00"/>
  </r>
  <r>
    <x v="1"/>
    <n v="6174601466"/>
    <x v="24"/>
    <n v="2.4207749999999999"/>
    <s v="Avalara dtl.rpt"/>
    <d v="2023-05-01T00:00:00"/>
  </r>
  <r>
    <x v="1"/>
    <n v="6174601466"/>
    <x v="23"/>
    <n v="0.91722300000000001"/>
    <s v="Avalara dtl.rpt"/>
    <d v="2023-05-01T00:00:00"/>
  </r>
  <r>
    <x v="1"/>
    <n v="6174601466"/>
    <x v="24"/>
    <n v="1.344875"/>
    <s v="Avalara dtl.rpt"/>
    <d v="2023-05-01T00:00:00"/>
  </r>
  <r>
    <x v="1"/>
    <n v="6174601466"/>
    <x v="34"/>
    <n v="0.9"/>
    <s v="Avalara dtl.rpt"/>
    <d v="2023-05-01T00:00:00"/>
  </r>
  <r>
    <x v="1"/>
    <n v="6174601466"/>
    <x v="23"/>
    <n v="2.3606039999999999"/>
    <s v="Avalara dtl.rpt"/>
    <d v="2023-05-01T00:00:00"/>
  </r>
  <r>
    <x v="1"/>
    <n v="6174601466"/>
    <x v="24"/>
    <n v="3.4600939999999998"/>
    <s v="Avalara dtl.rpt"/>
    <d v="2023-05-01T00:00:00"/>
  </r>
  <r>
    <x v="1"/>
    <n v="6174601466"/>
    <x v="35"/>
    <n v="1.1667E-2"/>
    <s v="Avalara dtl.rpt"/>
    <d v="2023-05-01T00:00:00"/>
  </r>
  <r>
    <x v="1"/>
    <n v="6124433894"/>
    <x v="34"/>
    <n v="0.9"/>
    <s v="Avalara dtl.rpt"/>
    <d v="2023-05-01T00:00:00"/>
  </r>
  <r>
    <x v="1"/>
    <n v="6124433894"/>
    <x v="23"/>
    <n v="2.3606039999999999"/>
    <s v="Avalara dtl.rpt"/>
    <d v="2023-05-01T00:00:00"/>
  </r>
  <r>
    <x v="1"/>
    <n v="6124433894"/>
    <x v="24"/>
    <n v="3.4600939999999998"/>
    <s v="Avalara dtl.rpt"/>
    <d v="2023-05-01T00:00:00"/>
  </r>
  <r>
    <x v="1"/>
    <n v="6124433894"/>
    <x v="35"/>
    <n v="1.1667E-2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24433894"/>
    <x v="23"/>
    <n v="0.91722300000000001"/>
    <s v="Avalara dtl.rpt"/>
    <d v="2023-05-01T00:00:00"/>
  </r>
  <r>
    <x v="1"/>
    <n v="6124433894"/>
    <x v="24"/>
    <n v="1.344875"/>
    <s v="Avalara dtl.rpt"/>
    <d v="2023-05-01T00:00:00"/>
  </r>
  <r>
    <x v="1"/>
    <n v="6176102596"/>
    <x v="34"/>
    <n v="0.9"/>
    <s v="Avalara dtl.rpt"/>
    <d v="2023-05-01T00:00:00"/>
  </r>
  <r>
    <x v="1"/>
    <n v="6176102596"/>
    <x v="23"/>
    <n v="2.3606039999999999"/>
    <s v="Avalara dtl.rpt"/>
    <d v="2023-05-01T00:00:00"/>
  </r>
  <r>
    <x v="1"/>
    <n v="6176102596"/>
    <x v="24"/>
    <n v="3.4600939999999998"/>
    <s v="Avalara dtl.rpt"/>
    <d v="2023-05-01T00:00:00"/>
  </r>
  <r>
    <x v="1"/>
    <n v="6176102596"/>
    <x v="35"/>
    <n v="1.1667E-2"/>
    <s v="Avalara dtl.rpt"/>
    <d v="2023-05-01T00:00:00"/>
  </r>
  <r>
    <x v="1"/>
    <n v="6124256261"/>
    <x v="34"/>
    <n v="0.9"/>
    <s v="Avalara dtl.rpt"/>
    <d v="2023-05-01T00:00:00"/>
  </r>
  <r>
    <x v="1"/>
    <n v="6124256261"/>
    <x v="23"/>
    <n v="2.3606039999999999"/>
    <s v="Avalara dtl.rpt"/>
    <d v="2023-05-01T00:00:00"/>
  </r>
  <r>
    <x v="1"/>
    <n v="6124256261"/>
    <x v="24"/>
    <n v="3.4600939999999998"/>
    <s v="Avalara dtl.rpt"/>
    <d v="2023-05-01T00:00:00"/>
  </r>
  <r>
    <x v="1"/>
    <n v="6124256261"/>
    <x v="35"/>
    <n v="1.1667E-2"/>
    <s v="Avalara dtl.rpt"/>
    <d v="2023-05-01T00:00:00"/>
  </r>
  <r>
    <x v="1"/>
    <n v="8573612041"/>
    <x v="34"/>
    <n v="0.9"/>
    <s v="Avalara dtl.rpt"/>
    <d v="2023-05-01T00:00:00"/>
  </r>
  <r>
    <x v="1"/>
    <n v="8573612041"/>
    <x v="23"/>
    <n v="2.3606039999999999"/>
    <s v="Avalara dtl.rpt"/>
    <d v="2023-05-01T00:00:00"/>
  </r>
  <r>
    <x v="1"/>
    <n v="8573612041"/>
    <x v="24"/>
    <n v="3.4600939999999998"/>
    <s v="Avalara dtl.rpt"/>
    <d v="2023-05-01T00:00:00"/>
  </r>
  <r>
    <x v="1"/>
    <n v="8573612041"/>
    <x v="35"/>
    <n v="1.1667E-2"/>
    <s v="Avalara dtl.rpt"/>
    <d v="2023-05-01T00:00:00"/>
  </r>
  <r>
    <x v="1"/>
    <n v="5082795642"/>
    <x v="34"/>
    <n v="0.9"/>
    <s v="Avalara dtl.rpt"/>
    <d v="2023-05-01T00:00:00"/>
  </r>
  <r>
    <x v="1"/>
    <n v="5082795642"/>
    <x v="23"/>
    <n v="2.3606039999999999"/>
    <s v="Avalara dtl.rpt"/>
    <d v="2023-05-01T00:00:00"/>
  </r>
  <r>
    <x v="1"/>
    <n v="5082795642"/>
    <x v="24"/>
    <n v="3.4600939999999998"/>
    <s v="Avalara dtl.rpt"/>
    <d v="2023-05-01T00:00:00"/>
  </r>
  <r>
    <x v="1"/>
    <n v="5082795642"/>
    <x v="35"/>
    <n v="1.1667E-2"/>
    <s v="Avalara dtl.rpt"/>
    <d v="2023-05-01T00:00:00"/>
  </r>
  <r>
    <x v="1"/>
    <n v="8607725205"/>
    <x v="34"/>
    <n v="0.9"/>
    <s v="Avalara dtl.rpt"/>
    <d v="2023-05-01T00:00:00"/>
  </r>
  <r>
    <x v="1"/>
    <n v="8607725205"/>
    <x v="23"/>
    <n v="2.3606039999999999"/>
    <s v="Avalara dtl.rpt"/>
    <d v="2023-05-01T00:00:00"/>
  </r>
  <r>
    <x v="1"/>
    <n v="8607725205"/>
    <x v="24"/>
    <n v="3.4600939999999998"/>
    <s v="Avalara dtl.rpt"/>
    <d v="2023-05-01T00:00:00"/>
  </r>
  <r>
    <x v="1"/>
    <n v="8607725205"/>
    <x v="35"/>
    <n v="1.1667E-2"/>
    <s v="Avalara dtl.rpt"/>
    <d v="2023-05-01T00:00:00"/>
  </r>
  <r>
    <x v="1"/>
    <n v="3399270478"/>
    <x v="34"/>
    <n v="0.9"/>
    <s v="Avalara dtl.rpt"/>
    <d v="2023-05-01T00:00:00"/>
  </r>
  <r>
    <x v="1"/>
    <n v="3399270478"/>
    <x v="23"/>
    <n v="2.3606039999999999"/>
    <s v="Avalara dtl.rpt"/>
    <d v="2023-05-01T00:00:00"/>
  </r>
  <r>
    <x v="1"/>
    <n v="3399270478"/>
    <x v="24"/>
    <n v="3.4600939999999998"/>
    <s v="Avalara dtl.rpt"/>
    <d v="2023-05-01T00:00:00"/>
  </r>
  <r>
    <x v="1"/>
    <n v="3399270478"/>
    <x v="35"/>
    <n v="1.1667E-2"/>
    <s v="Avalara dtl.rpt"/>
    <d v="2023-05-01T00:00:00"/>
  </r>
  <r>
    <x v="1"/>
    <n v="7814608706"/>
    <x v="23"/>
    <n v="0.110067"/>
    <s v="Avalara dtl.rpt"/>
    <d v="2023-05-01T00:00:00"/>
  </r>
  <r>
    <x v="1"/>
    <n v="7814608706"/>
    <x v="24"/>
    <n v="0.161385"/>
    <s v="Avalara dtl.rpt"/>
    <d v="2023-05-01T00:00:00"/>
  </r>
  <r>
    <x v="1"/>
    <n v="7814608706"/>
    <x v="34"/>
    <n v="0.9"/>
    <s v="Avalara dtl.rpt"/>
    <d v="2023-05-01T00:00:00"/>
  </r>
  <r>
    <x v="1"/>
    <n v="7814608706"/>
    <x v="23"/>
    <n v="1.1843570000000001"/>
    <s v="Avalara dtl.rpt"/>
    <d v="2023-05-01T00:00:00"/>
  </r>
  <r>
    <x v="1"/>
    <n v="7814608706"/>
    <x v="24"/>
    <n v="1.7354270000000001"/>
    <s v="Avalara dtl.rpt"/>
    <d v="2023-05-01T00:00:00"/>
  </r>
  <r>
    <x v="1"/>
    <n v="7814608706"/>
    <x v="35"/>
    <n v="1.1667E-2"/>
    <s v="Avalara dtl.rpt"/>
    <d v="2023-05-01T00:00:00"/>
  </r>
  <r>
    <x v="1"/>
    <n v="5083533343"/>
    <x v="34"/>
    <n v="0.9"/>
    <s v="Avalara dtl.rpt"/>
    <d v="2023-05-01T00:00:00"/>
  </r>
  <r>
    <x v="1"/>
    <n v="5083533343"/>
    <x v="23"/>
    <n v="1.7691790000000001"/>
    <s v="Avalara dtl.rpt"/>
    <d v="2023-05-01T00:00:00"/>
  </r>
  <r>
    <x v="1"/>
    <n v="5083533343"/>
    <x v="24"/>
    <n v="2.5929190000000002"/>
    <s v="Avalara dtl.rpt"/>
    <d v="2023-05-01T00:00:00"/>
  </r>
  <r>
    <x v="1"/>
    <n v="5083533343"/>
    <x v="35"/>
    <n v="1.1667E-2"/>
    <s v="Avalara dtl.rpt"/>
    <d v="2023-05-01T00:00:00"/>
  </r>
  <r>
    <x v="1"/>
    <n v="7745785023"/>
    <x v="23"/>
    <n v="0.110067"/>
    <s v="Avalara dtl.rpt"/>
    <d v="2023-05-01T00:00:00"/>
  </r>
  <r>
    <x v="1"/>
    <n v="7745785023"/>
    <x v="24"/>
    <n v="0.161385"/>
    <s v="Avalara dtl.rpt"/>
    <d v="2023-05-01T00:00:00"/>
  </r>
  <r>
    <x v="1"/>
    <n v="7745785023"/>
    <x v="34"/>
    <n v="0.9"/>
    <s v="Avalara dtl.rpt"/>
    <d v="2023-05-01T00:00:00"/>
  </r>
  <r>
    <x v="1"/>
    <n v="7745785023"/>
    <x v="23"/>
    <n v="1.1843570000000001"/>
    <s v="Avalara dtl.rpt"/>
    <d v="2023-05-01T00:00:00"/>
  </r>
  <r>
    <x v="1"/>
    <n v="7745785023"/>
    <x v="24"/>
    <n v="1.7354270000000001"/>
    <s v="Avalara dtl.rpt"/>
    <d v="2023-05-01T00:00:00"/>
  </r>
  <r>
    <x v="1"/>
    <n v="7745785023"/>
    <x v="35"/>
    <n v="1.1667E-2"/>
    <s v="Avalara dtl.rpt"/>
    <d v="2023-05-01T00:00:00"/>
  </r>
  <r>
    <x v="1"/>
    <n v="5702398756"/>
    <x v="34"/>
    <n v="0.9"/>
    <s v="Avalara dtl.rpt"/>
    <d v="2023-05-01T00:00:00"/>
  </r>
  <r>
    <x v="1"/>
    <n v="5702398756"/>
    <x v="23"/>
    <n v="1.7691790000000001"/>
    <s v="Avalara dtl.rpt"/>
    <d v="2023-05-01T00:00:00"/>
  </r>
  <r>
    <x v="1"/>
    <n v="5702398756"/>
    <x v="24"/>
    <n v="2.5929190000000002"/>
    <s v="Avalara dtl.rpt"/>
    <d v="2023-05-01T00:00:00"/>
  </r>
  <r>
    <x v="1"/>
    <n v="5702398756"/>
    <x v="35"/>
    <n v="1.1667E-2"/>
    <s v="Avalara dtl.rpt"/>
    <d v="2023-05-01T00:00:00"/>
  </r>
  <r>
    <x v="1"/>
    <n v="2192160871"/>
    <x v="34"/>
    <n v="0.9"/>
    <s v="Avalara dtl.rpt"/>
    <d v="2023-05-01T00:00:00"/>
  </r>
  <r>
    <x v="1"/>
    <n v="2192160871"/>
    <x v="23"/>
    <n v="1.7691790000000001"/>
    <s v="Avalara dtl.rpt"/>
    <d v="2023-05-01T00:00:00"/>
  </r>
  <r>
    <x v="1"/>
    <n v="2192160871"/>
    <x v="24"/>
    <n v="2.5929190000000002"/>
    <s v="Avalara dtl.rpt"/>
    <d v="2023-05-01T00:00:00"/>
  </r>
  <r>
    <x v="1"/>
    <n v="2192160871"/>
    <x v="35"/>
    <n v="1.1667E-2"/>
    <s v="Avalara dtl.rpt"/>
    <d v="2023-05-01T00:00:00"/>
  </r>
  <r>
    <x v="1"/>
    <n v="6122123793"/>
    <x v="34"/>
    <n v="0.9"/>
    <s v="Avalara dtl.rpt"/>
    <d v="2023-05-01T00:00:00"/>
  </r>
  <r>
    <x v="1"/>
    <n v="6122123793"/>
    <x v="23"/>
    <n v="1.7691790000000001"/>
    <s v="Avalara dtl.rpt"/>
    <d v="2023-05-01T00:00:00"/>
  </r>
  <r>
    <x v="1"/>
    <n v="6122123793"/>
    <x v="24"/>
    <n v="2.5929190000000002"/>
    <s v="Avalara dtl.rpt"/>
    <d v="2023-05-01T00:00:00"/>
  </r>
  <r>
    <x v="1"/>
    <n v="6122123793"/>
    <x v="35"/>
    <n v="1.1667E-2"/>
    <s v="Avalara dtl.rpt"/>
    <d v="2023-05-01T00:00:00"/>
  </r>
  <r>
    <x v="1"/>
    <n v="7547361983"/>
    <x v="34"/>
    <n v="0.9"/>
    <s v="Avalara dtl.rpt"/>
    <d v="2023-05-01T00:00:00"/>
  </r>
  <r>
    <x v="1"/>
    <n v="7547361983"/>
    <x v="23"/>
    <n v="1.7691790000000001"/>
    <s v="Avalara dtl.rpt"/>
    <d v="2023-05-01T00:00:00"/>
  </r>
  <r>
    <x v="1"/>
    <n v="7547361983"/>
    <x v="24"/>
    <n v="2.5929190000000002"/>
    <s v="Avalara dtl.rpt"/>
    <d v="2023-05-01T00:00:00"/>
  </r>
  <r>
    <x v="1"/>
    <n v="7547361983"/>
    <x v="35"/>
    <n v="1.1667E-2"/>
    <s v="Avalara dtl.rpt"/>
    <d v="2023-05-01T00:00:00"/>
  </r>
  <r>
    <x v="1"/>
    <n v="6193410156"/>
    <x v="34"/>
    <n v="0.9"/>
    <s v="Avalara dtl.rpt"/>
    <d v="2023-05-01T00:00:00"/>
  </r>
  <r>
    <x v="1"/>
    <n v="6193410156"/>
    <x v="23"/>
    <n v="1.7691790000000001"/>
    <s v="Avalara dtl.rpt"/>
    <d v="2023-05-01T00:00:00"/>
  </r>
  <r>
    <x v="1"/>
    <n v="6193410156"/>
    <x v="24"/>
    <n v="2.5929190000000002"/>
    <s v="Avalara dtl.rpt"/>
    <d v="2023-05-01T00:00:00"/>
  </r>
  <r>
    <x v="1"/>
    <n v="6193410156"/>
    <x v="35"/>
    <n v="1.1667E-2"/>
    <s v="Avalara dtl.rpt"/>
    <d v="2023-05-01T00:00:00"/>
  </r>
  <r>
    <x v="1"/>
    <n v="3032509239"/>
    <x v="34"/>
    <n v="-0.9"/>
    <s v="Avalara dtl.rpt"/>
    <d v="2023-05-01T00:00:00"/>
  </r>
  <r>
    <x v="1"/>
    <n v="3032509239"/>
    <x v="23"/>
    <n v="-0.70813499999999996"/>
    <s v="Avalara dtl.rpt"/>
    <d v="2023-05-01T00:00:00"/>
  </r>
  <r>
    <x v="1"/>
    <n v="3032509239"/>
    <x v="24"/>
    <n v="-1.0371680000000001"/>
    <s v="Avalara dtl.rpt"/>
    <d v="2023-05-01T00:00:00"/>
  </r>
  <r>
    <x v="1"/>
    <n v="3032509239"/>
    <x v="35"/>
    <n v="-1.1667E-2"/>
    <s v="Avalara dtl.rpt"/>
    <d v="2023-05-01T00:00:00"/>
  </r>
  <r>
    <x v="1"/>
    <n v="2513559371"/>
    <x v="34"/>
    <n v="0.9"/>
    <s v="Avalara dtl.rpt"/>
    <d v="2023-05-01T00:00:00"/>
  </r>
  <r>
    <x v="1"/>
    <n v="2513559371"/>
    <x v="23"/>
    <n v="1.7691790000000001"/>
    <s v="Avalara dtl.rpt"/>
    <d v="2023-05-01T00:00:00"/>
  </r>
  <r>
    <x v="1"/>
    <n v="2513559371"/>
    <x v="24"/>
    <n v="2.5929190000000002"/>
    <s v="Avalara dtl.rpt"/>
    <d v="2023-05-01T00:00:00"/>
  </r>
  <r>
    <x v="1"/>
    <n v="2513559371"/>
    <x v="35"/>
    <n v="1.1667E-2"/>
    <s v="Avalara dtl.rpt"/>
    <d v="2023-05-01T00:00:00"/>
  </r>
  <r>
    <x v="1"/>
    <n v="7022358464"/>
    <x v="34"/>
    <n v="0.9"/>
    <s v="Avalara dtl.rpt"/>
    <d v="2023-05-01T00:00:00"/>
  </r>
  <r>
    <x v="1"/>
    <n v="7022358464"/>
    <x v="23"/>
    <n v="1.7691790000000001"/>
    <s v="Avalara dtl.rpt"/>
    <d v="2023-05-01T00:00:00"/>
  </r>
  <r>
    <x v="1"/>
    <n v="7022358464"/>
    <x v="24"/>
    <n v="2.5929190000000002"/>
    <s v="Avalara dtl.rpt"/>
    <d v="2023-05-01T00:00:00"/>
  </r>
  <r>
    <x v="1"/>
    <n v="7022358464"/>
    <x v="35"/>
    <n v="1.1667E-2"/>
    <s v="Avalara dtl.rpt"/>
    <d v="2023-05-01T00:00:00"/>
  </r>
  <r>
    <x v="1"/>
    <n v="6363548104"/>
    <x v="34"/>
    <n v="0.9"/>
    <s v="Avalara dtl.rpt"/>
    <d v="2023-05-01T00:00:00"/>
  </r>
  <r>
    <x v="1"/>
    <n v="6363548104"/>
    <x v="23"/>
    <n v="1.7691790000000001"/>
    <s v="Avalara dtl.rpt"/>
    <d v="2023-05-01T00:00:00"/>
  </r>
  <r>
    <x v="1"/>
    <n v="6363548104"/>
    <x v="24"/>
    <n v="2.5929190000000002"/>
    <s v="Avalara dtl.rpt"/>
    <d v="2023-05-01T00:00:00"/>
  </r>
  <r>
    <x v="1"/>
    <n v="6363548104"/>
    <x v="35"/>
    <n v="1.1667E-2"/>
    <s v="Avalara dtl.rpt"/>
    <d v="2023-05-01T00:00:00"/>
  </r>
  <r>
    <x v="1"/>
    <n v="9857885268"/>
    <x v="34"/>
    <n v="0.9"/>
    <s v="Avalara dtl.rpt"/>
    <d v="2023-05-01T00:00:00"/>
  </r>
  <r>
    <x v="1"/>
    <n v="9857885268"/>
    <x v="23"/>
    <n v="1.7691790000000001"/>
    <s v="Avalara dtl.rpt"/>
    <d v="2023-05-01T00:00:00"/>
  </r>
  <r>
    <x v="1"/>
    <n v="9857885268"/>
    <x v="24"/>
    <n v="2.5929190000000002"/>
    <s v="Avalara dtl.rpt"/>
    <d v="2023-05-01T00:00:00"/>
  </r>
  <r>
    <x v="1"/>
    <n v="9857885268"/>
    <x v="35"/>
    <n v="1.1667E-2"/>
    <s v="Avalara dtl.rpt"/>
    <d v="2023-05-01T00:00:00"/>
  </r>
  <r>
    <x v="1"/>
    <n v="8572481486"/>
    <x v="34"/>
    <n v="-0.9"/>
    <s v="Avalara dtl.rpt"/>
    <d v="2023-05-01T00:00:00"/>
  </r>
  <r>
    <x v="1"/>
    <n v="8572481486"/>
    <x v="23"/>
    <n v="-0.94367800000000002"/>
    <s v="Avalara dtl.rpt"/>
    <d v="2023-05-01T00:00:00"/>
  </r>
  <r>
    <x v="1"/>
    <n v="8572481486"/>
    <x v="24"/>
    <n v="-1.3825320000000001"/>
    <s v="Avalara dtl.rpt"/>
    <d v="2023-05-01T00:00:00"/>
  </r>
  <r>
    <x v="1"/>
    <n v="8572481486"/>
    <x v="35"/>
    <n v="-1.1667E-2"/>
    <s v="Avalara dtl.rpt"/>
    <d v="2023-05-01T00:00:00"/>
  </r>
  <r>
    <x v="1"/>
    <n v="9083317121"/>
    <x v="34"/>
    <n v="0.9"/>
    <s v="Avalara dtl.rpt"/>
    <d v="2023-05-01T00:00:00"/>
  </r>
  <r>
    <x v="1"/>
    <n v="9083317121"/>
    <x v="23"/>
    <n v="1.7691790000000001"/>
    <s v="Avalara dtl.rpt"/>
    <d v="2023-05-01T00:00:00"/>
  </r>
  <r>
    <x v="1"/>
    <n v="9083317121"/>
    <x v="24"/>
    <n v="2.5929190000000002"/>
    <s v="Avalara dtl.rpt"/>
    <d v="2023-05-01T00:00:00"/>
  </r>
  <r>
    <x v="1"/>
    <n v="9083317121"/>
    <x v="35"/>
    <n v="1.1667E-2"/>
    <s v="Avalara dtl.rpt"/>
    <d v="2023-05-01T00:00:00"/>
  </r>
  <r>
    <x v="1"/>
    <n v="2104419693"/>
    <x v="34"/>
    <n v="0.9"/>
    <s v="Avalara dtl.rpt"/>
    <d v="2023-05-01T00:00:00"/>
  </r>
  <r>
    <x v="1"/>
    <n v="2104419693"/>
    <x v="23"/>
    <n v="1.7691790000000001"/>
    <s v="Avalara dtl.rpt"/>
    <d v="2023-05-01T00:00:00"/>
  </r>
  <r>
    <x v="1"/>
    <n v="2104419693"/>
    <x v="24"/>
    <n v="2.5929190000000002"/>
    <s v="Avalara dtl.rpt"/>
    <d v="2023-05-01T00:00:00"/>
  </r>
  <r>
    <x v="1"/>
    <n v="2104419693"/>
    <x v="35"/>
    <n v="1.1667E-2"/>
    <s v="Avalara dtl.rpt"/>
    <d v="2023-05-01T00:00:00"/>
  </r>
  <r>
    <x v="1"/>
    <n v="2242422685"/>
    <x v="34"/>
    <n v="0.9"/>
    <s v="Avalara dtl.rpt"/>
    <d v="2023-05-01T00:00:00"/>
  </r>
  <r>
    <x v="1"/>
    <n v="2242422685"/>
    <x v="23"/>
    <n v="1.7691790000000001"/>
    <s v="Avalara dtl.rpt"/>
    <d v="2023-05-01T00:00:00"/>
  </r>
  <r>
    <x v="1"/>
    <n v="2242422685"/>
    <x v="24"/>
    <n v="2.5929190000000002"/>
    <s v="Avalara dtl.rpt"/>
    <d v="2023-05-01T00:00:00"/>
  </r>
  <r>
    <x v="1"/>
    <n v="2242422685"/>
    <x v="35"/>
    <n v="1.1667E-2"/>
    <s v="Avalara dtl.rpt"/>
    <d v="2023-05-01T00:00:00"/>
  </r>
  <r>
    <x v="1"/>
    <n v="9096023473"/>
    <x v="34"/>
    <n v="0.9"/>
    <s v="Avalara dtl.rpt"/>
    <d v="2023-05-01T00:00:00"/>
  </r>
  <r>
    <x v="1"/>
    <n v="9096023473"/>
    <x v="23"/>
    <n v="1.7691790000000001"/>
    <s v="Avalara dtl.rpt"/>
    <d v="2023-05-01T00:00:00"/>
  </r>
  <r>
    <x v="1"/>
    <n v="9096023473"/>
    <x v="24"/>
    <n v="2.5929190000000002"/>
    <s v="Avalara dtl.rpt"/>
    <d v="2023-05-01T00:00:00"/>
  </r>
  <r>
    <x v="1"/>
    <n v="9096023473"/>
    <x v="35"/>
    <n v="1.1667E-2"/>
    <s v="Avalara dtl.rpt"/>
    <d v="2023-05-01T00:00:00"/>
  </r>
  <r>
    <x v="1"/>
    <n v="3128590392"/>
    <x v="34"/>
    <n v="0.9"/>
    <s v="Avalara dtl.rpt"/>
    <d v="2023-05-01T00:00:00"/>
  </r>
  <r>
    <x v="1"/>
    <n v="3128590392"/>
    <x v="23"/>
    <n v="1.7691790000000001"/>
    <s v="Avalara dtl.rpt"/>
    <d v="2023-05-01T00:00:00"/>
  </r>
  <r>
    <x v="1"/>
    <n v="3128590392"/>
    <x v="24"/>
    <n v="2.5929190000000002"/>
    <s v="Avalara dtl.rpt"/>
    <d v="2023-05-01T00:00:00"/>
  </r>
  <r>
    <x v="1"/>
    <n v="3128590392"/>
    <x v="35"/>
    <n v="1.1667E-2"/>
    <s v="Avalara dtl.rpt"/>
    <d v="2023-05-01T00:00:00"/>
  </r>
  <r>
    <x v="1"/>
    <n v="2102164146"/>
    <x v="34"/>
    <n v="0.9"/>
    <s v="Avalara dtl.rpt"/>
    <d v="2023-05-01T00:00:00"/>
  </r>
  <r>
    <x v="1"/>
    <n v="2102164146"/>
    <x v="23"/>
    <n v="1.7691790000000001"/>
    <s v="Avalara dtl.rpt"/>
    <d v="2023-05-01T00:00:00"/>
  </r>
  <r>
    <x v="1"/>
    <n v="2102164146"/>
    <x v="24"/>
    <n v="2.5929190000000002"/>
    <s v="Avalara dtl.rpt"/>
    <d v="2023-05-01T00:00:00"/>
  </r>
  <r>
    <x v="1"/>
    <n v="2102164146"/>
    <x v="35"/>
    <n v="1.1667E-2"/>
    <s v="Avalara dtl.rpt"/>
    <d v="2023-05-01T00:00:00"/>
  </r>
  <r>
    <x v="1"/>
    <n v="8597857182"/>
    <x v="34"/>
    <n v="0.9"/>
    <s v="Avalara dtl.rpt"/>
    <d v="2023-05-01T00:00:00"/>
  </r>
  <r>
    <x v="1"/>
    <n v="8597857182"/>
    <x v="23"/>
    <n v="1.7691790000000001"/>
    <s v="Avalara dtl.rpt"/>
    <d v="2023-05-01T00:00:00"/>
  </r>
  <r>
    <x v="1"/>
    <n v="8597857182"/>
    <x v="24"/>
    <n v="2.5929190000000002"/>
    <s v="Avalara dtl.rpt"/>
    <d v="2023-05-01T00:00:00"/>
  </r>
  <r>
    <x v="1"/>
    <n v="8597857182"/>
    <x v="35"/>
    <n v="1.1667E-2"/>
    <s v="Avalara dtl.rpt"/>
    <d v="2023-05-01T00:00:00"/>
  </r>
  <r>
    <x v="1"/>
    <n v="9086256878"/>
    <x v="34"/>
    <n v="0.9"/>
    <s v="Avalara dtl.rpt"/>
    <d v="2023-05-01T00:00:00"/>
  </r>
  <r>
    <x v="1"/>
    <n v="9086256878"/>
    <x v="23"/>
    <n v="1.7691790000000001"/>
    <s v="Avalara dtl.rpt"/>
    <d v="2023-05-01T00:00:00"/>
  </r>
  <r>
    <x v="1"/>
    <n v="9086256878"/>
    <x v="24"/>
    <n v="2.5929190000000002"/>
    <s v="Avalara dtl.rpt"/>
    <d v="2023-05-01T00:00:00"/>
  </r>
  <r>
    <x v="1"/>
    <n v="9086256878"/>
    <x v="35"/>
    <n v="1.1667E-2"/>
    <s v="Avalara dtl.rpt"/>
    <d v="2023-05-01T00:00:00"/>
  </r>
  <r>
    <x v="1"/>
    <n v="4123700309"/>
    <x v="34"/>
    <n v="0.9"/>
    <s v="Avalara dtl.rpt"/>
    <d v="2023-05-01T00:00:00"/>
  </r>
  <r>
    <x v="1"/>
    <n v="4123700309"/>
    <x v="23"/>
    <n v="1.7691790000000001"/>
    <s v="Avalara dtl.rpt"/>
    <d v="2023-05-01T00:00:00"/>
  </r>
  <r>
    <x v="1"/>
    <n v="4123700309"/>
    <x v="24"/>
    <n v="2.5929190000000002"/>
    <s v="Avalara dtl.rpt"/>
    <d v="2023-05-01T00:00:00"/>
  </r>
  <r>
    <x v="1"/>
    <n v="4123700309"/>
    <x v="35"/>
    <n v="1.1667E-2"/>
    <s v="Avalara dtl.rpt"/>
    <d v="2023-05-01T00:00:00"/>
  </r>
  <r>
    <x v="1"/>
    <n v="9084218140"/>
    <x v="34"/>
    <n v="0.9"/>
    <s v="Avalara dtl.rpt"/>
    <d v="2023-05-01T00:00:00"/>
  </r>
  <r>
    <x v="1"/>
    <n v="9084218140"/>
    <x v="23"/>
    <n v="1.7691790000000001"/>
    <s v="Avalara dtl.rpt"/>
    <d v="2023-05-01T00:00:00"/>
  </r>
  <r>
    <x v="1"/>
    <n v="9084218140"/>
    <x v="24"/>
    <n v="2.5929190000000002"/>
    <s v="Avalara dtl.rpt"/>
    <d v="2023-05-01T00:00:00"/>
  </r>
  <r>
    <x v="1"/>
    <n v="9084218140"/>
    <x v="35"/>
    <n v="1.1667E-2"/>
    <s v="Avalara dtl.rpt"/>
    <d v="2023-05-01T00:00:00"/>
  </r>
  <r>
    <x v="1"/>
    <n v="9086251156"/>
    <x v="34"/>
    <n v="0.9"/>
    <s v="Avalara dtl.rpt"/>
    <d v="2023-05-01T00:00:00"/>
  </r>
  <r>
    <x v="1"/>
    <n v="9086251156"/>
    <x v="23"/>
    <n v="1.7691790000000001"/>
    <s v="Avalara dtl.rpt"/>
    <d v="2023-05-01T00:00:00"/>
  </r>
  <r>
    <x v="1"/>
    <n v="9086251156"/>
    <x v="24"/>
    <n v="2.5929190000000002"/>
    <s v="Avalara dtl.rpt"/>
    <d v="2023-05-01T00:00:00"/>
  </r>
  <r>
    <x v="1"/>
    <n v="9086251156"/>
    <x v="35"/>
    <n v="1.1667E-2"/>
    <s v="Avalara dtl.rpt"/>
    <d v="2023-05-01T00:00:00"/>
  </r>
  <r>
    <x v="1"/>
    <n v="2052092006"/>
    <x v="34"/>
    <n v="0.9"/>
    <s v="Avalara dtl.rpt"/>
    <d v="2023-05-01T00:00:00"/>
  </r>
  <r>
    <x v="1"/>
    <n v="2052092006"/>
    <x v="23"/>
    <n v="1.7691790000000001"/>
    <s v="Avalara dtl.rpt"/>
    <d v="2023-05-01T00:00:00"/>
  </r>
  <r>
    <x v="1"/>
    <n v="2052092006"/>
    <x v="24"/>
    <n v="2.5929190000000002"/>
    <s v="Avalara dtl.rpt"/>
    <d v="2023-05-01T00:00:00"/>
  </r>
  <r>
    <x v="1"/>
    <n v="2052092006"/>
    <x v="35"/>
    <n v="1.1667E-2"/>
    <s v="Avalara dtl.rpt"/>
    <d v="2023-05-01T00:00:00"/>
  </r>
  <r>
    <x v="1"/>
    <n v="9042008148"/>
    <x v="34"/>
    <n v="0.9"/>
    <s v="Avalara dtl.rpt"/>
    <d v="2023-05-01T00:00:00"/>
  </r>
  <r>
    <x v="1"/>
    <n v="9042008148"/>
    <x v="23"/>
    <n v="1.7691790000000001"/>
    <s v="Avalara dtl.rpt"/>
    <d v="2023-05-01T00:00:00"/>
  </r>
  <r>
    <x v="1"/>
    <n v="9042008148"/>
    <x v="24"/>
    <n v="2.5929190000000002"/>
    <s v="Avalara dtl.rpt"/>
    <d v="2023-05-01T00:00:00"/>
  </r>
  <r>
    <x v="1"/>
    <n v="9042008148"/>
    <x v="35"/>
    <n v="1.1667E-2"/>
    <s v="Avalara dtl.rpt"/>
    <d v="2023-05-01T00:00:00"/>
  </r>
  <r>
    <x v="1"/>
    <n v="2142883503"/>
    <x v="34"/>
    <n v="0.9"/>
    <s v="Avalara dtl.rpt"/>
    <d v="2023-05-01T00:00:00"/>
  </r>
  <r>
    <x v="1"/>
    <n v="2142883503"/>
    <x v="23"/>
    <n v="1.7691790000000001"/>
    <s v="Avalara dtl.rpt"/>
    <d v="2023-05-01T00:00:00"/>
  </r>
  <r>
    <x v="1"/>
    <n v="2142883503"/>
    <x v="24"/>
    <n v="2.5929190000000002"/>
    <s v="Avalara dtl.rpt"/>
    <d v="2023-05-01T00:00:00"/>
  </r>
  <r>
    <x v="1"/>
    <n v="2142883503"/>
    <x v="35"/>
    <n v="1.1667E-2"/>
    <s v="Avalara dtl.rpt"/>
    <d v="2023-05-01T00:00:00"/>
  </r>
  <r>
    <x v="1"/>
    <n v="9085667230"/>
    <x v="34"/>
    <n v="0.9"/>
    <s v="Avalara dtl.rpt"/>
    <d v="2023-05-01T00:00:00"/>
  </r>
  <r>
    <x v="1"/>
    <n v="9085667230"/>
    <x v="23"/>
    <n v="1.7691790000000001"/>
    <s v="Avalara dtl.rpt"/>
    <d v="2023-05-01T00:00:00"/>
  </r>
  <r>
    <x v="1"/>
    <n v="9085667230"/>
    <x v="24"/>
    <n v="2.5929190000000002"/>
    <s v="Avalara dtl.rpt"/>
    <d v="2023-05-01T00:00:00"/>
  </r>
  <r>
    <x v="1"/>
    <n v="9085667230"/>
    <x v="35"/>
    <n v="1.1667E-2"/>
    <s v="Avalara dtl.rpt"/>
    <d v="2023-05-01T00:00:00"/>
  </r>
  <r>
    <x v="1"/>
    <n v="4693896205"/>
    <x v="34"/>
    <n v="-0.9"/>
    <s v="Avalara dtl.rpt"/>
    <d v="2023-05-01T00:00:00"/>
  </r>
  <r>
    <x v="1"/>
    <n v="4693896205"/>
    <x v="23"/>
    <n v="-1.533636"/>
    <s v="Avalara dtl.rpt"/>
    <d v="2023-05-01T00:00:00"/>
  </r>
  <r>
    <x v="1"/>
    <n v="4693896205"/>
    <x v="24"/>
    <n v="-2.2475550000000002"/>
    <s v="Avalara dtl.rpt"/>
    <d v="2023-05-01T00:00:00"/>
  </r>
  <r>
    <x v="1"/>
    <n v="4693896205"/>
    <x v="35"/>
    <n v="-1.1667E-2"/>
    <s v="Avalara dtl.rpt"/>
    <d v="2023-05-01T00:00:00"/>
  </r>
  <r>
    <x v="1"/>
    <n v="6172187138"/>
    <x v="34"/>
    <n v="0.9"/>
    <s v="Avalara dtl.rpt"/>
    <d v="2023-05-01T00:00:00"/>
  </r>
  <r>
    <x v="1"/>
    <n v="6172187138"/>
    <x v="23"/>
    <n v="2.3606039999999999"/>
    <s v="Avalara dtl.rpt"/>
    <d v="2023-05-01T00:00:00"/>
  </r>
  <r>
    <x v="1"/>
    <n v="6172187138"/>
    <x v="24"/>
    <n v="3.4600939999999998"/>
    <s v="Avalara dtl.rpt"/>
    <d v="2023-05-01T00:00:00"/>
  </r>
  <r>
    <x v="1"/>
    <n v="6172187138"/>
    <x v="35"/>
    <n v="1.1667E-2"/>
    <s v="Avalara dtl.rpt"/>
    <d v="2023-05-01T00:00:00"/>
  </r>
  <r>
    <x v="1"/>
    <n v="7046503959"/>
    <x v="34"/>
    <n v="0.9"/>
    <s v="Avalara dtl.rpt"/>
    <d v="2023-05-01T00:00:00"/>
  </r>
  <r>
    <x v="1"/>
    <n v="7046503959"/>
    <x v="23"/>
    <n v="1.7691790000000001"/>
    <s v="Avalara dtl.rpt"/>
    <d v="2023-05-01T00:00:00"/>
  </r>
  <r>
    <x v="1"/>
    <n v="7046503959"/>
    <x v="24"/>
    <n v="2.5929190000000002"/>
    <s v="Avalara dtl.rpt"/>
    <d v="2023-05-01T00:00:00"/>
  </r>
  <r>
    <x v="1"/>
    <n v="7046503959"/>
    <x v="35"/>
    <n v="1.1667E-2"/>
    <s v="Avalara dtl.rpt"/>
    <d v="2023-05-01T00:00:00"/>
  </r>
  <r>
    <x v="1"/>
    <n v="6467630501"/>
    <x v="34"/>
    <n v="0.9"/>
    <s v="Avalara dtl.rpt"/>
    <d v="2023-05-01T00:00:00"/>
  </r>
  <r>
    <x v="1"/>
    <n v="6467630501"/>
    <x v="23"/>
    <n v="5.8007999999999997E-2"/>
    <s v="Avalara dtl.rpt"/>
    <d v="2023-05-01T00:00:00"/>
  </r>
  <r>
    <x v="1"/>
    <n v="6467630501"/>
    <x v="24"/>
    <n v="8.3919999999999995E-2"/>
    <s v="Avalara dtl.rpt"/>
    <d v="2023-05-01T00:00:00"/>
  </r>
  <r>
    <x v="1"/>
    <n v="6467630501"/>
    <x v="35"/>
    <n v="1.1667E-2"/>
    <s v="Avalara dtl.rpt"/>
    <d v="2023-05-01T00:00:00"/>
  </r>
  <r>
    <x v="1"/>
    <n v="9185007473"/>
    <x v="34"/>
    <n v="0.9"/>
    <s v="Avalara dtl.rpt"/>
    <d v="2023-05-01T00:00:00"/>
  </r>
  <r>
    <x v="1"/>
    <n v="9185007473"/>
    <x v="23"/>
    <n v="1.7691790000000001"/>
    <s v="Avalara dtl.rpt"/>
    <d v="2023-05-01T00:00:00"/>
  </r>
  <r>
    <x v="1"/>
    <n v="9185007473"/>
    <x v="24"/>
    <n v="2.5929190000000002"/>
    <s v="Avalara dtl.rpt"/>
    <d v="2023-05-01T00:00:00"/>
  </r>
  <r>
    <x v="1"/>
    <n v="9185007473"/>
    <x v="35"/>
    <n v="1.1667E-2"/>
    <s v="Avalara dtl.rpt"/>
    <d v="2023-05-01T00:00:00"/>
  </r>
  <r>
    <x v="1"/>
    <n v="3314813064"/>
    <x v="34"/>
    <n v="0.9"/>
    <s v="Avalara dtl.rpt"/>
    <d v="2023-05-01T00:00:00"/>
  </r>
  <r>
    <x v="1"/>
    <n v="3314813064"/>
    <x v="23"/>
    <n v="1.7691790000000001"/>
    <s v="Avalara dtl.rpt"/>
    <d v="2023-05-01T00:00:00"/>
  </r>
  <r>
    <x v="1"/>
    <n v="3314813064"/>
    <x v="24"/>
    <n v="2.5929190000000002"/>
    <s v="Avalara dtl.rpt"/>
    <d v="2023-05-01T00:00:00"/>
  </r>
  <r>
    <x v="1"/>
    <n v="3314813064"/>
    <x v="35"/>
    <n v="1.1667E-2"/>
    <s v="Avalara dtl.rpt"/>
    <d v="2023-05-01T00:00:00"/>
  </r>
  <r>
    <x v="1"/>
    <n v="4438319349"/>
    <x v="34"/>
    <n v="0.9"/>
    <s v="Avalara dtl.rpt"/>
    <d v="2023-05-01T00:00:00"/>
  </r>
  <r>
    <x v="1"/>
    <n v="4438319349"/>
    <x v="23"/>
    <n v="1.7691790000000001"/>
    <s v="Avalara dtl.rpt"/>
    <d v="2023-05-01T00:00:00"/>
  </r>
  <r>
    <x v="1"/>
    <n v="4438319349"/>
    <x v="24"/>
    <n v="2.5929190000000002"/>
    <s v="Avalara dtl.rpt"/>
    <d v="2023-05-01T00:00:00"/>
  </r>
  <r>
    <x v="1"/>
    <n v="4438319349"/>
    <x v="35"/>
    <n v="1.1667E-2"/>
    <s v="Avalara dtl.rpt"/>
    <d v="2023-05-01T00:00:00"/>
  </r>
  <r>
    <x v="1"/>
    <n v="6192001986"/>
    <x v="34"/>
    <n v="0.9"/>
    <s v="Avalara dtl.rpt"/>
    <d v="2023-05-01T00:00:00"/>
  </r>
  <r>
    <x v="1"/>
    <n v="6192001986"/>
    <x v="23"/>
    <n v="2.3606039999999999"/>
    <s v="Avalara dtl.rpt"/>
    <d v="2023-05-01T00:00:00"/>
  </r>
  <r>
    <x v="1"/>
    <n v="6192001986"/>
    <x v="24"/>
    <n v="3.4600939999999998"/>
    <s v="Avalara dtl.rpt"/>
    <d v="2023-05-01T00:00:00"/>
  </r>
  <r>
    <x v="1"/>
    <n v="6192001986"/>
    <x v="35"/>
    <n v="1.1667E-2"/>
    <s v="Avalara dtl.rpt"/>
    <d v="2023-05-01T00:00:00"/>
  </r>
  <r>
    <x v="1"/>
    <n v="9082270061"/>
    <x v="34"/>
    <n v="0.9"/>
    <s v="Avalara dtl.rpt"/>
    <d v="2023-05-01T00:00:00"/>
  </r>
  <r>
    <x v="1"/>
    <n v="9082270061"/>
    <x v="23"/>
    <n v="2.3606039999999999"/>
    <s v="Avalara dtl.rpt"/>
    <d v="2023-05-01T00:00:00"/>
  </r>
  <r>
    <x v="1"/>
    <n v="9082270061"/>
    <x v="24"/>
    <n v="3.4600939999999998"/>
    <s v="Avalara dtl.rpt"/>
    <d v="2023-05-01T00:00:00"/>
  </r>
  <r>
    <x v="1"/>
    <n v="9082270061"/>
    <x v="35"/>
    <n v="1.1667E-2"/>
    <s v="Avalara dtl.rpt"/>
    <d v="2023-05-01T00:00:00"/>
  </r>
  <r>
    <x v="1"/>
    <n v="7272701658"/>
    <x v="34"/>
    <n v="0.9"/>
    <s v="Avalara dtl.rpt"/>
    <d v="2023-05-01T00:00:00"/>
  </r>
  <r>
    <x v="1"/>
    <n v="7272701658"/>
    <x v="23"/>
    <n v="1.7691790000000001"/>
    <s v="Avalara dtl.rpt"/>
    <d v="2023-05-01T00:00:00"/>
  </r>
  <r>
    <x v="1"/>
    <n v="7272701658"/>
    <x v="24"/>
    <n v="2.5929190000000002"/>
    <s v="Avalara dtl.rpt"/>
    <d v="2023-05-01T00:00:00"/>
  </r>
  <r>
    <x v="1"/>
    <n v="7272701658"/>
    <x v="35"/>
    <n v="1.1667E-2"/>
    <s v="Avalara dtl.rpt"/>
    <d v="2023-05-01T00:00:00"/>
  </r>
  <r>
    <x v="1"/>
    <n v="9174129449"/>
    <x v="34"/>
    <n v="0.9"/>
    <s v="Avalara dtl.rpt"/>
    <d v="2023-05-01T00:00:00"/>
  </r>
  <r>
    <x v="1"/>
    <n v="9174129449"/>
    <x v="23"/>
    <n v="1.7691790000000001"/>
    <s v="Avalara dtl.rpt"/>
    <d v="2023-05-01T00:00:00"/>
  </r>
  <r>
    <x v="1"/>
    <n v="9174129449"/>
    <x v="24"/>
    <n v="2.5929190000000002"/>
    <s v="Avalara dtl.rpt"/>
    <d v="2023-05-01T00:00:00"/>
  </r>
  <r>
    <x v="1"/>
    <n v="9174129449"/>
    <x v="35"/>
    <n v="1.1667E-2"/>
    <s v="Avalara dtl.rpt"/>
    <d v="2023-05-01T00:00:00"/>
  </r>
  <r>
    <x v="1"/>
    <n v="8582647160"/>
    <x v="34"/>
    <n v="0.9"/>
    <s v="Avalara dtl.rpt"/>
    <d v="2023-05-01T00:00:00"/>
  </r>
  <r>
    <x v="1"/>
    <n v="8582647160"/>
    <x v="23"/>
    <n v="1.7691790000000001"/>
    <s v="Avalara dtl.rpt"/>
    <d v="2023-05-01T00:00:00"/>
  </r>
  <r>
    <x v="1"/>
    <n v="8582647160"/>
    <x v="24"/>
    <n v="2.5929190000000002"/>
    <s v="Avalara dtl.rpt"/>
    <d v="2023-05-01T00:00:00"/>
  </r>
  <r>
    <x v="1"/>
    <n v="8582647160"/>
    <x v="35"/>
    <n v="1.1667E-2"/>
    <s v="Avalara dtl.rpt"/>
    <d v="2023-05-01T00:00:00"/>
  </r>
  <r>
    <x v="1"/>
    <n v="2182276517"/>
    <x v="34"/>
    <n v="0.9"/>
    <s v="Avalara dtl.rpt"/>
    <d v="2023-05-01T00:00:00"/>
  </r>
  <r>
    <x v="1"/>
    <n v="2182276517"/>
    <x v="23"/>
    <n v="1.7691790000000001"/>
    <s v="Avalara dtl.rpt"/>
    <d v="2023-05-01T00:00:00"/>
  </r>
  <r>
    <x v="1"/>
    <n v="2182276517"/>
    <x v="24"/>
    <n v="2.5929190000000002"/>
    <s v="Avalara dtl.rpt"/>
    <d v="2023-05-01T00:00:00"/>
  </r>
  <r>
    <x v="1"/>
    <n v="2182276517"/>
    <x v="35"/>
    <n v="1.1667E-2"/>
    <s v="Avalara dtl.rpt"/>
    <d v="2023-05-01T00:00:00"/>
  </r>
  <r>
    <x v="1"/>
    <n v="5625080338"/>
    <x v="34"/>
    <n v="0.9"/>
    <s v="Avalara dtl.rpt"/>
    <d v="2023-05-01T00:00:00"/>
  </r>
  <r>
    <x v="1"/>
    <n v="5625080338"/>
    <x v="23"/>
    <n v="1.1843570000000001"/>
    <s v="Avalara dtl.rpt"/>
    <d v="2023-05-01T00:00:00"/>
  </r>
  <r>
    <x v="1"/>
    <n v="5625080338"/>
    <x v="24"/>
    <n v="1.7354270000000001"/>
    <s v="Avalara dtl.rpt"/>
    <d v="2023-05-01T00:00:00"/>
  </r>
  <r>
    <x v="1"/>
    <n v="5625080338"/>
    <x v="35"/>
    <n v="1.1667E-2"/>
    <s v="Avalara dtl.rpt"/>
    <d v="2023-05-01T00:00:00"/>
  </r>
  <r>
    <x v="1"/>
    <n v="4703963799"/>
    <x v="34"/>
    <n v="0.9"/>
    <s v="Avalara dtl.rpt"/>
    <d v="2023-05-01T00:00:00"/>
  </r>
  <r>
    <x v="1"/>
    <n v="4703963799"/>
    <x v="23"/>
    <n v="1.7691790000000001"/>
    <s v="Avalara dtl.rpt"/>
    <d v="2023-05-01T00:00:00"/>
  </r>
  <r>
    <x v="1"/>
    <n v="4703963799"/>
    <x v="24"/>
    <n v="2.5929190000000002"/>
    <s v="Avalara dtl.rpt"/>
    <d v="2023-05-01T00:00:00"/>
  </r>
  <r>
    <x v="1"/>
    <n v="4703963799"/>
    <x v="35"/>
    <n v="1.1667E-2"/>
    <s v="Avalara dtl.rpt"/>
    <d v="2023-05-01T00:00:00"/>
  </r>
  <r>
    <x v="1"/>
    <n v="6313393280"/>
    <x v="34"/>
    <n v="0.9"/>
    <s v="Avalara dtl.rpt"/>
    <d v="2023-05-01T00:00:00"/>
  </r>
  <r>
    <x v="1"/>
    <n v="6313393280"/>
    <x v="23"/>
    <n v="5.0132130000000004"/>
    <s v="Avalara dtl.rpt"/>
    <d v="2023-05-01T00:00:00"/>
  </r>
  <r>
    <x v="1"/>
    <n v="6313393280"/>
    <x v="24"/>
    <n v="7.3494729999999997"/>
    <s v="Avalara dtl.rpt"/>
    <d v="2023-05-01T00:00:00"/>
  </r>
  <r>
    <x v="1"/>
    <n v="6313393280"/>
    <x v="35"/>
    <n v="1.1667E-2"/>
    <s v="Avalara dtl.rpt"/>
    <d v="2023-05-01T00:00:00"/>
  </r>
  <r>
    <x v="1"/>
    <n v="9254903066"/>
    <x v="34"/>
    <n v="0.9"/>
    <s v="Avalara dtl.rpt"/>
    <d v="2023-05-01T00:00:00"/>
  </r>
  <r>
    <x v="1"/>
    <n v="9254903066"/>
    <x v="23"/>
    <n v="1.7691790000000001"/>
    <s v="Avalara dtl.rpt"/>
    <d v="2023-05-01T00:00:00"/>
  </r>
  <r>
    <x v="1"/>
    <n v="9254903066"/>
    <x v="24"/>
    <n v="2.5929190000000002"/>
    <s v="Avalara dtl.rpt"/>
    <d v="2023-05-01T00:00:00"/>
  </r>
  <r>
    <x v="1"/>
    <n v="9254903066"/>
    <x v="35"/>
    <n v="1.1667E-2"/>
    <s v="Avalara dtl.rpt"/>
    <d v="2023-05-01T00:00:00"/>
  </r>
  <r>
    <x v="1"/>
    <n v="8135282903"/>
    <x v="34"/>
    <n v="0.9"/>
    <s v="Avalara dtl.rpt"/>
    <d v="2023-05-01T00:00:00"/>
  </r>
  <r>
    <x v="1"/>
    <n v="8135282903"/>
    <x v="23"/>
    <n v="1.7691790000000001"/>
    <s v="Avalara dtl.rpt"/>
    <d v="2023-05-01T00:00:00"/>
  </r>
  <r>
    <x v="1"/>
    <n v="8135282903"/>
    <x v="24"/>
    <n v="2.5929190000000002"/>
    <s v="Avalara dtl.rpt"/>
    <d v="2023-05-01T00:00:00"/>
  </r>
  <r>
    <x v="1"/>
    <n v="8135282903"/>
    <x v="35"/>
    <n v="1.1667E-2"/>
    <s v="Avalara dtl.rpt"/>
    <d v="2023-05-01T00:00:00"/>
  </r>
  <r>
    <x v="1"/>
    <n v="9808007570"/>
    <x v="34"/>
    <n v="0.9"/>
    <s v="Avalara dtl.rpt"/>
    <d v="2023-05-01T00:00:00"/>
  </r>
  <r>
    <x v="1"/>
    <n v="9808007570"/>
    <x v="23"/>
    <n v="1.1843570000000001"/>
    <s v="Avalara dtl.rpt"/>
    <d v="2023-05-01T00:00:00"/>
  </r>
  <r>
    <x v="1"/>
    <n v="9808007570"/>
    <x v="24"/>
    <n v="1.7354270000000001"/>
    <s v="Avalara dtl.rpt"/>
    <d v="2023-05-01T00:00:00"/>
  </r>
  <r>
    <x v="1"/>
    <n v="9808007570"/>
    <x v="35"/>
    <n v="1.1667E-2"/>
    <s v="Avalara dtl.rpt"/>
    <d v="2023-05-01T00:00:00"/>
  </r>
  <r>
    <x v="1"/>
    <n v="9808007570"/>
    <x v="23"/>
    <n v="0.110067"/>
    <s v="Avalara dtl.rpt"/>
    <d v="2023-05-01T00:00:00"/>
  </r>
  <r>
    <x v="1"/>
    <n v="9808007570"/>
    <x v="24"/>
    <n v="0.161385"/>
    <s v="Avalara dtl.rpt"/>
    <d v="2023-05-01T00:00:00"/>
  </r>
  <r>
    <x v="1"/>
    <n v="3317021603"/>
    <x v="34"/>
    <n v="0.9"/>
    <s v="Avalara dtl.rpt"/>
    <d v="2023-05-01T00:00:00"/>
  </r>
  <r>
    <x v="1"/>
    <n v="3317021603"/>
    <x v="23"/>
    <n v="1.1843570000000001"/>
    <s v="Avalara dtl.rpt"/>
    <d v="2023-05-01T00:00:00"/>
  </r>
  <r>
    <x v="1"/>
    <n v="3317021603"/>
    <x v="24"/>
    <n v="1.7354270000000001"/>
    <s v="Avalara dtl.rpt"/>
    <d v="2023-05-01T00:00:00"/>
  </r>
  <r>
    <x v="1"/>
    <n v="3317021603"/>
    <x v="35"/>
    <n v="1.1667E-2"/>
    <s v="Avalara dtl.rpt"/>
    <d v="2023-05-01T00:00:00"/>
  </r>
  <r>
    <x v="1"/>
    <n v="3317021603"/>
    <x v="23"/>
    <n v="0.110067"/>
    <s v="Avalara dtl.rpt"/>
    <d v="2023-05-01T00:00:00"/>
  </r>
  <r>
    <x v="1"/>
    <n v="3317021603"/>
    <x v="24"/>
    <n v="0.161385"/>
    <s v="Avalara dtl.rpt"/>
    <d v="2023-05-01T00:00:00"/>
  </r>
  <r>
    <x v="1"/>
    <n v="8323527569"/>
    <x v="34"/>
    <n v="0.9"/>
    <s v="Avalara dtl.rpt"/>
    <d v="2023-05-01T00:00:00"/>
  </r>
  <r>
    <x v="1"/>
    <n v="8323527569"/>
    <x v="23"/>
    <n v="1.1843570000000001"/>
    <s v="Avalara dtl.rpt"/>
    <d v="2023-05-01T00:00:00"/>
  </r>
  <r>
    <x v="1"/>
    <n v="8323527569"/>
    <x v="24"/>
    <n v="1.7354270000000001"/>
    <s v="Avalara dtl.rpt"/>
    <d v="2023-05-01T00:00:00"/>
  </r>
  <r>
    <x v="1"/>
    <n v="8323527569"/>
    <x v="35"/>
    <n v="1.1667E-2"/>
    <s v="Avalara dtl.rpt"/>
    <d v="2023-05-01T00:00:00"/>
  </r>
  <r>
    <x v="1"/>
    <n v="8323527569"/>
    <x v="23"/>
    <n v="0.110067"/>
    <s v="Avalara dtl.rpt"/>
    <d v="2023-05-01T00:00:00"/>
  </r>
  <r>
    <x v="1"/>
    <n v="8323527569"/>
    <x v="24"/>
    <n v="0.161385"/>
    <s v="Avalara dtl.rpt"/>
    <d v="2023-05-01T00:00:00"/>
  </r>
  <r>
    <x v="1"/>
    <n v="2187905268"/>
    <x v="34"/>
    <n v="0.9"/>
    <s v="Avalara dtl.rpt"/>
    <d v="2023-05-01T00:00:00"/>
  </r>
  <r>
    <x v="1"/>
    <n v="2187905268"/>
    <x v="23"/>
    <n v="1.1843570000000001"/>
    <s v="Avalara dtl.rpt"/>
    <d v="2023-05-01T00:00:00"/>
  </r>
  <r>
    <x v="1"/>
    <n v="2187905268"/>
    <x v="24"/>
    <n v="1.7354270000000001"/>
    <s v="Avalara dtl.rpt"/>
    <d v="2023-05-01T00:00:00"/>
  </r>
  <r>
    <x v="1"/>
    <n v="2187905268"/>
    <x v="35"/>
    <n v="1.1667E-2"/>
    <s v="Avalara dtl.rpt"/>
    <d v="2023-05-01T00:00:00"/>
  </r>
  <r>
    <x v="1"/>
    <n v="2187905268"/>
    <x v="23"/>
    <n v="0.110067"/>
    <s v="Avalara dtl.rpt"/>
    <d v="2023-05-01T00:00:00"/>
  </r>
  <r>
    <x v="1"/>
    <n v="2187905268"/>
    <x v="24"/>
    <n v="0.161385"/>
    <s v="Avalara dtl.rpt"/>
    <d v="2023-05-01T00:00:00"/>
  </r>
  <r>
    <x v="1"/>
    <n v="3312647453"/>
    <x v="23"/>
    <n v="0.110067"/>
    <s v="Avalara dtl.rpt"/>
    <d v="2023-05-01T00:00:00"/>
  </r>
  <r>
    <x v="1"/>
    <n v="3312647453"/>
    <x v="24"/>
    <n v="0.161385"/>
    <s v="Avalara dtl.rpt"/>
    <d v="2023-05-01T00:00:00"/>
  </r>
  <r>
    <x v="1"/>
    <n v="3312647453"/>
    <x v="34"/>
    <n v="0.9"/>
    <s v="Avalara dtl.rpt"/>
    <d v="2023-05-01T00:00:00"/>
  </r>
  <r>
    <x v="1"/>
    <n v="3312647453"/>
    <x v="23"/>
    <n v="1.1843570000000001"/>
    <s v="Avalara dtl.rpt"/>
    <d v="2023-05-01T00:00:00"/>
  </r>
  <r>
    <x v="1"/>
    <n v="3312647453"/>
    <x v="24"/>
    <n v="1.7354270000000001"/>
    <s v="Avalara dtl.rpt"/>
    <d v="2023-05-01T00:00:00"/>
  </r>
  <r>
    <x v="1"/>
    <n v="3312647453"/>
    <x v="35"/>
    <n v="1.1667E-2"/>
    <s v="Avalara dtl.rpt"/>
    <d v="2023-05-01T00:00:00"/>
  </r>
  <r>
    <x v="1"/>
    <n v="8149342151"/>
    <x v="23"/>
    <n v="0.110067"/>
    <s v="Avalara dtl.rpt"/>
    <d v="2023-05-01T00:00:00"/>
  </r>
  <r>
    <x v="1"/>
    <n v="8149342151"/>
    <x v="24"/>
    <n v="0.161385"/>
    <s v="Avalara dtl.rpt"/>
    <d v="2023-05-01T00:00:00"/>
  </r>
  <r>
    <x v="1"/>
    <n v="8149342151"/>
    <x v="34"/>
    <n v="0.9"/>
    <s v="Avalara dtl.rpt"/>
    <d v="2023-05-01T00:00:00"/>
  </r>
  <r>
    <x v="1"/>
    <n v="8149342151"/>
    <x v="23"/>
    <n v="1.1843570000000001"/>
    <s v="Avalara dtl.rpt"/>
    <d v="2023-05-01T00:00:00"/>
  </r>
  <r>
    <x v="1"/>
    <n v="8149342151"/>
    <x v="24"/>
    <n v="1.7354270000000001"/>
    <s v="Avalara dtl.rpt"/>
    <d v="2023-05-01T00:00:00"/>
  </r>
  <r>
    <x v="1"/>
    <n v="8149342151"/>
    <x v="35"/>
    <n v="1.1667E-2"/>
    <s v="Avalara dtl.rpt"/>
    <d v="2023-05-01T00:00:00"/>
  </r>
  <r>
    <x v="1"/>
    <n v="6366390969"/>
    <x v="34"/>
    <n v="0.9"/>
    <s v="Avalara dtl.rpt"/>
    <d v="2023-05-01T00:00:00"/>
  </r>
  <r>
    <x v="1"/>
    <n v="6366390969"/>
    <x v="23"/>
    <n v="1.1843570000000001"/>
    <s v="Avalara dtl.rpt"/>
    <d v="2023-05-01T00:00:00"/>
  </r>
  <r>
    <x v="1"/>
    <n v="6366390969"/>
    <x v="24"/>
    <n v="1.7354270000000001"/>
    <s v="Avalara dtl.rpt"/>
    <d v="2023-05-01T00:00:00"/>
  </r>
  <r>
    <x v="1"/>
    <n v="6366390969"/>
    <x v="35"/>
    <n v="1.1667E-2"/>
    <s v="Avalara dtl.rpt"/>
    <d v="2023-05-01T00:00:00"/>
  </r>
  <r>
    <x v="1"/>
    <n v="6366390969"/>
    <x v="23"/>
    <n v="0.110067"/>
    <s v="Avalara dtl.rpt"/>
    <d v="2023-05-01T00:00:00"/>
  </r>
  <r>
    <x v="1"/>
    <n v="6366390969"/>
    <x v="24"/>
    <n v="0.161385"/>
    <s v="Avalara dtl.rpt"/>
    <d v="2023-05-01T00:00:00"/>
  </r>
  <r>
    <x v="1"/>
    <n v="8307306094"/>
    <x v="23"/>
    <n v="0.110067"/>
    <s v="Avalara dtl.rpt"/>
    <d v="2023-05-01T00:00:00"/>
  </r>
  <r>
    <x v="1"/>
    <n v="8307306094"/>
    <x v="24"/>
    <n v="0.161385"/>
    <s v="Avalara dtl.rpt"/>
    <d v="2023-05-01T00:00:00"/>
  </r>
  <r>
    <x v="1"/>
    <n v="8307306094"/>
    <x v="34"/>
    <n v="0.9"/>
    <s v="Avalara dtl.rpt"/>
    <d v="2023-05-01T00:00:00"/>
  </r>
  <r>
    <x v="1"/>
    <n v="8307306094"/>
    <x v="23"/>
    <n v="1.1843570000000001"/>
    <s v="Avalara dtl.rpt"/>
    <d v="2023-05-01T00:00:00"/>
  </r>
  <r>
    <x v="1"/>
    <n v="8307306094"/>
    <x v="24"/>
    <n v="1.7354270000000001"/>
    <s v="Avalara dtl.rpt"/>
    <d v="2023-05-01T00:00:00"/>
  </r>
  <r>
    <x v="1"/>
    <n v="8307306094"/>
    <x v="35"/>
    <n v="1.1667E-2"/>
    <s v="Avalara dtl.rpt"/>
    <d v="2023-05-01T00:00:00"/>
  </r>
  <r>
    <x v="1"/>
    <n v="7722142160"/>
    <x v="23"/>
    <n v="0.110067"/>
    <s v="Avalara dtl.rpt"/>
    <d v="2023-05-01T00:00:00"/>
  </r>
  <r>
    <x v="1"/>
    <n v="7722142160"/>
    <x v="24"/>
    <n v="0.161385"/>
    <s v="Avalara dtl.rpt"/>
    <d v="2023-05-01T00:00:00"/>
  </r>
  <r>
    <x v="1"/>
    <n v="7722142160"/>
    <x v="34"/>
    <n v="0.9"/>
    <s v="Avalara dtl.rpt"/>
    <d v="2023-05-01T00:00:00"/>
  </r>
  <r>
    <x v="1"/>
    <n v="7722142160"/>
    <x v="23"/>
    <n v="1.1843570000000001"/>
    <s v="Avalara dtl.rpt"/>
    <d v="2023-05-01T00:00:00"/>
  </r>
  <r>
    <x v="1"/>
    <n v="7722142160"/>
    <x v="24"/>
    <n v="1.7354270000000001"/>
    <s v="Avalara dtl.rpt"/>
    <d v="2023-05-01T00:00:00"/>
  </r>
  <r>
    <x v="1"/>
    <n v="7722142160"/>
    <x v="35"/>
    <n v="1.1667E-2"/>
    <s v="Avalara dtl.rpt"/>
    <d v="2023-05-01T00:00:00"/>
  </r>
  <r>
    <x v="1"/>
    <n v="8133352144"/>
    <x v="34"/>
    <n v="0.9"/>
    <s v="Avalara dtl.rpt"/>
    <d v="2023-05-01T00:00:00"/>
  </r>
  <r>
    <x v="1"/>
    <n v="8133352144"/>
    <x v="23"/>
    <n v="1.1843570000000001"/>
    <s v="Avalara dtl.rpt"/>
    <d v="2023-05-01T00:00:00"/>
  </r>
  <r>
    <x v="1"/>
    <n v="8133352144"/>
    <x v="24"/>
    <n v="1.7354270000000001"/>
    <s v="Avalara dtl.rpt"/>
    <d v="2023-05-01T00:00:00"/>
  </r>
  <r>
    <x v="1"/>
    <n v="8133352144"/>
    <x v="35"/>
    <n v="1.1667E-2"/>
    <s v="Avalara dtl.rpt"/>
    <d v="2023-05-01T00:00:00"/>
  </r>
  <r>
    <x v="1"/>
    <n v="8133352144"/>
    <x v="23"/>
    <n v="0.110067"/>
    <s v="Avalara dtl.rpt"/>
    <d v="2023-05-01T00:00:00"/>
  </r>
  <r>
    <x v="1"/>
    <n v="8133352144"/>
    <x v="24"/>
    <n v="0.161385"/>
    <s v="Avalara dtl.rpt"/>
    <d v="2023-05-01T00:00:00"/>
  </r>
  <r>
    <x v="1"/>
    <n v="7744283279"/>
    <x v="34"/>
    <n v="0.9"/>
    <s v="Avalara dtl.rpt"/>
    <d v="2023-05-01T00:00:00"/>
  </r>
  <r>
    <x v="1"/>
    <n v="7744283279"/>
    <x v="23"/>
    <n v="1.1843570000000001"/>
    <s v="Avalara dtl.rpt"/>
    <d v="2023-05-01T00:00:00"/>
  </r>
  <r>
    <x v="1"/>
    <n v="7744283279"/>
    <x v="24"/>
    <n v="1.7354270000000001"/>
    <s v="Avalara dtl.rpt"/>
    <d v="2023-05-01T00:00:00"/>
  </r>
  <r>
    <x v="1"/>
    <n v="7744283279"/>
    <x v="35"/>
    <n v="1.1667E-2"/>
    <s v="Avalara dtl.rpt"/>
    <d v="2023-05-01T00:00:00"/>
  </r>
  <r>
    <x v="1"/>
    <n v="7744283279"/>
    <x v="23"/>
    <n v="0.110067"/>
    <s v="Avalara dtl.rpt"/>
    <d v="2023-05-01T00:00:00"/>
  </r>
  <r>
    <x v="1"/>
    <n v="7744283279"/>
    <x v="24"/>
    <n v="0.161385"/>
    <s v="Avalara dtl.rpt"/>
    <d v="2023-05-01T00:00:00"/>
  </r>
  <r>
    <x v="1"/>
    <n v="8134283902"/>
    <x v="34"/>
    <n v="0.9"/>
    <s v="Avalara dtl.rpt"/>
    <d v="2023-05-01T00:00:00"/>
  </r>
  <r>
    <x v="1"/>
    <n v="8134283902"/>
    <x v="23"/>
    <n v="1.1843570000000001"/>
    <s v="Avalara dtl.rpt"/>
    <d v="2023-05-01T00:00:00"/>
  </r>
  <r>
    <x v="1"/>
    <n v="8134283902"/>
    <x v="24"/>
    <n v="1.7354270000000001"/>
    <s v="Avalara dtl.rpt"/>
    <d v="2023-05-01T00:00:00"/>
  </r>
  <r>
    <x v="1"/>
    <n v="8134283902"/>
    <x v="35"/>
    <n v="1.1667E-2"/>
    <s v="Avalara dtl.rpt"/>
    <d v="2023-05-01T00:00:00"/>
  </r>
  <r>
    <x v="1"/>
    <n v="8134283902"/>
    <x v="23"/>
    <n v="0.110067"/>
    <s v="Avalara dtl.rpt"/>
    <d v="2023-05-01T00:00:00"/>
  </r>
  <r>
    <x v="1"/>
    <n v="8134283902"/>
    <x v="24"/>
    <n v="0.161385"/>
    <s v="Avalara dtl.rpt"/>
    <d v="2023-05-01T00:00:00"/>
  </r>
  <r>
    <x v="1"/>
    <n v="9253090949"/>
    <x v="23"/>
    <n v="0.110067"/>
    <s v="Avalara dtl.rpt"/>
    <d v="2023-05-01T00:00:00"/>
  </r>
  <r>
    <x v="1"/>
    <n v="9253090949"/>
    <x v="24"/>
    <n v="0.161385"/>
    <s v="Avalara dtl.rpt"/>
    <d v="2023-05-01T00:00:00"/>
  </r>
  <r>
    <x v="1"/>
    <n v="9253090949"/>
    <x v="34"/>
    <n v="0.9"/>
    <s v="Avalara dtl.rpt"/>
    <d v="2023-05-01T00:00:00"/>
  </r>
  <r>
    <x v="1"/>
    <n v="9253090949"/>
    <x v="23"/>
    <n v="1.1843570000000001"/>
    <s v="Avalara dtl.rpt"/>
    <d v="2023-05-01T00:00:00"/>
  </r>
  <r>
    <x v="1"/>
    <n v="9253090949"/>
    <x v="24"/>
    <n v="1.7354270000000001"/>
    <s v="Avalara dtl.rpt"/>
    <d v="2023-05-01T00:00:00"/>
  </r>
  <r>
    <x v="1"/>
    <n v="9253090949"/>
    <x v="35"/>
    <n v="1.1667E-2"/>
    <s v="Avalara dtl.rpt"/>
    <d v="2023-05-01T00:00:00"/>
  </r>
  <r>
    <x v="1"/>
    <n v="5045443574"/>
    <x v="23"/>
    <n v="0.110067"/>
    <s v="Avalara dtl.rpt"/>
    <d v="2023-05-01T00:00:00"/>
  </r>
  <r>
    <x v="1"/>
    <n v="5045443574"/>
    <x v="24"/>
    <n v="0.161385"/>
    <s v="Avalara dtl.rpt"/>
    <d v="2023-05-01T00:00:00"/>
  </r>
  <r>
    <x v="1"/>
    <n v="5045443574"/>
    <x v="34"/>
    <n v="0.9"/>
    <s v="Avalara dtl.rpt"/>
    <d v="2023-05-01T00:00:00"/>
  </r>
  <r>
    <x v="1"/>
    <n v="5045443574"/>
    <x v="23"/>
    <n v="1.1843570000000001"/>
    <s v="Avalara dtl.rpt"/>
    <d v="2023-05-01T00:00:00"/>
  </r>
  <r>
    <x v="1"/>
    <n v="5045443574"/>
    <x v="24"/>
    <n v="1.7354270000000001"/>
    <s v="Avalara dtl.rpt"/>
    <d v="2023-05-01T00:00:00"/>
  </r>
  <r>
    <x v="1"/>
    <n v="5045443574"/>
    <x v="35"/>
    <n v="1.1667E-2"/>
    <s v="Avalara dtl.rpt"/>
    <d v="2023-05-01T00:00:00"/>
  </r>
  <r>
    <x v="1"/>
    <n v="2147555760"/>
    <x v="34"/>
    <n v="0.9"/>
    <s v="Avalara dtl.rpt"/>
    <d v="2023-05-01T00:00:00"/>
  </r>
  <r>
    <x v="1"/>
    <n v="2147555760"/>
    <x v="23"/>
    <n v="1.1843570000000001"/>
    <s v="Avalara dtl.rpt"/>
    <d v="2023-05-01T00:00:00"/>
  </r>
  <r>
    <x v="1"/>
    <n v="2147555760"/>
    <x v="24"/>
    <n v="1.7354270000000001"/>
    <s v="Avalara dtl.rpt"/>
    <d v="2023-05-01T00:00:00"/>
  </r>
  <r>
    <x v="1"/>
    <n v="2147555760"/>
    <x v="35"/>
    <n v="1.1667E-2"/>
    <s v="Avalara dtl.rpt"/>
    <d v="2023-05-01T00:00:00"/>
  </r>
  <r>
    <x v="1"/>
    <n v="2147555760"/>
    <x v="23"/>
    <n v="0.110067"/>
    <s v="Avalara dtl.rpt"/>
    <d v="2023-05-01T00:00:00"/>
  </r>
  <r>
    <x v="1"/>
    <n v="2147555760"/>
    <x v="24"/>
    <n v="0.161385"/>
    <s v="Avalara dtl.rpt"/>
    <d v="2023-05-01T00:00:00"/>
  </r>
  <r>
    <x v="1"/>
    <n v="4143390621"/>
    <x v="34"/>
    <n v="0.9"/>
    <s v="Avalara dtl.rpt"/>
    <d v="2023-05-01T00:00:00"/>
  </r>
  <r>
    <x v="1"/>
    <n v="4143390621"/>
    <x v="23"/>
    <n v="1.1843570000000001"/>
    <s v="Avalara dtl.rpt"/>
    <d v="2023-05-01T00:00:00"/>
  </r>
  <r>
    <x v="1"/>
    <n v="4143390621"/>
    <x v="24"/>
    <n v="1.7354270000000001"/>
    <s v="Avalara dtl.rpt"/>
    <d v="2023-05-01T00:00:00"/>
  </r>
  <r>
    <x v="1"/>
    <n v="4143390621"/>
    <x v="35"/>
    <n v="1.1667E-2"/>
    <s v="Avalara dtl.rpt"/>
    <d v="2023-05-01T00:00:00"/>
  </r>
  <r>
    <x v="1"/>
    <n v="4143390621"/>
    <x v="23"/>
    <n v="0.110067"/>
    <s v="Avalara dtl.rpt"/>
    <d v="2023-05-01T00:00:00"/>
  </r>
  <r>
    <x v="1"/>
    <n v="4143390621"/>
    <x v="24"/>
    <n v="0.161385"/>
    <s v="Avalara dtl.rpt"/>
    <d v="2023-05-01T00:00:00"/>
  </r>
  <r>
    <x v="1"/>
    <n v="3122062261"/>
    <x v="23"/>
    <n v="0.110067"/>
    <s v="Avalara dtl.rpt"/>
    <d v="2023-05-01T00:00:00"/>
  </r>
  <r>
    <x v="1"/>
    <n v="3122062261"/>
    <x v="24"/>
    <n v="0.161385"/>
    <s v="Avalara dtl.rpt"/>
    <d v="2023-05-01T00:00:00"/>
  </r>
  <r>
    <x v="1"/>
    <n v="3122062261"/>
    <x v="34"/>
    <n v="0.9"/>
    <s v="Avalara dtl.rpt"/>
    <d v="2023-05-01T00:00:00"/>
  </r>
  <r>
    <x v="1"/>
    <n v="3122062261"/>
    <x v="23"/>
    <n v="1.1843570000000001"/>
    <s v="Avalara dtl.rpt"/>
    <d v="2023-05-01T00:00:00"/>
  </r>
  <r>
    <x v="1"/>
    <n v="3122062261"/>
    <x v="24"/>
    <n v="1.7354270000000001"/>
    <s v="Avalara dtl.rpt"/>
    <d v="2023-05-01T00:00:00"/>
  </r>
  <r>
    <x v="1"/>
    <n v="3122062261"/>
    <x v="35"/>
    <n v="1.1667E-2"/>
    <s v="Avalara dtl.rpt"/>
    <d v="2023-05-01T00:00:00"/>
  </r>
  <r>
    <x v="1"/>
    <n v="8596938478"/>
    <x v="23"/>
    <n v="0.110067"/>
    <s v="Avalara dtl.rpt"/>
    <d v="2023-05-01T00:00:00"/>
  </r>
  <r>
    <x v="1"/>
    <n v="8596938478"/>
    <x v="24"/>
    <n v="0.161385"/>
    <s v="Avalara dtl.rpt"/>
    <d v="2023-05-01T00:00:00"/>
  </r>
  <r>
    <x v="1"/>
    <n v="8596938478"/>
    <x v="34"/>
    <n v="0.9"/>
    <s v="Avalara dtl.rpt"/>
    <d v="2023-05-01T00:00:00"/>
  </r>
  <r>
    <x v="1"/>
    <n v="8596938478"/>
    <x v="23"/>
    <n v="1.1843570000000001"/>
    <s v="Avalara dtl.rpt"/>
    <d v="2023-05-01T00:00:00"/>
  </r>
  <r>
    <x v="1"/>
    <n v="8596938478"/>
    <x v="24"/>
    <n v="1.7354270000000001"/>
    <s v="Avalara dtl.rpt"/>
    <d v="2023-05-01T00:00:00"/>
  </r>
  <r>
    <x v="1"/>
    <n v="8596938478"/>
    <x v="35"/>
    <n v="1.1667E-2"/>
    <s v="Avalara dtl.rpt"/>
    <d v="2023-05-01T00:00:00"/>
  </r>
  <r>
    <x v="1"/>
    <n v="4046801165"/>
    <x v="34"/>
    <n v="0.9"/>
    <s v="Avalara dtl.rpt"/>
    <d v="2023-05-01T00:00:00"/>
  </r>
  <r>
    <x v="1"/>
    <n v="4046801165"/>
    <x v="23"/>
    <n v="1.1843570000000001"/>
    <s v="Avalara dtl.rpt"/>
    <d v="2023-05-01T00:00:00"/>
  </r>
  <r>
    <x v="1"/>
    <n v="4046801165"/>
    <x v="24"/>
    <n v="1.7354270000000001"/>
    <s v="Avalara dtl.rpt"/>
    <d v="2023-05-01T00:00:00"/>
  </r>
  <r>
    <x v="1"/>
    <n v="4046801165"/>
    <x v="35"/>
    <n v="1.1667E-2"/>
    <s v="Avalara dtl.rpt"/>
    <d v="2023-05-01T00:00:00"/>
  </r>
  <r>
    <x v="1"/>
    <n v="4046801165"/>
    <x v="23"/>
    <n v="0.110067"/>
    <s v="Avalara dtl.rpt"/>
    <d v="2023-05-01T00:00:00"/>
  </r>
  <r>
    <x v="1"/>
    <n v="4046801165"/>
    <x v="24"/>
    <n v="0.161385"/>
    <s v="Avalara dtl.rpt"/>
    <d v="2023-05-01T00:00:00"/>
  </r>
  <r>
    <x v="1"/>
    <n v="5625608737"/>
    <x v="34"/>
    <n v="0.9"/>
    <s v="Avalara dtl.rpt"/>
    <d v="2023-05-01T00:00:00"/>
  </r>
  <r>
    <x v="1"/>
    <n v="5625608737"/>
    <x v="23"/>
    <n v="1.1843570000000001"/>
    <s v="Avalara dtl.rpt"/>
    <d v="2023-05-01T00:00:00"/>
  </r>
  <r>
    <x v="1"/>
    <n v="5625608737"/>
    <x v="24"/>
    <n v="1.7354270000000001"/>
    <s v="Avalara dtl.rpt"/>
    <d v="2023-05-01T00:00:00"/>
  </r>
  <r>
    <x v="1"/>
    <n v="5625608737"/>
    <x v="35"/>
    <n v="1.1667E-2"/>
    <s v="Avalara dtl.rpt"/>
    <d v="2023-05-01T00:00:00"/>
  </r>
  <r>
    <x v="1"/>
    <n v="5625608737"/>
    <x v="23"/>
    <n v="0.110067"/>
    <s v="Avalara dtl.rpt"/>
    <d v="2023-05-01T00:00:00"/>
  </r>
  <r>
    <x v="1"/>
    <n v="5625608737"/>
    <x v="24"/>
    <n v="0.161385"/>
    <s v="Avalara dtl.rpt"/>
    <d v="2023-05-01T00:00:00"/>
  </r>
  <r>
    <x v="1"/>
    <n v="6162389852"/>
    <x v="23"/>
    <n v="0.110067"/>
    <s v="Avalara dtl.rpt"/>
    <d v="2023-05-01T00:00:00"/>
  </r>
  <r>
    <x v="1"/>
    <n v="6162389852"/>
    <x v="24"/>
    <n v="0.161385"/>
    <s v="Avalara dtl.rpt"/>
    <d v="2023-05-01T00:00:00"/>
  </r>
  <r>
    <x v="1"/>
    <n v="6162389852"/>
    <x v="34"/>
    <n v="0.9"/>
    <s v="Avalara dtl.rpt"/>
    <d v="2023-05-01T00:00:00"/>
  </r>
  <r>
    <x v="1"/>
    <n v="6162389852"/>
    <x v="23"/>
    <n v="1.1843570000000001"/>
    <s v="Avalara dtl.rpt"/>
    <d v="2023-05-01T00:00:00"/>
  </r>
  <r>
    <x v="1"/>
    <n v="6162389852"/>
    <x v="24"/>
    <n v="1.7354270000000001"/>
    <s v="Avalara dtl.rpt"/>
    <d v="2023-05-01T00:00:00"/>
  </r>
  <r>
    <x v="1"/>
    <n v="6162389852"/>
    <x v="35"/>
    <n v="1.1667E-2"/>
    <s v="Avalara dtl.rpt"/>
    <d v="2023-05-01T00:00:00"/>
  </r>
  <r>
    <x v="1"/>
    <n v="2014068477"/>
    <x v="34"/>
    <n v="0.9"/>
    <s v="Avalara dtl.rpt"/>
    <d v="2023-05-01T00:00:00"/>
  </r>
  <r>
    <x v="1"/>
    <n v="2014068477"/>
    <x v="23"/>
    <n v="1.1843570000000001"/>
    <s v="Avalara dtl.rpt"/>
    <d v="2023-05-01T00:00:00"/>
  </r>
  <r>
    <x v="1"/>
    <n v="2014068477"/>
    <x v="24"/>
    <n v="1.7354270000000001"/>
    <s v="Avalara dtl.rpt"/>
    <d v="2023-05-01T00:00:00"/>
  </r>
  <r>
    <x v="1"/>
    <n v="2014068477"/>
    <x v="35"/>
    <n v="1.1667E-2"/>
    <s v="Avalara dtl.rpt"/>
    <d v="2023-05-01T00:00:00"/>
  </r>
  <r>
    <x v="1"/>
    <n v="2014068477"/>
    <x v="23"/>
    <n v="0.110067"/>
    <s v="Avalara dtl.rpt"/>
    <d v="2023-05-01T00:00:00"/>
  </r>
  <r>
    <x v="1"/>
    <n v="2014068477"/>
    <x v="24"/>
    <n v="0.161385"/>
    <s v="Avalara dtl.rpt"/>
    <d v="2023-05-01T00:00:00"/>
  </r>
  <r>
    <x v="1"/>
    <n v="6318974598"/>
    <x v="34"/>
    <n v="0.9"/>
    <s v="Avalara dtl.rpt"/>
    <d v="2023-05-01T00:00:00"/>
  </r>
  <r>
    <x v="1"/>
    <n v="6318974598"/>
    <x v="23"/>
    <n v="1.1843570000000001"/>
    <s v="Avalara dtl.rpt"/>
    <d v="2023-05-01T00:00:00"/>
  </r>
  <r>
    <x v="1"/>
    <n v="6318974598"/>
    <x v="24"/>
    <n v="1.7354270000000001"/>
    <s v="Avalara dtl.rpt"/>
    <d v="2023-05-01T00:00:00"/>
  </r>
  <r>
    <x v="1"/>
    <n v="6318974598"/>
    <x v="35"/>
    <n v="1.1667E-2"/>
    <s v="Avalara dtl.rpt"/>
    <d v="2023-05-01T00:00:00"/>
  </r>
  <r>
    <x v="1"/>
    <n v="6318974598"/>
    <x v="23"/>
    <n v="0.110067"/>
    <s v="Avalara dtl.rpt"/>
    <d v="2023-05-01T00:00:00"/>
  </r>
  <r>
    <x v="1"/>
    <n v="6318974598"/>
    <x v="24"/>
    <n v="0.161385"/>
    <s v="Avalara dtl.rpt"/>
    <d v="2023-05-01T00:00:00"/>
  </r>
  <r>
    <x v="1"/>
    <n v="4695780581"/>
    <x v="34"/>
    <n v="0.9"/>
    <s v="Avalara dtl.rpt"/>
    <d v="2023-05-01T00:00:00"/>
  </r>
  <r>
    <x v="1"/>
    <n v="4695780581"/>
    <x v="23"/>
    <n v="1.1843570000000001"/>
    <s v="Avalara dtl.rpt"/>
    <d v="2023-05-01T00:00:00"/>
  </r>
  <r>
    <x v="1"/>
    <n v="4695780581"/>
    <x v="24"/>
    <n v="1.7354270000000001"/>
    <s v="Avalara dtl.rpt"/>
    <d v="2023-05-01T00:00:00"/>
  </r>
  <r>
    <x v="1"/>
    <n v="4695780581"/>
    <x v="35"/>
    <n v="1.1667E-2"/>
    <s v="Avalara dtl.rpt"/>
    <d v="2023-05-01T00:00:00"/>
  </r>
  <r>
    <x v="1"/>
    <n v="4695780581"/>
    <x v="23"/>
    <n v="0.110067"/>
    <s v="Avalara dtl.rpt"/>
    <d v="2023-05-01T00:00:00"/>
  </r>
  <r>
    <x v="1"/>
    <n v="4695780581"/>
    <x v="24"/>
    <n v="0.161385"/>
    <s v="Avalara dtl.rpt"/>
    <d v="2023-05-01T00:00:00"/>
  </r>
  <r>
    <x v="1"/>
    <n v="2344175481"/>
    <x v="23"/>
    <n v="0.110067"/>
    <s v="Avalara dtl.rpt"/>
    <d v="2023-05-01T00:00:00"/>
  </r>
  <r>
    <x v="1"/>
    <n v="2344175481"/>
    <x v="24"/>
    <n v="0.161385"/>
    <s v="Avalara dtl.rpt"/>
    <d v="2023-05-01T00:00:00"/>
  </r>
  <r>
    <x v="1"/>
    <n v="2344175481"/>
    <x v="34"/>
    <n v="0.9"/>
    <s v="Avalara dtl.rpt"/>
    <d v="2023-05-01T00:00:00"/>
  </r>
  <r>
    <x v="1"/>
    <n v="2344175481"/>
    <x v="23"/>
    <n v="1.1843570000000001"/>
    <s v="Avalara dtl.rpt"/>
    <d v="2023-05-01T00:00:00"/>
  </r>
  <r>
    <x v="1"/>
    <n v="2344175481"/>
    <x v="24"/>
    <n v="1.7354270000000001"/>
    <s v="Avalara dtl.rpt"/>
    <d v="2023-05-01T00:00:00"/>
  </r>
  <r>
    <x v="1"/>
    <n v="2344175481"/>
    <x v="35"/>
    <n v="1.1667E-2"/>
    <s v="Avalara dtl.rpt"/>
    <d v="2023-05-01T00:00:00"/>
  </r>
  <r>
    <x v="1"/>
    <n v="7608465859"/>
    <x v="34"/>
    <n v="0.9"/>
    <s v="Avalara dtl.rpt"/>
    <d v="2023-05-01T00:00:00"/>
  </r>
  <r>
    <x v="1"/>
    <n v="7608465859"/>
    <x v="23"/>
    <n v="1.1843570000000001"/>
    <s v="Avalara dtl.rpt"/>
    <d v="2023-05-01T00:00:00"/>
  </r>
  <r>
    <x v="1"/>
    <n v="7608465859"/>
    <x v="24"/>
    <n v="1.7354270000000001"/>
    <s v="Avalara dtl.rpt"/>
    <d v="2023-05-01T00:00:00"/>
  </r>
  <r>
    <x v="1"/>
    <n v="7608465859"/>
    <x v="35"/>
    <n v="1.1667E-2"/>
    <s v="Avalara dtl.rpt"/>
    <d v="2023-05-01T00:00:00"/>
  </r>
  <r>
    <x v="1"/>
    <n v="7608465859"/>
    <x v="23"/>
    <n v="0.110067"/>
    <s v="Avalara dtl.rpt"/>
    <d v="2023-05-01T00:00:00"/>
  </r>
  <r>
    <x v="1"/>
    <n v="7608465859"/>
    <x v="24"/>
    <n v="0.161385"/>
    <s v="Avalara dtl.rpt"/>
    <d v="2023-05-01T00:00:00"/>
  </r>
  <r>
    <x v="1"/>
    <n v="8782188556"/>
    <x v="34"/>
    <n v="0.9"/>
    <s v="Avalara dtl.rpt"/>
    <d v="2023-05-01T00:00:00"/>
  </r>
  <r>
    <x v="1"/>
    <n v="8782188556"/>
    <x v="23"/>
    <n v="1.1843570000000001"/>
    <s v="Avalara dtl.rpt"/>
    <d v="2023-05-01T00:00:00"/>
  </r>
  <r>
    <x v="1"/>
    <n v="8782188556"/>
    <x v="24"/>
    <n v="1.7354270000000001"/>
    <s v="Avalara dtl.rpt"/>
    <d v="2023-05-01T00:00:00"/>
  </r>
  <r>
    <x v="1"/>
    <n v="8782188556"/>
    <x v="35"/>
    <n v="1.1667E-2"/>
    <s v="Avalara dtl.rpt"/>
    <d v="2023-05-01T00:00:00"/>
  </r>
  <r>
    <x v="1"/>
    <n v="8782188556"/>
    <x v="23"/>
    <n v="0.110067"/>
    <s v="Avalara dtl.rpt"/>
    <d v="2023-05-01T00:00:00"/>
  </r>
  <r>
    <x v="1"/>
    <n v="8782188556"/>
    <x v="24"/>
    <n v="0.161385"/>
    <s v="Avalara dtl.rpt"/>
    <d v="2023-05-01T00:00:00"/>
  </r>
  <r>
    <x v="1"/>
    <n v="6198540925"/>
    <x v="23"/>
    <n v="0.110067"/>
    <s v="Avalara dtl.rpt"/>
    <d v="2023-05-01T00:00:00"/>
  </r>
  <r>
    <x v="1"/>
    <n v="6198540925"/>
    <x v="24"/>
    <n v="0.161385"/>
    <s v="Avalara dtl.rpt"/>
    <d v="2023-05-01T00:00:00"/>
  </r>
  <r>
    <x v="1"/>
    <n v="6198540925"/>
    <x v="34"/>
    <n v="0.9"/>
    <s v="Avalara dtl.rpt"/>
    <d v="2023-05-01T00:00:00"/>
  </r>
  <r>
    <x v="1"/>
    <n v="6198540925"/>
    <x v="23"/>
    <n v="1.1843570000000001"/>
    <s v="Avalara dtl.rpt"/>
    <d v="2023-05-01T00:00:00"/>
  </r>
  <r>
    <x v="1"/>
    <n v="6198540925"/>
    <x v="24"/>
    <n v="1.7354270000000001"/>
    <s v="Avalara dtl.rpt"/>
    <d v="2023-05-01T00:00:00"/>
  </r>
  <r>
    <x v="1"/>
    <n v="6198540925"/>
    <x v="35"/>
    <n v="1.1667E-2"/>
    <s v="Avalara dtl.rpt"/>
    <d v="2023-05-01T00:00:00"/>
  </r>
  <r>
    <x v="1"/>
    <n v="6198554673"/>
    <x v="34"/>
    <n v="0.9"/>
    <s v="Avalara dtl.rpt"/>
    <d v="2023-05-01T00:00:00"/>
  </r>
  <r>
    <x v="1"/>
    <n v="6198554673"/>
    <x v="23"/>
    <n v="1.7691790000000001"/>
    <s v="Avalara dtl.rpt"/>
    <d v="2023-05-01T00:00:00"/>
  </r>
  <r>
    <x v="1"/>
    <n v="6198554673"/>
    <x v="24"/>
    <n v="2.5929190000000002"/>
    <s v="Avalara dtl.rpt"/>
    <d v="2023-05-01T00:00:00"/>
  </r>
  <r>
    <x v="1"/>
    <n v="6198554673"/>
    <x v="35"/>
    <n v="1.1667E-2"/>
    <s v="Avalara dtl.rpt"/>
    <d v="2023-05-01T00:00:00"/>
  </r>
  <r>
    <x v="1"/>
    <n v="8178214190"/>
    <x v="34"/>
    <n v="0.9"/>
    <s v="Avalara dtl.rpt"/>
    <d v="2023-05-01T00:00:00"/>
  </r>
  <r>
    <x v="1"/>
    <n v="8178214190"/>
    <x v="23"/>
    <n v="1.7691790000000001"/>
    <s v="Avalara dtl.rpt"/>
    <d v="2023-05-01T00:00:00"/>
  </r>
  <r>
    <x v="1"/>
    <n v="8178214190"/>
    <x v="24"/>
    <n v="2.5929190000000002"/>
    <s v="Avalara dtl.rpt"/>
    <d v="2023-05-01T00:00:00"/>
  </r>
  <r>
    <x v="1"/>
    <n v="8178214190"/>
    <x v="35"/>
    <n v="1.1667E-2"/>
    <s v="Avalara dtl.rpt"/>
    <d v="2023-05-01T00:00:00"/>
  </r>
  <r>
    <x v="1"/>
    <n v="8178214241"/>
    <x v="23"/>
    <n v="0.110067"/>
    <s v="Avalara dtl.rpt"/>
    <d v="2023-05-01T00:00:00"/>
  </r>
  <r>
    <x v="1"/>
    <n v="8178214241"/>
    <x v="24"/>
    <n v="0.161385"/>
    <s v="Avalara dtl.rpt"/>
    <d v="2023-05-01T00:00:00"/>
  </r>
  <r>
    <x v="1"/>
    <n v="8178214241"/>
    <x v="34"/>
    <n v="0.9"/>
    <s v="Avalara dtl.rpt"/>
    <d v="2023-05-01T00:00:00"/>
  </r>
  <r>
    <x v="1"/>
    <n v="8178214241"/>
    <x v="23"/>
    <n v="1.1843570000000001"/>
    <s v="Avalara dtl.rpt"/>
    <d v="2023-05-01T00:00:00"/>
  </r>
  <r>
    <x v="1"/>
    <n v="8178214241"/>
    <x v="24"/>
    <n v="1.7354270000000001"/>
    <s v="Avalara dtl.rpt"/>
    <d v="2023-05-01T00:00:00"/>
  </r>
  <r>
    <x v="1"/>
    <n v="8178214241"/>
    <x v="35"/>
    <n v="1.1667E-2"/>
    <s v="Avalara dtl.rpt"/>
    <d v="2023-05-01T00:00:00"/>
  </r>
  <r>
    <x v="1"/>
    <n v="2795298240"/>
    <x v="34"/>
    <n v="0.9"/>
    <s v="Avalara dtl.rpt"/>
    <d v="2023-05-01T00:00:00"/>
  </r>
  <r>
    <x v="1"/>
    <n v="2795298240"/>
    <x v="23"/>
    <n v="1.1843570000000001"/>
    <s v="Avalara dtl.rpt"/>
    <d v="2023-05-01T00:00:00"/>
  </r>
  <r>
    <x v="1"/>
    <n v="2795298240"/>
    <x v="24"/>
    <n v="1.7354270000000001"/>
    <s v="Avalara dtl.rpt"/>
    <d v="2023-05-01T00:00:00"/>
  </r>
  <r>
    <x v="1"/>
    <n v="2795298240"/>
    <x v="35"/>
    <n v="1.1667E-2"/>
    <s v="Avalara dtl.rpt"/>
    <d v="2023-05-01T00:00:00"/>
  </r>
  <r>
    <x v="1"/>
    <n v="2795298240"/>
    <x v="23"/>
    <n v="0.110067"/>
    <s v="Avalara dtl.rpt"/>
    <d v="2023-05-01T00:00:00"/>
  </r>
  <r>
    <x v="1"/>
    <n v="2795298240"/>
    <x v="24"/>
    <n v="0.161385"/>
    <s v="Avalara dtl.rpt"/>
    <d v="2023-05-01T00:00:00"/>
  </r>
  <r>
    <x v="1"/>
    <n v="3212303936"/>
    <x v="34"/>
    <n v="0.9"/>
    <s v="Avalara dtl.rpt"/>
    <d v="2023-05-01T00:00:00"/>
  </r>
  <r>
    <x v="1"/>
    <n v="3212303936"/>
    <x v="23"/>
    <n v="1.1843570000000001"/>
    <s v="Avalara dtl.rpt"/>
    <d v="2023-05-01T00:00:00"/>
  </r>
  <r>
    <x v="1"/>
    <n v="3212303936"/>
    <x v="24"/>
    <n v="1.7354270000000001"/>
    <s v="Avalara dtl.rpt"/>
    <d v="2023-05-01T00:00:00"/>
  </r>
  <r>
    <x v="1"/>
    <n v="3212303936"/>
    <x v="35"/>
    <n v="1.1667E-2"/>
    <s v="Avalara dtl.rpt"/>
    <d v="2023-05-01T00:00:00"/>
  </r>
  <r>
    <x v="1"/>
    <n v="3212303936"/>
    <x v="23"/>
    <n v="0.110067"/>
    <s v="Avalara dtl.rpt"/>
    <d v="2023-05-01T00:00:00"/>
  </r>
  <r>
    <x v="1"/>
    <n v="3212303936"/>
    <x v="24"/>
    <n v="0.161385"/>
    <s v="Avalara dtl.rpt"/>
    <d v="2023-05-01T00:00:00"/>
  </r>
  <r>
    <x v="1"/>
    <n v="3212300937"/>
    <x v="34"/>
    <n v="0.9"/>
    <s v="Avalara dtl.rpt"/>
    <d v="2023-05-01T00:00:00"/>
  </r>
  <r>
    <x v="1"/>
    <n v="3212300937"/>
    <x v="23"/>
    <n v="1.7691790000000001"/>
    <s v="Avalara dtl.rpt"/>
    <d v="2023-05-01T00:00:00"/>
  </r>
  <r>
    <x v="1"/>
    <n v="3212300937"/>
    <x v="24"/>
    <n v="2.5929190000000002"/>
    <s v="Avalara dtl.rpt"/>
    <d v="2023-05-01T00:00:00"/>
  </r>
  <r>
    <x v="1"/>
    <n v="3212300937"/>
    <x v="35"/>
    <n v="1.1667E-2"/>
    <s v="Avalara dtl.rpt"/>
    <d v="2023-05-01T00:00:00"/>
  </r>
  <r>
    <x v="1"/>
    <n v="6158621722"/>
    <x v="34"/>
    <n v="0.9"/>
    <s v="Avalara dtl.rpt"/>
    <d v="2023-05-01T00:00:00"/>
  </r>
  <r>
    <x v="1"/>
    <n v="6158621722"/>
    <x v="23"/>
    <n v="1.7691790000000001"/>
    <s v="Avalara dtl.rpt"/>
    <d v="2023-05-01T00:00:00"/>
  </r>
  <r>
    <x v="1"/>
    <n v="6158621722"/>
    <x v="24"/>
    <n v="2.5929190000000002"/>
    <s v="Avalara dtl.rpt"/>
    <d v="2023-05-01T00:00:00"/>
  </r>
  <r>
    <x v="1"/>
    <n v="6158621722"/>
    <x v="35"/>
    <n v="1.1667E-2"/>
    <s v="Avalara dtl.rpt"/>
    <d v="2023-05-01T00:00:00"/>
  </r>
  <r>
    <x v="1"/>
    <n v="7322852048"/>
    <x v="34"/>
    <n v="0.9"/>
    <s v="Avalara dtl.rpt"/>
    <d v="2023-05-01T00:00:00"/>
  </r>
  <r>
    <x v="1"/>
    <n v="7322852048"/>
    <x v="23"/>
    <n v="2.3606039999999999"/>
    <s v="Avalara dtl.rpt"/>
    <d v="2023-05-01T00:00:00"/>
  </r>
  <r>
    <x v="1"/>
    <n v="7322852048"/>
    <x v="24"/>
    <n v="3.4600939999999998"/>
    <s v="Avalara dtl.rpt"/>
    <d v="2023-05-01T00:00:00"/>
  </r>
  <r>
    <x v="1"/>
    <n v="7322852048"/>
    <x v="35"/>
    <n v="1.1667E-2"/>
    <s v="Avalara dtl.rpt"/>
    <d v="2023-05-01T00:00:00"/>
  </r>
  <r>
    <x v="1"/>
    <n v="2795297051"/>
    <x v="34"/>
    <n v="0.9"/>
    <s v="Avalara dtl.rpt"/>
    <d v="2023-05-01T00:00:00"/>
  </r>
  <r>
    <x v="1"/>
    <n v="2795297051"/>
    <x v="23"/>
    <n v="1.7691790000000001"/>
    <s v="Avalara dtl.rpt"/>
    <d v="2023-05-01T00:00:00"/>
  </r>
  <r>
    <x v="1"/>
    <n v="2795297051"/>
    <x v="24"/>
    <n v="2.5929190000000002"/>
    <s v="Avalara dtl.rpt"/>
    <d v="2023-05-01T00:00:00"/>
  </r>
  <r>
    <x v="1"/>
    <n v="2795297051"/>
    <x v="35"/>
    <n v="1.1667E-2"/>
    <s v="Avalara dtl.rpt"/>
    <d v="2023-05-01T00:00:00"/>
  </r>
  <r>
    <x v="1"/>
    <n v="9252725979"/>
    <x v="23"/>
    <n v="0.110067"/>
    <s v="Avalara dtl.rpt"/>
    <d v="2023-05-01T00:00:00"/>
  </r>
  <r>
    <x v="1"/>
    <n v="9252725979"/>
    <x v="24"/>
    <n v="0.161385"/>
    <s v="Avalara dtl.rpt"/>
    <d v="2023-05-01T00:00:00"/>
  </r>
  <r>
    <x v="1"/>
    <n v="9252725979"/>
    <x v="34"/>
    <n v="0.9"/>
    <s v="Avalara dtl.rpt"/>
    <d v="2023-05-01T00:00:00"/>
  </r>
  <r>
    <x v="1"/>
    <n v="9252725979"/>
    <x v="23"/>
    <n v="1.1843570000000001"/>
    <s v="Avalara dtl.rpt"/>
    <d v="2023-05-01T00:00:00"/>
  </r>
  <r>
    <x v="1"/>
    <n v="9252725979"/>
    <x v="24"/>
    <n v="1.7354270000000001"/>
    <s v="Avalara dtl.rpt"/>
    <d v="2023-05-01T00:00:00"/>
  </r>
  <r>
    <x v="1"/>
    <n v="9252725979"/>
    <x v="35"/>
    <n v="1.1667E-2"/>
    <s v="Avalara dtl.rpt"/>
    <d v="2023-05-01T00:00:00"/>
  </r>
  <r>
    <x v="1"/>
    <n v="9258861724"/>
    <x v="34"/>
    <n v="0.9"/>
    <s v="Avalara dtl.rpt"/>
    <d v="2023-05-01T00:00:00"/>
  </r>
  <r>
    <x v="1"/>
    <n v="9258861724"/>
    <x v="23"/>
    <n v="1.7691790000000001"/>
    <s v="Avalara dtl.rpt"/>
    <d v="2023-05-01T00:00:00"/>
  </r>
  <r>
    <x v="1"/>
    <n v="9258861724"/>
    <x v="24"/>
    <n v="2.5929190000000002"/>
    <s v="Avalara dtl.rpt"/>
    <d v="2023-05-01T00:00:00"/>
  </r>
  <r>
    <x v="1"/>
    <n v="9258861724"/>
    <x v="35"/>
    <n v="1.1667E-2"/>
    <s v="Avalara dtl.rpt"/>
    <d v="2023-05-01T00:00:00"/>
  </r>
  <r>
    <x v="1"/>
    <n v="7404003042"/>
    <x v="34"/>
    <n v="0.9"/>
    <s v="Avalara dtl.rpt"/>
    <d v="2023-05-01T00:00:00"/>
  </r>
  <r>
    <x v="1"/>
    <n v="7404003042"/>
    <x v="23"/>
    <n v="1.1843570000000001"/>
    <s v="Avalara dtl.rpt"/>
    <d v="2023-05-01T00:00:00"/>
  </r>
  <r>
    <x v="1"/>
    <n v="7404003042"/>
    <x v="24"/>
    <n v="1.7354270000000001"/>
    <s v="Avalara dtl.rpt"/>
    <d v="2023-05-01T00:00:00"/>
  </r>
  <r>
    <x v="1"/>
    <n v="7404003042"/>
    <x v="35"/>
    <n v="1.1667E-2"/>
    <s v="Avalara dtl.rpt"/>
    <d v="2023-05-01T00:00:00"/>
  </r>
  <r>
    <x v="1"/>
    <n v="7404003042"/>
    <x v="23"/>
    <n v="0.110067"/>
    <s v="Avalara dtl.rpt"/>
    <d v="2023-05-01T00:00:00"/>
  </r>
  <r>
    <x v="1"/>
    <n v="7404003042"/>
    <x v="24"/>
    <n v="0.161385"/>
    <s v="Avalara dtl.rpt"/>
    <d v="2023-05-01T00:00:00"/>
  </r>
  <r>
    <x v="1"/>
    <n v="3802225586"/>
    <x v="34"/>
    <n v="0.9"/>
    <s v="Avalara dtl.rpt"/>
    <d v="2023-05-01T00:00:00"/>
  </r>
  <r>
    <x v="1"/>
    <n v="3802225586"/>
    <x v="23"/>
    <n v="1.7691790000000001"/>
    <s v="Avalara dtl.rpt"/>
    <d v="2023-05-01T00:00:00"/>
  </r>
  <r>
    <x v="1"/>
    <n v="3802225586"/>
    <x v="24"/>
    <n v="2.5929190000000002"/>
    <s v="Avalara dtl.rpt"/>
    <d v="2023-05-01T00:00:00"/>
  </r>
  <r>
    <x v="1"/>
    <n v="3802225586"/>
    <x v="35"/>
    <n v="1.1667E-2"/>
    <s v="Avalara dtl.rpt"/>
    <d v="2023-05-01T00:00:00"/>
  </r>
  <r>
    <x v="1"/>
    <n v="9097192820"/>
    <x v="34"/>
    <n v="0.9"/>
    <s v="Avalara dtl.rpt"/>
    <d v="2023-05-01T00:00:00"/>
  </r>
  <r>
    <x v="1"/>
    <n v="9097192820"/>
    <x v="23"/>
    <n v="1.7691790000000001"/>
    <s v="Avalara dtl.rpt"/>
    <d v="2023-05-01T00:00:00"/>
  </r>
  <r>
    <x v="1"/>
    <n v="9097192820"/>
    <x v="24"/>
    <n v="2.5929190000000002"/>
    <s v="Avalara dtl.rpt"/>
    <d v="2023-05-01T00:00:00"/>
  </r>
  <r>
    <x v="1"/>
    <n v="9097192820"/>
    <x v="35"/>
    <n v="1.1667E-2"/>
    <s v="Avalara dtl.rpt"/>
    <d v="2023-05-01T00:00:00"/>
  </r>
  <r>
    <x v="1"/>
    <n v="3475585668"/>
    <x v="23"/>
    <n v="0.110067"/>
    <s v="Avalara dtl.rpt"/>
    <d v="2023-05-01T00:00:00"/>
  </r>
  <r>
    <x v="1"/>
    <n v="3475585668"/>
    <x v="24"/>
    <n v="0.161385"/>
    <s v="Avalara dtl.rpt"/>
    <d v="2023-05-01T00:00:00"/>
  </r>
  <r>
    <x v="1"/>
    <n v="3475585668"/>
    <x v="34"/>
    <n v="0.9"/>
    <s v="Avalara dtl.rpt"/>
    <d v="2023-05-01T00:00:00"/>
  </r>
  <r>
    <x v="1"/>
    <n v="3475585668"/>
    <x v="23"/>
    <n v="1.1843570000000001"/>
    <s v="Avalara dtl.rpt"/>
    <d v="2023-05-01T00:00:00"/>
  </r>
  <r>
    <x v="1"/>
    <n v="3475585668"/>
    <x v="24"/>
    <n v="1.7354270000000001"/>
    <s v="Avalara dtl.rpt"/>
    <d v="2023-05-01T00:00:00"/>
  </r>
  <r>
    <x v="1"/>
    <n v="3475585668"/>
    <x v="35"/>
    <n v="1.1667E-2"/>
    <s v="Avalara dtl.rpt"/>
    <d v="2023-05-01T00:00:00"/>
  </r>
  <r>
    <x v="1"/>
    <n v="9014578729"/>
    <x v="34"/>
    <n v="0.9"/>
    <s v="Avalara dtl.rpt"/>
    <d v="2023-05-01T00:00:00"/>
  </r>
  <r>
    <x v="1"/>
    <n v="9014578729"/>
    <x v="23"/>
    <n v="1.7691790000000001"/>
    <s v="Avalara dtl.rpt"/>
    <d v="2023-05-01T00:00:00"/>
  </r>
  <r>
    <x v="1"/>
    <n v="9014578729"/>
    <x v="24"/>
    <n v="2.5929190000000002"/>
    <s v="Avalara dtl.rpt"/>
    <d v="2023-05-01T00:00:00"/>
  </r>
  <r>
    <x v="1"/>
    <n v="9014578729"/>
    <x v="35"/>
    <n v="1.1667E-2"/>
    <s v="Avalara dtl.rpt"/>
    <d v="2023-05-01T00:00:00"/>
  </r>
  <r>
    <x v="1"/>
    <n v="9092976155"/>
    <x v="23"/>
    <n v="0.110067"/>
    <s v="Avalara dtl.rpt"/>
    <d v="2023-05-01T00:00:00"/>
  </r>
  <r>
    <x v="1"/>
    <n v="9092976155"/>
    <x v="24"/>
    <n v="0.161385"/>
    <s v="Avalara dtl.rpt"/>
    <d v="2023-05-01T00:00:00"/>
  </r>
  <r>
    <x v="1"/>
    <n v="9092976155"/>
    <x v="34"/>
    <n v="0.9"/>
    <s v="Avalara dtl.rpt"/>
    <d v="2023-05-01T00:00:00"/>
  </r>
  <r>
    <x v="1"/>
    <n v="9092976155"/>
    <x v="23"/>
    <n v="1.1843570000000001"/>
    <s v="Avalara dtl.rpt"/>
    <d v="2023-05-01T00:00:00"/>
  </r>
  <r>
    <x v="1"/>
    <n v="9092976155"/>
    <x v="24"/>
    <n v="1.7354270000000001"/>
    <s v="Avalara dtl.rpt"/>
    <d v="2023-05-01T00:00:00"/>
  </r>
  <r>
    <x v="1"/>
    <n v="9092976155"/>
    <x v="35"/>
    <n v="1.1667E-2"/>
    <s v="Avalara dtl.rpt"/>
    <d v="2023-05-01T00:00:00"/>
  </r>
  <r>
    <x v="1"/>
    <n v="3322165263"/>
    <x v="34"/>
    <n v="0.9"/>
    <s v="Avalara dtl.rpt"/>
    <d v="2023-05-01T00:00:00"/>
  </r>
  <r>
    <x v="1"/>
    <n v="3322165263"/>
    <x v="23"/>
    <n v="1.7691790000000001"/>
    <s v="Avalara dtl.rpt"/>
    <d v="2023-05-01T00:00:00"/>
  </r>
  <r>
    <x v="1"/>
    <n v="3322165263"/>
    <x v="24"/>
    <n v="2.5929190000000002"/>
    <s v="Avalara dtl.rpt"/>
    <d v="2023-05-01T00:00:00"/>
  </r>
  <r>
    <x v="1"/>
    <n v="3322165263"/>
    <x v="35"/>
    <n v="1.1667E-2"/>
    <s v="Avalara dtl.rpt"/>
    <d v="2023-05-01T00:00:00"/>
  </r>
  <r>
    <x v="1"/>
    <n v="4107399651"/>
    <x v="34"/>
    <n v="0.9"/>
    <s v="Avalara dtl.rpt"/>
    <d v="2023-05-01T00:00:00"/>
  </r>
  <r>
    <x v="1"/>
    <n v="4107399651"/>
    <x v="23"/>
    <n v="1.7691790000000001"/>
    <s v="Avalara dtl.rpt"/>
    <d v="2023-05-01T00:00:00"/>
  </r>
  <r>
    <x v="1"/>
    <n v="4107399651"/>
    <x v="24"/>
    <n v="2.5929190000000002"/>
    <s v="Avalara dtl.rpt"/>
    <d v="2023-05-01T00:00:00"/>
  </r>
  <r>
    <x v="1"/>
    <n v="4107399651"/>
    <x v="35"/>
    <n v="1.1667E-2"/>
    <s v="Avalara dtl.rpt"/>
    <d v="2023-05-01T00:00:00"/>
  </r>
  <r>
    <x v="1"/>
    <n v="8452145274"/>
    <x v="34"/>
    <n v="0.9"/>
    <s v="Avalara dtl.rpt"/>
    <d v="2023-05-01T00:00:00"/>
  </r>
  <r>
    <x v="1"/>
    <n v="8452145274"/>
    <x v="23"/>
    <n v="2.3606039999999999"/>
    <s v="Avalara dtl.rpt"/>
    <d v="2023-05-01T00:00:00"/>
  </r>
  <r>
    <x v="1"/>
    <n v="8452145274"/>
    <x v="24"/>
    <n v="3.4600939999999998"/>
    <s v="Avalara dtl.rpt"/>
    <d v="2023-05-01T00:00:00"/>
  </r>
  <r>
    <x v="1"/>
    <n v="8452145274"/>
    <x v="35"/>
    <n v="1.1667E-2"/>
    <s v="Avalara dtl.rpt"/>
    <d v="2023-05-01T00:00:00"/>
  </r>
  <r>
    <x v="1"/>
    <n v="4708793341"/>
    <x v="23"/>
    <n v="0.110067"/>
    <s v="Avalara dtl.rpt"/>
    <d v="2023-05-01T00:00:00"/>
  </r>
  <r>
    <x v="1"/>
    <n v="4708793341"/>
    <x v="24"/>
    <n v="0.161385"/>
    <s v="Avalara dtl.rpt"/>
    <d v="2023-05-01T00:00:00"/>
  </r>
  <r>
    <x v="1"/>
    <n v="4708793341"/>
    <x v="34"/>
    <n v="0.9"/>
    <s v="Avalara dtl.rpt"/>
    <d v="2023-05-01T00:00:00"/>
  </r>
  <r>
    <x v="1"/>
    <n v="4708793341"/>
    <x v="23"/>
    <n v="1.1843570000000001"/>
    <s v="Avalara dtl.rpt"/>
    <d v="2023-05-01T00:00:00"/>
  </r>
  <r>
    <x v="1"/>
    <n v="4708793341"/>
    <x v="24"/>
    <n v="1.7354270000000001"/>
    <s v="Avalara dtl.rpt"/>
    <d v="2023-05-01T00:00:00"/>
  </r>
  <r>
    <x v="1"/>
    <n v="4708793341"/>
    <x v="35"/>
    <n v="1.1667E-2"/>
    <s v="Avalara dtl.rpt"/>
    <d v="2023-05-01T00:00:00"/>
  </r>
  <r>
    <x v="1"/>
    <n v="4705586634"/>
    <x v="34"/>
    <n v="0.9"/>
    <s v="Avalara dtl.rpt"/>
    <d v="2023-05-01T00:00:00"/>
  </r>
  <r>
    <x v="1"/>
    <n v="4705586634"/>
    <x v="23"/>
    <n v="1.7691790000000001"/>
    <s v="Avalara dtl.rpt"/>
    <d v="2023-05-01T00:00:00"/>
  </r>
  <r>
    <x v="1"/>
    <n v="4705586634"/>
    <x v="24"/>
    <n v="2.5929190000000002"/>
    <s v="Avalara dtl.rpt"/>
    <d v="2023-05-01T00:00:00"/>
  </r>
  <r>
    <x v="1"/>
    <n v="4705586634"/>
    <x v="35"/>
    <n v="1.1667E-2"/>
    <s v="Avalara dtl.rpt"/>
    <d v="2023-05-01T00:00:00"/>
  </r>
  <r>
    <x v="1"/>
    <n v="9527157697"/>
    <x v="34"/>
    <n v="0.9"/>
    <s v="Avalara dtl.rpt"/>
    <d v="2023-05-01T00:00:00"/>
  </r>
  <r>
    <x v="1"/>
    <n v="9527157697"/>
    <x v="23"/>
    <n v="1.1843570000000001"/>
    <s v="Avalara dtl.rpt"/>
    <d v="2023-05-01T00:00:00"/>
  </r>
  <r>
    <x v="1"/>
    <n v="9527157697"/>
    <x v="24"/>
    <n v="1.7354270000000001"/>
    <s v="Avalara dtl.rpt"/>
    <d v="2023-05-01T00:00:00"/>
  </r>
  <r>
    <x v="1"/>
    <n v="9527157697"/>
    <x v="35"/>
    <n v="1.1667E-2"/>
    <s v="Avalara dtl.rpt"/>
    <d v="2023-05-01T00:00:00"/>
  </r>
  <r>
    <x v="1"/>
    <n v="9527157697"/>
    <x v="23"/>
    <n v="0.110067"/>
    <s v="Avalara dtl.rpt"/>
    <d v="2023-05-01T00:00:00"/>
  </r>
  <r>
    <x v="1"/>
    <n v="9527157697"/>
    <x v="24"/>
    <n v="0.161385"/>
    <s v="Avalara dtl.rpt"/>
    <d v="2023-05-01T00:00:00"/>
  </r>
  <r>
    <x v="1"/>
    <n v="9526819997"/>
    <x v="34"/>
    <n v="0.9"/>
    <s v="Avalara dtl.rpt"/>
    <d v="2023-05-01T00:00:00"/>
  </r>
  <r>
    <x v="1"/>
    <n v="9526819997"/>
    <x v="23"/>
    <n v="1.7691790000000001"/>
    <s v="Avalara dtl.rpt"/>
    <d v="2023-05-01T00:00:00"/>
  </r>
  <r>
    <x v="1"/>
    <n v="9526819997"/>
    <x v="24"/>
    <n v="2.5929190000000002"/>
    <s v="Avalara dtl.rpt"/>
    <d v="2023-05-01T00:00:00"/>
  </r>
  <r>
    <x v="1"/>
    <n v="9526819997"/>
    <x v="35"/>
    <n v="1.1667E-2"/>
    <s v="Avalara dtl.rpt"/>
    <d v="2023-05-01T00:00:00"/>
  </r>
  <r>
    <x v="1"/>
    <n v="7576790389"/>
    <x v="34"/>
    <n v="0.9"/>
    <s v="Avalara dtl.rpt"/>
    <d v="2023-05-01T00:00:00"/>
  </r>
  <r>
    <x v="1"/>
    <n v="7576790389"/>
    <x v="23"/>
    <n v="1.7691790000000001"/>
    <s v="Avalara dtl.rpt"/>
    <d v="2023-05-01T00:00:00"/>
  </r>
  <r>
    <x v="1"/>
    <n v="7576790389"/>
    <x v="24"/>
    <n v="2.5929190000000002"/>
    <s v="Avalara dtl.rpt"/>
    <d v="2023-05-01T00:00:00"/>
  </r>
  <r>
    <x v="1"/>
    <n v="7576790389"/>
    <x v="35"/>
    <n v="1.1667E-2"/>
    <s v="Avalara dtl.rpt"/>
    <d v="2023-05-01T00:00:00"/>
  </r>
  <r>
    <x v="1"/>
    <n v="7572018530"/>
    <x v="23"/>
    <n v="0.110067"/>
    <s v="Avalara dtl.rpt"/>
    <d v="2023-05-01T00:00:00"/>
  </r>
  <r>
    <x v="1"/>
    <n v="7572018530"/>
    <x v="24"/>
    <n v="0.161385"/>
    <s v="Avalara dtl.rpt"/>
    <d v="2023-05-01T00:00:00"/>
  </r>
  <r>
    <x v="1"/>
    <n v="7572018530"/>
    <x v="34"/>
    <n v="0.9"/>
    <s v="Avalara dtl.rpt"/>
    <d v="2023-05-01T00:00:00"/>
  </r>
  <r>
    <x v="1"/>
    <n v="7572018530"/>
    <x v="23"/>
    <n v="1.1843570000000001"/>
    <s v="Avalara dtl.rpt"/>
    <d v="2023-05-01T00:00:00"/>
  </r>
  <r>
    <x v="1"/>
    <n v="7572018530"/>
    <x v="24"/>
    <n v="1.7354270000000001"/>
    <s v="Avalara dtl.rpt"/>
    <d v="2023-05-01T00:00:00"/>
  </r>
  <r>
    <x v="1"/>
    <n v="7572018530"/>
    <x v="35"/>
    <n v="1.1667E-2"/>
    <s v="Avalara dtl.rpt"/>
    <d v="2023-05-01T00:00:00"/>
  </r>
  <r>
    <x v="1"/>
    <n v="2108705786"/>
    <x v="34"/>
    <n v="0.9"/>
    <s v="Avalara dtl.rpt"/>
    <d v="2023-05-01T00:00:00"/>
  </r>
  <r>
    <x v="1"/>
    <n v="2108705786"/>
    <x v="23"/>
    <n v="1.7691790000000001"/>
    <s v="Avalara dtl.rpt"/>
    <d v="2023-05-01T00:00:00"/>
  </r>
  <r>
    <x v="1"/>
    <n v="2108705786"/>
    <x v="24"/>
    <n v="2.5929190000000002"/>
    <s v="Avalara dtl.rpt"/>
    <d v="2023-05-01T00:00:00"/>
  </r>
  <r>
    <x v="1"/>
    <n v="2108705786"/>
    <x v="35"/>
    <n v="1.1667E-2"/>
    <s v="Avalara dtl.rpt"/>
    <d v="2023-05-01T00:00:00"/>
  </r>
  <r>
    <x v="1"/>
    <n v="2108721088"/>
    <x v="23"/>
    <n v="0.110067"/>
    <s v="Avalara dtl.rpt"/>
    <d v="2023-05-01T00:00:00"/>
  </r>
  <r>
    <x v="1"/>
    <n v="2108721088"/>
    <x v="24"/>
    <n v="0.161385"/>
    <s v="Avalara dtl.rpt"/>
    <d v="2023-05-01T00:00:00"/>
  </r>
  <r>
    <x v="1"/>
    <n v="2108721088"/>
    <x v="34"/>
    <n v="0.9"/>
    <s v="Avalara dtl.rpt"/>
    <d v="2023-05-01T00:00:00"/>
  </r>
  <r>
    <x v="1"/>
    <n v="2108721088"/>
    <x v="23"/>
    <n v="1.1843570000000001"/>
    <s v="Avalara dtl.rpt"/>
    <d v="2023-05-01T00:00:00"/>
  </r>
  <r>
    <x v="1"/>
    <n v="2108721088"/>
    <x v="24"/>
    <n v="1.7354270000000001"/>
    <s v="Avalara dtl.rpt"/>
    <d v="2023-05-01T00:00:00"/>
  </r>
  <r>
    <x v="1"/>
    <n v="2108721088"/>
    <x v="35"/>
    <n v="1.1667E-2"/>
    <s v="Avalara dtl.rpt"/>
    <d v="2023-05-01T00:00:00"/>
  </r>
  <r>
    <x v="1"/>
    <n v="8163828862"/>
    <x v="23"/>
    <n v="0.110067"/>
    <s v="Avalara dtl.rpt"/>
    <d v="2023-05-01T00:00:00"/>
  </r>
  <r>
    <x v="1"/>
    <n v="8163828862"/>
    <x v="24"/>
    <n v="0.161385"/>
    <s v="Avalara dtl.rpt"/>
    <d v="2023-05-01T00:00:00"/>
  </r>
  <r>
    <x v="1"/>
    <n v="8163828862"/>
    <x v="34"/>
    <n v="0.9"/>
    <s v="Avalara dtl.rpt"/>
    <d v="2023-05-01T00:00:00"/>
  </r>
  <r>
    <x v="1"/>
    <n v="8163828862"/>
    <x v="23"/>
    <n v="1.1843570000000001"/>
    <s v="Avalara dtl.rpt"/>
    <d v="2023-05-01T00:00:00"/>
  </r>
  <r>
    <x v="1"/>
    <n v="8163828862"/>
    <x v="24"/>
    <n v="1.7354270000000001"/>
    <s v="Avalara dtl.rpt"/>
    <d v="2023-05-01T00:00:00"/>
  </r>
  <r>
    <x v="1"/>
    <n v="8163828862"/>
    <x v="35"/>
    <n v="1.1667E-2"/>
    <s v="Avalara dtl.rpt"/>
    <d v="2023-05-01T00:00:00"/>
  </r>
  <r>
    <x v="1"/>
    <n v="8163941543"/>
    <x v="34"/>
    <n v="0.9"/>
    <s v="Avalara dtl.rpt"/>
    <d v="2023-05-01T00:00:00"/>
  </r>
  <r>
    <x v="1"/>
    <n v="8163941543"/>
    <x v="23"/>
    <n v="1.7691790000000001"/>
    <s v="Avalara dtl.rpt"/>
    <d v="2023-05-01T00:00:00"/>
  </r>
  <r>
    <x v="1"/>
    <n v="8163941543"/>
    <x v="24"/>
    <n v="2.5929190000000002"/>
    <s v="Avalara dtl.rpt"/>
    <d v="2023-05-01T00:00:00"/>
  </r>
  <r>
    <x v="1"/>
    <n v="8163941543"/>
    <x v="35"/>
    <n v="1.1667E-2"/>
    <s v="Avalara dtl.rpt"/>
    <d v="2023-05-01T00:00:00"/>
  </r>
  <r>
    <x v="1"/>
    <n v="4752558319"/>
    <x v="34"/>
    <n v="0.9"/>
    <s v="Avalara dtl.rpt"/>
    <d v="2023-05-01T00:00:00"/>
  </r>
  <r>
    <x v="1"/>
    <n v="4752558319"/>
    <x v="23"/>
    <n v="1.1843570000000001"/>
    <s v="Avalara dtl.rpt"/>
    <d v="2023-05-01T00:00:00"/>
  </r>
  <r>
    <x v="1"/>
    <n v="4752558319"/>
    <x v="24"/>
    <n v="1.7354270000000001"/>
    <s v="Avalara dtl.rpt"/>
    <d v="2023-05-01T00:00:00"/>
  </r>
  <r>
    <x v="1"/>
    <n v="4752558319"/>
    <x v="35"/>
    <n v="1.1667E-2"/>
    <s v="Avalara dtl.rpt"/>
    <d v="2023-05-01T00:00:00"/>
  </r>
  <r>
    <x v="1"/>
    <n v="4752558319"/>
    <x v="23"/>
    <n v="0.110067"/>
    <s v="Avalara dtl.rpt"/>
    <d v="2023-05-01T00:00:00"/>
  </r>
  <r>
    <x v="1"/>
    <n v="4752558319"/>
    <x v="24"/>
    <n v="0.161385"/>
    <s v="Avalara dtl.rpt"/>
    <d v="2023-05-01T00:00:00"/>
  </r>
  <r>
    <x v="1"/>
    <n v="9717729224"/>
    <x v="34"/>
    <n v="0.9"/>
    <s v="Avalara dtl.rpt"/>
    <d v="2023-05-01T00:00:00"/>
  </r>
  <r>
    <x v="1"/>
    <n v="9717729224"/>
    <x v="23"/>
    <n v="1.7691790000000001"/>
    <s v="Avalara dtl.rpt"/>
    <d v="2023-05-01T00:00:00"/>
  </r>
  <r>
    <x v="1"/>
    <n v="9717729224"/>
    <x v="24"/>
    <n v="2.5929190000000002"/>
    <s v="Avalara dtl.rpt"/>
    <d v="2023-05-01T00:00:00"/>
  </r>
  <r>
    <x v="1"/>
    <n v="9717729224"/>
    <x v="35"/>
    <n v="1.1667E-2"/>
    <s v="Avalara dtl.rpt"/>
    <d v="2023-05-01T00:00:00"/>
  </r>
  <r>
    <x v="1"/>
    <n v="9712161194"/>
    <x v="23"/>
    <n v="0.110067"/>
    <s v="Avalara dtl.rpt"/>
    <d v="2023-05-01T00:00:00"/>
  </r>
  <r>
    <x v="1"/>
    <n v="9712161194"/>
    <x v="24"/>
    <n v="0.161385"/>
    <s v="Avalara dtl.rpt"/>
    <d v="2023-05-01T00:00:00"/>
  </r>
  <r>
    <x v="1"/>
    <n v="9712161194"/>
    <x v="34"/>
    <n v="0.9"/>
    <s v="Avalara dtl.rpt"/>
    <d v="2023-05-01T00:00:00"/>
  </r>
  <r>
    <x v="1"/>
    <n v="9712161194"/>
    <x v="23"/>
    <n v="1.1843570000000001"/>
    <s v="Avalara dtl.rpt"/>
    <d v="2023-05-01T00:00:00"/>
  </r>
  <r>
    <x v="1"/>
    <n v="9712161194"/>
    <x v="24"/>
    <n v="1.7354270000000001"/>
    <s v="Avalara dtl.rpt"/>
    <d v="2023-05-01T00:00:00"/>
  </r>
  <r>
    <x v="1"/>
    <n v="9712161194"/>
    <x v="35"/>
    <n v="1.1667E-2"/>
    <s v="Avalara dtl.rpt"/>
    <d v="2023-05-01T00:00:00"/>
  </r>
  <r>
    <x v="1"/>
    <n v="6108831697"/>
    <x v="23"/>
    <n v="0.110067"/>
    <s v="Avalara dtl.rpt"/>
    <d v="2023-05-01T00:00:00"/>
  </r>
  <r>
    <x v="1"/>
    <n v="6108831697"/>
    <x v="24"/>
    <n v="0.161385"/>
    <s v="Avalara dtl.rpt"/>
    <d v="2023-05-01T00:00:00"/>
  </r>
  <r>
    <x v="1"/>
    <n v="6108831697"/>
    <x v="34"/>
    <n v="0.9"/>
    <s v="Avalara dtl.rpt"/>
    <d v="2023-05-01T00:00:00"/>
  </r>
  <r>
    <x v="1"/>
    <n v="6108831697"/>
    <x v="23"/>
    <n v="1.1843570000000001"/>
    <s v="Avalara dtl.rpt"/>
    <d v="2023-05-01T00:00:00"/>
  </r>
  <r>
    <x v="1"/>
    <n v="6108831697"/>
    <x v="24"/>
    <n v="1.7354270000000001"/>
    <s v="Avalara dtl.rpt"/>
    <d v="2023-05-01T00:00:00"/>
  </r>
  <r>
    <x v="1"/>
    <n v="6108831697"/>
    <x v="35"/>
    <n v="1.1667E-2"/>
    <s v="Avalara dtl.rpt"/>
    <d v="2023-05-01T00:00:00"/>
  </r>
  <r>
    <x v="1"/>
    <n v="4845029403"/>
    <x v="34"/>
    <n v="0.9"/>
    <s v="Avalara dtl.rpt"/>
    <d v="2023-05-01T00:00:00"/>
  </r>
  <r>
    <x v="1"/>
    <n v="4845029403"/>
    <x v="23"/>
    <n v="1.7691790000000001"/>
    <s v="Avalara dtl.rpt"/>
    <d v="2023-05-01T00:00:00"/>
  </r>
  <r>
    <x v="1"/>
    <n v="4845029403"/>
    <x v="24"/>
    <n v="2.5929190000000002"/>
    <s v="Avalara dtl.rpt"/>
    <d v="2023-05-01T00:00:00"/>
  </r>
  <r>
    <x v="1"/>
    <n v="4845029403"/>
    <x v="35"/>
    <n v="1.1667E-2"/>
    <s v="Avalara dtl.rpt"/>
    <d v="2023-05-01T00:00:00"/>
  </r>
  <r>
    <x v="1"/>
    <n v="6232058390"/>
    <x v="34"/>
    <n v="0.9"/>
    <s v="Avalara dtl.rpt"/>
    <d v="2023-05-01T00:00:00"/>
  </r>
  <r>
    <x v="1"/>
    <n v="6232058390"/>
    <x v="23"/>
    <n v="1.7691790000000001"/>
    <s v="Avalara dtl.rpt"/>
    <d v="2023-05-01T00:00:00"/>
  </r>
  <r>
    <x v="1"/>
    <n v="6232058390"/>
    <x v="24"/>
    <n v="2.5929190000000002"/>
    <s v="Avalara dtl.rpt"/>
    <d v="2023-05-01T00:00:00"/>
  </r>
  <r>
    <x v="1"/>
    <n v="6232058390"/>
    <x v="35"/>
    <n v="1.1667E-2"/>
    <s v="Avalara dtl.rpt"/>
    <d v="2023-05-01T00:00:00"/>
  </r>
  <r>
    <x v="1"/>
    <n v="6232062277"/>
    <x v="23"/>
    <n v="0.110067"/>
    <s v="Avalara dtl.rpt"/>
    <d v="2023-05-01T00:00:00"/>
  </r>
  <r>
    <x v="1"/>
    <n v="6232062277"/>
    <x v="24"/>
    <n v="0.161385"/>
    <s v="Avalara dtl.rpt"/>
    <d v="2023-05-01T00:00:00"/>
  </r>
  <r>
    <x v="1"/>
    <n v="6232062277"/>
    <x v="34"/>
    <n v="0.9"/>
    <s v="Avalara dtl.rpt"/>
    <d v="2023-05-01T00:00:00"/>
  </r>
  <r>
    <x v="1"/>
    <n v="6232062277"/>
    <x v="23"/>
    <n v="1.1843570000000001"/>
    <s v="Avalara dtl.rpt"/>
    <d v="2023-05-01T00:00:00"/>
  </r>
  <r>
    <x v="1"/>
    <n v="6232062277"/>
    <x v="24"/>
    <n v="1.7354270000000001"/>
    <s v="Avalara dtl.rpt"/>
    <d v="2023-05-01T00:00:00"/>
  </r>
  <r>
    <x v="1"/>
    <n v="6232062277"/>
    <x v="35"/>
    <n v="1.1667E-2"/>
    <s v="Avalara dtl.rpt"/>
    <d v="2023-05-01T00:00:00"/>
  </r>
  <r>
    <x v="1"/>
    <n v="2165344189"/>
    <x v="34"/>
    <n v="0.9"/>
    <s v="Avalara dtl.rpt"/>
    <d v="2023-05-01T00:00:00"/>
  </r>
  <r>
    <x v="1"/>
    <n v="2165344189"/>
    <x v="23"/>
    <n v="1.7691790000000001"/>
    <s v="Avalara dtl.rpt"/>
    <d v="2023-05-01T00:00:00"/>
  </r>
  <r>
    <x v="1"/>
    <n v="2165344189"/>
    <x v="24"/>
    <n v="2.5929190000000002"/>
    <s v="Avalara dtl.rpt"/>
    <d v="2023-05-01T00:00:00"/>
  </r>
  <r>
    <x v="1"/>
    <n v="2165344189"/>
    <x v="35"/>
    <n v="1.1667E-2"/>
    <s v="Avalara dtl.rpt"/>
    <d v="2023-05-01T00:00:00"/>
  </r>
  <r>
    <x v="1"/>
    <n v="6097416558"/>
    <x v="34"/>
    <n v="0.9"/>
    <s v="Avalara dtl.rpt"/>
    <d v="2023-05-01T00:00:00"/>
  </r>
  <r>
    <x v="1"/>
    <n v="6097416558"/>
    <x v="23"/>
    <n v="1.7691790000000001"/>
    <s v="Avalara dtl.rpt"/>
    <d v="2023-05-01T00:00:00"/>
  </r>
  <r>
    <x v="1"/>
    <n v="6097416558"/>
    <x v="24"/>
    <n v="2.5929190000000002"/>
    <s v="Avalara dtl.rpt"/>
    <d v="2023-05-01T00:00:00"/>
  </r>
  <r>
    <x v="1"/>
    <n v="6097416558"/>
    <x v="35"/>
    <n v="1.1667E-2"/>
    <s v="Avalara dtl.rpt"/>
    <d v="2023-05-01T00:00:00"/>
  </r>
  <r>
    <x v="1"/>
    <n v="2165341210"/>
    <x v="23"/>
    <n v="0.110067"/>
    <s v="Avalara dtl.rpt"/>
    <d v="2023-05-01T00:00:00"/>
  </r>
  <r>
    <x v="1"/>
    <n v="2165341210"/>
    <x v="24"/>
    <n v="0.161385"/>
    <s v="Avalara dtl.rpt"/>
    <d v="2023-05-01T00:00:00"/>
  </r>
  <r>
    <x v="1"/>
    <n v="2165341210"/>
    <x v="34"/>
    <n v="0.9"/>
    <s v="Avalara dtl.rpt"/>
    <d v="2023-05-01T00:00:00"/>
  </r>
  <r>
    <x v="1"/>
    <n v="2165341210"/>
    <x v="23"/>
    <n v="1.1843570000000001"/>
    <s v="Avalara dtl.rpt"/>
    <d v="2023-05-01T00:00:00"/>
  </r>
  <r>
    <x v="1"/>
    <n v="2165341210"/>
    <x v="24"/>
    <n v="1.7354270000000001"/>
    <s v="Avalara dtl.rpt"/>
    <d v="2023-05-01T00:00:00"/>
  </r>
  <r>
    <x v="1"/>
    <n v="2165341210"/>
    <x v="35"/>
    <n v="1.1667E-2"/>
    <s v="Avalara dtl.rpt"/>
    <d v="2023-05-01T00:00:00"/>
  </r>
  <r>
    <x v="1"/>
    <n v="6097416233"/>
    <x v="34"/>
    <n v="0.9"/>
    <s v="Avalara dtl.rpt"/>
    <d v="2023-05-01T00:00:00"/>
  </r>
  <r>
    <x v="1"/>
    <n v="6097416233"/>
    <x v="23"/>
    <n v="1.1843570000000001"/>
    <s v="Avalara dtl.rpt"/>
    <d v="2023-05-01T00:00:00"/>
  </r>
  <r>
    <x v="1"/>
    <n v="6097416233"/>
    <x v="24"/>
    <n v="1.7354270000000001"/>
    <s v="Avalara dtl.rpt"/>
    <d v="2023-05-01T00:00:00"/>
  </r>
  <r>
    <x v="1"/>
    <n v="6097416233"/>
    <x v="35"/>
    <n v="1.1667E-2"/>
    <s v="Avalara dtl.rpt"/>
    <d v="2023-05-01T00:00:00"/>
  </r>
  <r>
    <x v="1"/>
    <n v="6097416233"/>
    <x v="23"/>
    <n v="0.110067"/>
    <s v="Avalara dtl.rpt"/>
    <d v="2023-05-01T00:00:00"/>
  </r>
  <r>
    <x v="1"/>
    <n v="6097416233"/>
    <x v="24"/>
    <n v="0.161385"/>
    <s v="Avalara dtl.rpt"/>
    <d v="2023-05-01T00:00:00"/>
  </r>
  <r>
    <x v="1"/>
    <n v="4253059782"/>
    <x v="34"/>
    <n v="0.9"/>
    <s v="Avalara dtl.rpt"/>
    <d v="2023-05-01T00:00:00"/>
  </r>
  <r>
    <x v="1"/>
    <n v="4253059782"/>
    <x v="23"/>
    <n v="1.7691790000000001"/>
    <s v="Avalara dtl.rpt"/>
    <d v="2023-05-01T00:00:00"/>
  </r>
  <r>
    <x v="1"/>
    <n v="4253059782"/>
    <x v="24"/>
    <n v="2.5929190000000002"/>
    <s v="Avalara dtl.rpt"/>
    <d v="2023-05-01T00:00:00"/>
  </r>
  <r>
    <x v="1"/>
    <n v="4253059782"/>
    <x v="35"/>
    <n v="1.1667E-2"/>
    <s v="Avalara dtl.rpt"/>
    <d v="2023-05-01T00:00:00"/>
  </r>
  <r>
    <x v="1"/>
    <n v="4253059157"/>
    <x v="34"/>
    <n v="0.9"/>
    <s v="Avalara dtl.rpt"/>
    <d v="2023-05-01T00:00:00"/>
  </r>
  <r>
    <x v="1"/>
    <n v="4253059157"/>
    <x v="23"/>
    <n v="1.1843570000000001"/>
    <s v="Avalara dtl.rpt"/>
    <d v="2023-05-01T00:00:00"/>
  </r>
  <r>
    <x v="1"/>
    <n v="4253059157"/>
    <x v="24"/>
    <n v="1.7354270000000001"/>
    <s v="Avalara dtl.rpt"/>
    <d v="2023-05-01T00:00:00"/>
  </r>
  <r>
    <x v="1"/>
    <n v="4253059157"/>
    <x v="35"/>
    <n v="1.1667E-2"/>
    <s v="Avalara dtl.rpt"/>
    <d v="2023-05-01T00:00:00"/>
  </r>
  <r>
    <x v="1"/>
    <n v="4253059157"/>
    <x v="23"/>
    <n v="0.110067"/>
    <s v="Avalara dtl.rpt"/>
    <d v="2023-05-01T00:00:00"/>
  </r>
  <r>
    <x v="1"/>
    <n v="4253059157"/>
    <x v="24"/>
    <n v="0.161385"/>
    <s v="Avalara dtl.rpt"/>
    <d v="2023-05-01T00:00:00"/>
  </r>
  <r>
    <x v="1"/>
    <n v="5854302473"/>
    <x v="34"/>
    <n v="0.9"/>
    <s v="Avalara dtl.rpt"/>
    <d v="2023-05-01T00:00:00"/>
  </r>
  <r>
    <x v="1"/>
    <n v="5854302473"/>
    <x v="23"/>
    <n v="1.7691790000000001"/>
    <s v="Avalara dtl.rpt"/>
    <d v="2023-05-01T00:00:00"/>
  </r>
  <r>
    <x v="1"/>
    <n v="5854302473"/>
    <x v="24"/>
    <n v="2.5929190000000002"/>
    <s v="Avalara dtl.rpt"/>
    <d v="2023-05-01T00:00:00"/>
  </r>
  <r>
    <x v="1"/>
    <n v="5854302473"/>
    <x v="35"/>
    <n v="1.1667E-2"/>
    <s v="Avalara dtl.rpt"/>
    <d v="2023-05-01T00:00:00"/>
  </r>
  <r>
    <x v="1"/>
    <n v="5852828062"/>
    <x v="34"/>
    <n v="0.9"/>
    <s v="Avalara dtl.rpt"/>
    <d v="2023-05-01T00:00:00"/>
  </r>
  <r>
    <x v="1"/>
    <n v="5852828062"/>
    <x v="23"/>
    <n v="1.1843570000000001"/>
    <s v="Avalara dtl.rpt"/>
    <d v="2023-05-01T00:00:00"/>
  </r>
  <r>
    <x v="1"/>
    <n v="5852828062"/>
    <x v="24"/>
    <n v="1.7354270000000001"/>
    <s v="Avalara dtl.rpt"/>
    <d v="2023-05-01T00:00:00"/>
  </r>
  <r>
    <x v="1"/>
    <n v="5852828062"/>
    <x v="35"/>
    <n v="1.1667E-2"/>
    <s v="Avalara dtl.rpt"/>
    <d v="2023-05-01T00:00:00"/>
  </r>
  <r>
    <x v="1"/>
    <n v="5852828062"/>
    <x v="23"/>
    <n v="0.110067"/>
    <s v="Avalara dtl.rpt"/>
    <d v="2023-05-01T00:00:00"/>
  </r>
  <r>
    <x v="1"/>
    <n v="5852828062"/>
    <x v="24"/>
    <n v="0.161385"/>
    <s v="Avalara dtl.rpt"/>
    <d v="2023-05-01T00:00:00"/>
  </r>
  <r>
    <x v="1"/>
    <n v="8782260057"/>
    <x v="34"/>
    <n v="0.9"/>
    <s v="Avalara dtl.rpt"/>
    <d v="2023-05-01T00:00:00"/>
  </r>
  <r>
    <x v="1"/>
    <n v="8782260057"/>
    <x v="23"/>
    <n v="1.7691790000000001"/>
    <s v="Avalara dtl.rpt"/>
    <d v="2023-05-01T00:00:00"/>
  </r>
  <r>
    <x v="1"/>
    <n v="8782260057"/>
    <x v="24"/>
    <n v="2.5929190000000002"/>
    <s v="Avalara dtl.rpt"/>
    <d v="2023-05-01T00:00:00"/>
  </r>
  <r>
    <x v="1"/>
    <n v="8782260057"/>
    <x v="35"/>
    <n v="1.1667E-2"/>
    <s v="Avalara dtl.rpt"/>
    <d v="2023-05-01T00:00:00"/>
  </r>
  <r>
    <x v="1"/>
    <n v="8607972393"/>
    <x v="34"/>
    <n v="0.9"/>
    <s v="Avalara dtl.rpt"/>
    <d v="2023-05-01T00:00:00"/>
  </r>
  <r>
    <x v="1"/>
    <n v="8607972393"/>
    <x v="23"/>
    <n v="1.7691790000000001"/>
    <s v="Avalara dtl.rpt"/>
    <d v="2023-05-01T00:00:00"/>
  </r>
  <r>
    <x v="1"/>
    <n v="8607972393"/>
    <x v="24"/>
    <n v="2.5929190000000002"/>
    <s v="Avalara dtl.rpt"/>
    <d v="2023-05-01T00:00:00"/>
  </r>
  <r>
    <x v="1"/>
    <n v="8607972393"/>
    <x v="35"/>
    <n v="1.1667E-2"/>
    <s v="Avalara dtl.rpt"/>
    <d v="2023-05-01T00:00:00"/>
  </r>
  <r>
    <x v="1"/>
    <n v="8782260048"/>
    <x v="23"/>
    <n v="0.110067"/>
    <s v="Avalara dtl.rpt"/>
    <d v="2023-05-01T00:00:00"/>
  </r>
  <r>
    <x v="1"/>
    <n v="8782260048"/>
    <x v="24"/>
    <n v="0.161385"/>
    <s v="Avalara dtl.rpt"/>
    <d v="2023-05-01T00:00:00"/>
  </r>
  <r>
    <x v="1"/>
    <n v="8782260048"/>
    <x v="34"/>
    <n v="0.9"/>
    <s v="Avalara dtl.rpt"/>
    <d v="2023-05-01T00:00:00"/>
  </r>
  <r>
    <x v="1"/>
    <n v="8782260048"/>
    <x v="23"/>
    <n v="1.1843570000000001"/>
    <s v="Avalara dtl.rpt"/>
    <d v="2023-05-01T00:00:00"/>
  </r>
  <r>
    <x v="1"/>
    <n v="8782260048"/>
    <x v="24"/>
    <n v="1.7354270000000001"/>
    <s v="Avalara dtl.rpt"/>
    <d v="2023-05-01T00:00:00"/>
  </r>
  <r>
    <x v="1"/>
    <n v="8782260048"/>
    <x v="35"/>
    <n v="1.1667E-2"/>
    <s v="Avalara dtl.rpt"/>
    <d v="2023-05-01T00:00:00"/>
  </r>
  <r>
    <x v="1"/>
    <n v="8607972411"/>
    <x v="34"/>
    <n v="0.9"/>
    <s v="Avalara dtl.rpt"/>
    <d v="2023-05-01T00:00:00"/>
  </r>
  <r>
    <x v="1"/>
    <n v="8607972411"/>
    <x v="23"/>
    <n v="1.1843570000000001"/>
    <s v="Avalara dtl.rpt"/>
    <d v="2023-05-01T00:00:00"/>
  </r>
  <r>
    <x v="1"/>
    <n v="8607972411"/>
    <x v="24"/>
    <n v="1.7354270000000001"/>
    <s v="Avalara dtl.rpt"/>
    <d v="2023-05-01T00:00:00"/>
  </r>
  <r>
    <x v="1"/>
    <n v="8607972411"/>
    <x v="35"/>
    <n v="1.1667E-2"/>
    <s v="Avalara dtl.rpt"/>
    <d v="2023-05-01T00:00:00"/>
  </r>
  <r>
    <x v="1"/>
    <n v="8607972411"/>
    <x v="23"/>
    <n v="0.110067"/>
    <s v="Avalara dtl.rpt"/>
    <d v="2023-05-01T00:00:00"/>
  </r>
  <r>
    <x v="1"/>
    <n v="8607972411"/>
    <x v="24"/>
    <n v="0.161385"/>
    <s v="Avalara dtl.rpt"/>
    <d v="2023-05-01T00:00:00"/>
  </r>
  <r>
    <x v="1"/>
    <n v="3147196069"/>
    <x v="34"/>
    <n v="0.9"/>
    <s v="Avalara dtl.rpt"/>
    <d v="2023-05-01T00:00:00"/>
  </r>
  <r>
    <x v="1"/>
    <n v="3147196069"/>
    <x v="23"/>
    <n v="1.7691790000000001"/>
    <s v="Avalara dtl.rpt"/>
    <d v="2023-05-01T00:00:00"/>
  </r>
  <r>
    <x v="1"/>
    <n v="3147196069"/>
    <x v="24"/>
    <n v="2.5929190000000002"/>
    <s v="Avalara dtl.rpt"/>
    <d v="2023-05-01T00:00:00"/>
  </r>
  <r>
    <x v="1"/>
    <n v="3147196069"/>
    <x v="35"/>
    <n v="1.1667E-2"/>
    <s v="Avalara dtl.rpt"/>
    <d v="2023-05-01T00:00:00"/>
  </r>
  <r>
    <x v="1"/>
    <n v="3145361383"/>
    <x v="34"/>
    <n v="0.9"/>
    <s v="Avalara dtl.rpt"/>
    <d v="2023-05-01T00:00:00"/>
  </r>
  <r>
    <x v="1"/>
    <n v="3145361383"/>
    <x v="23"/>
    <n v="1.1843570000000001"/>
    <s v="Avalara dtl.rpt"/>
    <d v="2023-05-01T00:00:00"/>
  </r>
  <r>
    <x v="1"/>
    <n v="3145361383"/>
    <x v="24"/>
    <n v="1.7354270000000001"/>
    <s v="Avalara dtl.rpt"/>
    <d v="2023-05-01T00:00:00"/>
  </r>
  <r>
    <x v="1"/>
    <n v="3145361383"/>
    <x v="35"/>
    <n v="1.1667E-2"/>
    <s v="Avalara dtl.rpt"/>
    <d v="2023-05-01T00:00:00"/>
  </r>
  <r>
    <x v="1"/>
    <n v="3145361383"/>
    <x v="23"/>
    <n v="0.110067"/>
    <s v="Avalara dtl.rpt"/>
    <d v="2023-05-01T00:00:00"/>
  </r>
  <r>
    <x v="1"/>
    <n v="3145361383"/>
    <x v="24"/>
    <n v="0.161385"/>
    <s v="Avalara dtl.rpt"/>
    <d v="2023-05-01T00:00:00"/>
  </r>
  <r>
    <x v="1"/>
    <n v="8596990781"/>
    <x v="23"/>
    <n v="0.110067"/>
    <s v="Avalara dtl.rpt"/>
    <d v="2023-05-01T00:00:00"/>
  </r>
  <r>
    <x v="1"/>
    <n v="8596990781"/>
    <x v="24"/>
    <n v="0.161385"/>
    <s v="Avalara dtl.rpt"/>
    <d v="2023-05-01T00:00:00"/>
  </r>
  <r>
    <x v="1"/>
    <n v="8596990781"/>
    <x v="34"/>
    <n v="0.9"/>
    <s v="Avalara dtl.rpt"/>
    <d v="2023-05-01T00:00:00"/>
  </r>
  <r>
    <x v="1"/>
    <n v="8596990781"/>
    <x v="23"/>
    <n v="1.1014409999999999"/>
    <s v="Avalara dtl.rpt"/>
    <d v="2023-05-01T00:00:00"/>
  </r>
  <r>
    <x v="1"/>
    <n v="8596990781"/>
    <x v="24"/>
    <n v="1.61385"/>
    <s v="Avalara dtl.rpt"/>
    <d v="2023-05-01T00:00:00"/>
  </r>
  <r>
    <x v="1"/>
    <n v="8596990781"/>
    <x v="35"/>
    <n v="1.1667E-2"/>
    <s v="Avalara dtl.rpt"/>
    <d v="2023-05-01T00:00:00"/>
  </r>
  <r>
    <x v="1"/>
    <n v="8596990876"/>
    <x v="34"/>
    <n v="0.9"/>
    <s v="Avalara dtl.rpt"/>
    <d v="2023-05-01T00:00:00"/>
  </r>
  <r>
    <x v="1"/>
    <n v="8596990876"/>
    <x v="23"/>
    <n v="1.645904"/>
    <s v="Avalara dtl.rpt"/>
    <d v="2023-05-01T00:00:00"/>
  </r>
  <r>
    <x v="1"/>
    <n v="8596990876"/>
    <x v="24"/>
    <n v="2.4121679999999999"/>
    <s v="Avalara dtl.rpt"/>
    <d v="2023-05-01T00:00:00"/>
  </r>
  <r>
    <x v="1"/>
    <n v="8596990876"/>
    <x v="35"/>
    <n v="1.1667E-2"/>
    <s v="Avalara dtl.rpt"/>
    <d v="2023-05-01T00:00:00"/>
  </r>
  <r>
    <x v="1"/>
    <n v="5085661661"/>
    <x v="34"/>
    <n v="0.9"/>
    <s v="Avalara dtl.rpt"/>
    <d v="2023-05-01T00:00:00"/>
  </r>
  <r>
    <x v="1"/>
    <n v="5085661661"/>
    <x v="23"/>
    <n v="1.7691790000000001"/>
    <s v="Avalara dtl.rpt"/>
    <d v="2023-05-01T00:00:00"/>
  </r>
  <r>
    <x v="1"/>
    <n v="5085661661"/>
    <x v="24"/>
    <n v="2.5929190000000002"/>
    <s v="Avalara dtl.rpt"/>
    <d v="2023-05-01T00:00:00"/>
  </r>
  <r>
    <x v="1"/>
    <n v="5085661661"/>
    <x v="35"/>
    <n v="1.1667E-2"/>
    <s v="Avalara dtl.rpt"/>
    <d v="2023-05-01T00:00:00"/>
  </r>
  <r>
    <x v="1"/>
    <n v="5085661679"/>
    <x v="34"/>
    <n v="0.9"/>
    <s v="Avalara dtl.rpt"/>
    <d v="2023-05-01T00:00:00"/>
  </r>
  <r>
    <x v="1"/>
    <n v="5085661679"/>
    <x v="23"/>
    <n v="1.1843570000000001"/>
    <s v="Avalara dtl.rpt"/>
    <d v="2023-05-01T00:00:00"/>
  </r>
  <r>
    <x v="1"/>
    <n v="5085661679"/>
    <x v="24"/>
    <n v="1.7354270000000001"/>
    <s v="Avalara dtl.rpt"/>
    <d v="2023-05-01T00:00:00"/>
  </r>
  <r>
    <x v="1"/>
    <n v="5085661679"/>
    <x v="35"/>
    <n v="1.1667E-2"/>
    <s v="Avalara dtl.rpt"/>
    <d v="2023-05-01T00:00:00"/>
  </r>
  <r>
    <x v="1"/>
    <n v="5085661679"/>
    <x v="23"/>
    <n v="0.110067"/>
    <s v="Avalara dtl.rpt"/>
    <d v="2023-05-01T00:00:00"/>
  </r>
  <r>
    <x v="1"/>
    <n v="5085661679"/>
    <x v="24"/>
    <n v="0.161385"/>
    <s v="Avalara dtl.rpt"/>
    <d v="2023-05-01T00:00:00"/>
  </r>
  <r>
    <x v="1"/>
    <n v="7027724054"/>
    <x v="34"/>
    <n v="0.9"/>
    <s v="Avalara dtl.rpt"/>
    <d v="2023-05-01T00:00:00"/>
  </r>
  <r>
    <x v="1"/>
    <n v="7027724054"/>
    <x v="23"/>
    <n v="1.973169"/>
    <s v="Avalara dtl.rpt"/>
    <d v="2023-05-01T00:00:00"/>
  </r>
  <r>
    <x v="1"/>
    <n v="7027724054"/>
    <x v="24"/>
    <n v="2.8920189999999999"/>
    <s v="Avalara dtl.rpt"/>
    <d v="2023-05-01T00:00:00"/>
  </r>
  <r>
    <x v="1"/>
    <n v="7027724054"/>
    <x v="35"/>
    <n v="1.1667E-2"/>
    <s v="Avalara dtl.rpt"/>
    <d v="2023-05-01T00:00:00"/>
  </r>
  <r>
    <x v="1"/>
    <n v="7027724054"/>
    <x v="23"/>
    <n v="0.183445"/>
    <s v="Avalara dtl.rpt"/>
    <d v="2023-05-01T00:00:00"/>
  </r>
  <r>
    <x v="1"/>
    <n v="7027724054"/>
    <x v="24"/>
    <n v="0.26897500000000002"/>
    <s v="Avalara dtl.rpt"/>
    <d v="2023-05-01T00:00:00"/>
  </r>
  <r>
    <x v="1"/>
    <n v="7027723799"/>
    <x v="34"/>
    <n v="0.9"/>
    <s v="Avalara dtl.rpt"/>
    <d v="2023-05-01T00:00:00"/>
  </r>
  <r>
    <x v="1"/>
    <n v="7027723799"/>
    <x v="23"/>
    <n v="2.9483609999999998"/>
    <s v="Avalara dtl.rpt"/>
    <d v="2023-05-01T00:00:00"/>
  </r>
  <r>
    <x v="1"/>
    <n v="7027723799"/>
    <x v="24"/>
    <n v="4.3218899999999998"/>
    <s v="Avalara dtl.rpt"/>
    <d v="2023-05-01T00:00:00"/>
  </r>
  <r>
    <x v="1"/>
    <n v="7027723799"/>
    <x v="35"/>
    <n v="1.1667E-2"/>
    <s v="Avalara dtl.rpt"/>
    <d v="2023-05-01T00:00:00"/>
  </r>
  <r>
    <x v="1"/>
    <n v="9089523473"/>
    <x v="34"/>
    <n v="0.9"/>
    <s v="Avalara dtl.rpt"/>
    <d v="2023-05-01T00:00:00"/>
  </r>
  <r>
    <x v="1"/>
    <n v="9089523473"/>
    <x v="23"/>
    <n v="1.1843570000000001"/>
    <s v="Avalara dtl.rpt"/>
    <d v="2023-05-01T00:00:00"/>
  </r>
  <r>
    <x v="1"/>
    <n v="9089523473"/>
    <x v="24"/>
    <n v="1.7354270000000001"/>
    <s v="Avalara dtl.rpt"/>
    <d v="2023-05-01T00:00:00"/>
  </r>
  <r>
    <x v="1"/>
    <n v="9089523473"/>
    <x v="35"/>
    <n v="1.1667E-2"/>
    <s v="Avalara dtl.rpt"/>
    <d v="2023-05-01T00:00:00"/>
  </r>
  <r>
    <x v="1"/>
    <n v="9089523473"/>
    <x v="23"/>
    <n v="0.110067"/>
    <s v="Avalara dtl.rpt"/>
    <d v="2023-05-01T00:00:00"/>
  </r>
  <r>
    <x v="1"/>
    <n v="9089523473"/>
    <x v="24"/>
    <n v="0.161385"/>
    <s v="Avalara dtl.rpt"/>
    <d v="2023-05-01T00:00:00"/>
  </r>
  <r>
    <x v="1"/>
    <n v="9089523473"/>
    <x v="23"/>
    <n v="0.55033399999999999"/>
    <s v="Avalara dtl.rpt"/>
    <d v="2023-05-01T00:00:00"/>
  </r>
  <r>
    <x v="1"/>
    <n v="9089523473"/>
    <x v="24"/>
    <n v="0.806925"/>
    <s v="Avalara dtl.rpt"/>
    <d v="2023-05-01T00:00:00"/>
  </r>
  <r>
    <x v="1"/>
    <n v="4696574590"/>
    <x v="23"/>
    <n v="0.110067"/>
    <s v="Avalara dtl.rpt"/>
    <d v="2023-05-01T00:00:00"/>
  </r>
  <r>
    <x v="1"/>
    <n v="4696574590"/>
    <x v="24"/>
    <n v="0.161385"/>
    <s v="Avalara dtl.rpt"/>
    <d v="2023-05-01T00:00:00"/>
  </r>
  <r>
    <x v="1"/>
    <n v="4696574590"/>
    <x v="34"/>
    <n v="0.9"/>
    <s v="Avalara dtl.rpt"/>
    <d v="2023-05-01T00:00:00"/>
  </r>
  <r>
    <x v="1"/>
    <n v="4696574590"/>
    <x v="23"/>
    <n v="1.1843570000000001"/>
    <s v="Avalara dtl.rpt"/>
    <d v="2023-05-01T00:00:00"/>
  </r>
  <r>
    <x v="1"/>
    <n v="4696574590"/>
    <x v="24"/>
    <n v="1.7354270000000001"/>
    <s v="Avalara dtl.rpt"/>
    <d v="2023-05-01T00:00:00"/>
  </r>
  <r>
    <x v="1"/>
    <n v="4696574590"/>
    <x v="35"/>
    <n v="1.1667E-2"/>
    <s v="Avalara dtl.rpt"/>
    <d v="2023-05-01T00:00:00"/>
  </r>
  <r>
    <x v="1"/>
    <n v="7044586748"/>
    <x v="34"/>
    <n v="0.9"/>
    <s v="Avalara dtl.rpt"/>
    <d v="2023-05-01T00:00:00"/>
  </r>
  <r>
    <x v="1"/>
    <n v="7044586748"/>
    <x v="23"/>
    <n v="1.7691790000000001"/>
    <s v="Avalara dtl.rpt"/>
    <d v="2023-05-01T00:00:00"/>
  </r>
  <r>
    <x v="1"/>
    <n v="7044586748"/>
    <x v="24"/>
    <n v="2.5929190000000002"/>
    <s v="Avalara dtl.rpt"/>
    <d v="2023-05-01T00:00:00"/>
  </r>
  <r>
    <x v="1"/>
    <n v="7044586748"/>
    <x v="35"/>
    <n v="1.1667E-2"/>
    <s v="Avalara dtl.rpt"/>
    <d v="2023-05-01T00:00:00"/>
  </r>
  <r>
    <x v="1"/>
    <n v="4704717648"/>
    <x v="34"/>
    <n v="0.9"/>
    <s v="Avalara dtl.rpt"/>
    <d v="2023-05-01T00:00:00"/>
  </r>
  <r>
    <x v="1"/>
    <n v="4704717648"/>
    <x v="23"/>
    <n v="1.7691790000000001"/>
    <s v="Avalara dtl.rpt"/>
    <d v="2023-05-01T00:00:00"/>
  </r>
  <r>
    <x v="1"/>
    <n v="4704717648"/>
    <x v="24"/>
    <n v="2.5929190000000002"/>
    <s v="Avalara dtl.rpt"/>
    <d v="2023-05-01T00:00:00"/>
  </r>
  <r>
    <x v="1"/>
    <n v="4704717648"/>
    <x v="35"/>
    <n v="1.1667E-2"/>
    <s v="Avalara dtl.rpt"/>
    <d v="2023-05-01T00:00:00"/>
  </r>
  <r>
    <x v="1"/>
    <n v="8623419028"/>
    <x v="23"/>
    <n v="0.110067"/>
    <s v="Avalara dtl.rpt"/>
    <d v="2023-05-01T00:00:00"/>
  </r>
  <r>
    <x v="1"/>
    <n v="8623419028"/>
    <x v="24"/>
    <n v="0.161385"/>
    <s v="Avalara dtl.rpt"/>
    <d v="2023-05-01T00:00:00"/>
  </r>
  <r>
    <x v="1"/>
    <n v="8623419028"/>
    <x v="34"/>
    <n v="0.9"/>
    <s v="Avalara dtl.rpt"/>
    <d v="2023-05-01T00:00:00"/>
  </r>
  <r>
    <x v="1"/>
    <n v="8623419028"/>
    <x v="23"/>
    <n v="1.1843570000000001"/>
    <s v="Avalara dtl.rpt"/>
    <d v="2023-05-01T00:00:00"/>
  </r>
  <r>
    <x v="1"/>
    <n v="8623419028"/>
    <x v="24"/>
    <n v="1.7354270000000001"/>
    <s v="Avalara dtl.rpt"/>
    <d v="2023-05-01T00:00:00"/>
  </r>
  <r>
    <x v="1"/>
    <n v="8623419028"/>
    <x v="35"/>
    <n v="1.1667E-2"/>
    <s v="Avalara dtl.rpt"/>
    <d v="2023-05-01T00:00:00"/>
  </r>
  <r>
    <x v="1"/>
    <n v="8623419033"/>
    <x v="34"/>
    <n v="0.9"/>
    <s v="Avalara dtl.rpt"/>
    <d v="2023-05-01T00:00:00"/>
  </r>
  <r>
    <x v="1"/>
    <n v="8623419033"/>
    <x v="23"/>
    <n v="2.3606039999999999"/>
    <s v="Avalara dtl.rpt"/>
    <d v="2023-05-01T00:00:00"/>
  </r>
  <r>
    <x v="1"/>
    <n v="8623419033"/>
    <x v="24"/>
    <n v="3.4600939999999998"/>
    <s v="Avalara dtl.rpt"/>
    <d v="2023-05-01T00:00:00"/>
  </r>
  <r>
    <x v="1"/>
    <n v="8623419033"/>
    <x v="35"/>
    <n v="1.1667E-2"/>
    <s v="Avalara dtl.rpt"/>
    <d v="2023-05-01T00:00:00"/>
  </r>
  <r>
    <x v="1"/>
    <n v="8623419033"/>
    <x v="23"/>
    <n v="0.91722300000000001"/>
    <s v="Avalara dtl.rpt"/>
    <d v="2023-05-01T00:00:00"/>
  </r>
  <r>
    <x v="1"/>
    <n v="8623419033"/>
    <x v="24"/>
    <n v="1.344875"/>
    <s v="Avalara dtl.rpt"/>
    <d v="2023-05-01T00:00:00"/>
  </r>
  <r>
    <x v="1"/>
    <n v="8623419033"/>
    <x v="23"/>
    <n v="0.91722300000000001"/>
    <s v="Avalara dtl.rpt"/>
    <d v="2023-05-01T00:00:00"/>
  </r>
  <r>
    <x v="1"/>
    <n v="8623419033"/>
    <x v="24"/>
    <n v="1.344875"/>
    <s v="Avalara dtl.rpt"/>
    <d v="2023-05-01T00:00:00"/>
  </r>
  <r>
    <x v="1"/>
    <n v="8623419033"/>
    <x v="23"/>
    <n v="0.91722300000000001"/>
    <s v="Avalara dtl.rpt"/>
    <d v="2023-05-01T00:00:00"/>
  </r>
  <r>
    <x v="1"/>
    <n v="8623419033"/>
    <x v="24"/>
    <n v="1.344875"/>
    <s v="Avalara dtl.rpt"/>
    <d v="2023-05-01T00:00:00"/>
  </r>
  <r>
    <x v="1"/>
    <n v="8623419033"/>
    <x v="23"/>
    <n v="0.91722300000000001"/>
    <s v="Avalara dtl.rpt"/>
    <d v="2023-05-01T00:00:00"/>
  </r>
  <r>
    <x v="1"/>
    <n v="8623419033"/>
    <x v="24"/>
    <n v="1.344875"/>
    <s v="Avalara dtl.rpt"/>
    <d v="2023-05-01T00:00:00"/>
  </r>
  <r>
    <x v="1"/>
    <n v="8623419033"/>
    <x v="23"/>
    <n v="0.91722300000000001"/>
    <s v="Avalara dtl.rpt"/>
    <d v="2023-05-01T00:00:00"/>
  </r>
  <r>
    <x v="1"/>
    <n v="8623419033"/>
    <x v="24"/>
    <n v="1.344875"/>
    <s v="Avalara dtl.rpt"/>
    <d v="2023-05-01T00:00:00"/>
  </r>
  <r>
    <x v="1"/>
    <n v="4844734420"/>
    <x v="34"/>
    <n v="0.9"/>
    <s v="Avalara dtl.rpt"/>
    <d v="2023-05-01T00:00:00"/>
  </r>
  <r>
    <x v="1"/>
    <n v="4844734420"/>
    <x v="23"/>
    <n v="1.7691790000000001"/>
    <s v="Avalara dtl.rpt"/>
    <d v="2023-05-01T00:00:00"/>
  </r>
  <r>
    <x v="1"/>
    <n v="4844734420"/>
    <x v="24"/>
    <n v="2.5929190000000002"/>
    <s v="Avalara dtl.rpt"/>
    <d v="2023-05-01T00:00:00"/>
  </r>
  <r>
    <x v="1"/>
    <n v="4844734420"/>
    <x v="35"/>
    <n v="1.1667E-2"/>
    <s v="Avalara dtl.rpt"/>
    <d v="2023-05-01T00:00:00"/>
  </r>
  <r>
    <x v="1"/>
    <n v="8438130882"/>
    <x v="34"/>
    <n v="0.9"/>
    <s v="Avalara dtl.rpt"/>
    <d v="2023-05-01T00:00:00"/>
  </r>
  <r>
    <x v="1"/>
    <n v="8438130882"/>
    <x v="23"/>
    <n v="2.3606039999999999"/>
    <s v="Avalara dtl.rpt"/>
    <d v="2023-05-01T00:00:00"/>
  </r>
  <r>
    <x v="1"/>
    <n v="8438130882"/>
    <x v="24"/>
    <n v="3.4600939999999998"/>
    <s v="Avalara dtl.rpt"/>
    <d v="2023-05-01T00:00:00"/>
  </r>
  <r>
    <x v="1"/>
    <n v="8438130882"/>
    <x v="35"/>
    <n v="1.1667E-2"/>
    <s v="Avalara dtl.rpt"/>
    <d v="2023-05-01T00:00:00"/>
  </r>
  <r>
    <x v="1"/>
    <n v="6822010153"/>
    <x v="34"/>
    <n v="0.9"/>
    <s v="Avalara dtl.rpt"/>
    <d v="2023-05-01T00:00:00"/>
  </r>
  <r>
    <x v="1"/>
    <n v="6822010153"/>
    <x v="23"/>
    <n v="1.7691790000000001"/>
    <s v="Avalara dtl.rpt"/>
    <d v="2023-05-01T00:00:00"/>
  </r>
  <r>
    <x v="1"/>
    <n v="6822010153"/>
    <x v="24"/>
    <n v="2.5929190000000002"/>
    <s v="Avalara dtl.rpt"/>
    <d v="2023-05-01T00:00:00"/>
  </r>
  <r>
    <x v="1"/>
    <n v="6822010153"/>
    <x v="35"/>
    <n v="1.1667E-2"/>
    <s v="Avalara dtl.rpt"/>
    <d v="2023-05-01T00:00:00"/>
  </r>
  <r>
    <x v="1"/>
    <n v="6095120174"/>
    <x v="34"/>
    <n v="0.9"/>
    <s v="Avalara dtl.rpt"/>
    <d v="2023-05-01T00:00:00"/>
  </r>
  <r>
    <x v="1"/>
    <n v="6095120174"/>
    <x v="23"/>
    <n v="2.5352429999999999"/>
    <s v="Avalara dtl.rpt"/>
    <d v="2023-05-01T00:00:00"/>
  </r>
  <r>
    <x v="1"/>
    <n v="6095120174"/>
    <x v="24"/>
    <n v="3.7161590000000002"/>
    <s v="Avalara dtl.rpt"/>
    <d v="2023-05-01T00:00:00"/>
  </r>
  <r>
    <x v="1"/>
    <n v="6095120174"/>
    <x v="35"/>
    <n v="1.1667E-2"/>
    <s v="Avalara dtl.rpt"/>
    <d v="2023-05-01T00:00:00"/>
  </r>
  <r>
    <x v="1"/>
    <n v="9083317053"/>
    <x v="34"/>
    <n v="0.9"/>
    <s v="Avalara dtl.rpt"/>
    <d v="2023-05-01T00:00:00"/>
  </r>
  <r>
    <x v="1"/>
    <n v="9083317053"/>
    <x v="23"/>
    <n v="1.7691790000000001"/>
    <s v="Avalara dtl.rpt"/>
    <d v="2023-05-01T00:00:00"/>
  </r>
  <r>
    <x v="1"/>
    <n v="9083317053"/>
    <x v="24"/>
    <n v="2.5929190000000002"/>
    <s v="Avalara dtl.rpt"/>
    <d v="2023-05-01T00:00:00"/>
  </r>
  <r>
    <x v="1"/>
    <n v="9083317053"/>
    <x v="35"/>
    <n v="1.1667E-2"/>
    <s v="Avalara dtl.rpt"/>
    <d v="2023-05-01T00:00:00"/>
  </r>
  <r>
    <x v="1"/>
    <n v="2815050433"/>
    <x v="34"/>
    <n v="0.9"/>
    <s v="Avalara dtl.rpt"/>
    <d v="2023-05-01T00:00:00"/>
  </r>
  <r>
    <x v="1"/>
    <n v="2815050433"/>
    <x v="23"/>
    <n v="1.7691790000000001"/>
    <s v="Avalara dtl.rpt"/>
    <d v="2023-05-01T00:00:00"/>
  </r>
  <r>
    <x v="1"/>
    <n v="2815050433"/>
    <x v="24"/>
    <n v="2.5929190000000002"/>
    <s v="Avalara dtl.rpt"/>
    <d v="2023-05-01T00:00:00"/>
  </r>
  <r>
    <x v="1"/>
    <n v="2815050433"/>
    <x v="35"/>
    <n v="1.1667E-2"/>
    <s v="Avalara dtl.rpt"/>
    <d v="2023-05-01T00:00:00"/>
  </r>
  <r>
    <x v="1"/>
    <n v="4846804519"/>
    <x v="34"/>
    <n v="0.9"/>
    <s v="Avalara dtl.rpt"/>
    <d v="2023-05-01T00:00:00"/>
  </r>
  <r>
    <x v="1"/>
    <n v="4846804519"/>
    <x v="23"/>
    <n v="1.7691790000000001"/>
    <s v="Avalara dtl.rpt"/>
    <d v="2023-05-01T00:00:00"/>
  </r>
  <r>
    <x v="1"/>
    <n v="4846804519"/>
    <x v="24"/>
    <n v="2.5929190000000002"/>
    <s v="Avalara dtl.rpt"/>
    <d v="2023-05-01T00:00:00"/>
  </r>
  <r>
    <x v="1"/>
    <n v="4846804519"/>
    <x v="35"/>
    <n v="1.1667E-2"/>
    <s v="Avalara dtl.rpt"/>
    <d v="2023-05-01T00:00:00"/>
  </r>
  <r>
    <x v="1"/>
    <n v="9089386404"/>
    <x v="23"/>
    <n v="0.110067"/>
    <s v="Avalara dtl.rpt"/>
    <d v="2023-05-01T00:00:00"/>
  </r>
  <r>
    <x v="1"/>
    <n v="9089386404"/>
    <x v="24"/>
    <n v="0.161385"/>
    <s v="Avalara dtl.rpt"/>
    <d v="2023-05-01T00:00:00"/>
  </r>
  <r>
    <x v="1"/>
    <n v="9089386404"/>
    <x v="34"/>
    <n v="0.9"/>
    <s v="Avalara dtl.rpt"/>
    <d v="2023-05-01T00:00:00"/>
  </r>
  <r>
    <x v="1"/>
    <n v="9089386404"/>
    <x v="23"/>
    <n v="1.1843570000000001"/>
    <s v="Avalara dtl.rpt"/>
    <d v="2023-05-01T00:00:00"/>
  </r>
  <r>
    <x v="1"/>
    <n v="9089386404"/>
    <x v="24"/>
    <n v="1.7354270000000001"/>
    <s v="Avalara dtl.rpt"/>
    <d v="2023-05-01T00:00:00"/>
  </r>
  <r>
    <x v="1"/>
    <n v="9089386404"/>
    <x v="35"/>
    <n v="1.1667E-2"/>
    <s v="Avalara dtl.rpt"/>
    <d v="2023-05-01T00:00:00"/>
  </r>
  <r>
    <x v="1"/>
    <n v="9089386492"/>
    <x v="23"/>
    <n v="0.110067"/>
    <s v="Avalara dtl.rpt"/>
    <d v="2023-05-01T00:00:00"/>
  </r>
  <r>
    <x v="1"/>
    <n v="9089386492"/>
    <x v="24"/>
    <n v="0.161385"/>
    <s v="Avalara dtl.rpt"/>
    <d v="2023-05-01T00:00:00"/>
  </r>
  <r>
    <x v="1"/>
    <n v="9089386492"/>
    <x v="34"/>
    <n v="0.9"/>
    <s v="Avalara dtl.rpt"/>
    <d v="2023-05-01T00:00:00"/>
  </r>
  <r>
    <x v="1"/>
    <n v="9089386492"/>
    <x v="23"/>
    <n v="1.1843570000000001"/>
    <s v="Avalara dtl.rpt"/>
    <d v="2023-05-01T00:00:00"/>
  </r>
  <r>
    <x v="1"/>
    <n v="9089386492"/>
    <x v="24"/>
    <n v="1.7354270000000001"/>
    <s v="Avalara dtl.rpt"/>
    <d v="2023-05-01T00:00:00"/>
  </r>
  <r>
    <x v="1"/>
    <n v="9089386492"/>
    <x v="35"/>
    <n v="1.1667E-2"/>
    <s v="Avalara dtl.rpt"/>
    <d v="2023-05-01T00:00:00"/>
  </r>
  <r>
    <x v="1"/>
    <n v="2815055330"/>
    <x v="23"/>
    <n v="0.110067"/>
    <s v="Avalara dtl.rpt"/>
    <d v="2023-05-01T00:00:00"/>
  </r>
  <r>
    <x v="1"/>
    <n v="2815055330"/>
    <x v="24"/>
    <n v="0.161385"/>
    <s v="Avalara dtl.rpt"/>
    <d v="2023-05-01T00:00:00"/>
  </r>
  <r>
    <x v="1"/>
    <n v="2815055330"/>
    <x v="34"/>
    <n v="0.9"/>
    <s v="Avalara dtl.rpt"/>
    <d v="2023-05-01T00:00:00"/>
  </r>
  <r>
    <x v="1"/>
    <n v="2815055330"/>
    <x v="23"/>
    <n v="1.1843570000000001"/>
    <s v="Avalara dtl.rpt"/>
    <d v="2023-05-01T00:00:00"/>
  </r>
  <r>
    <x v="1"/>
    <n v="2815055330"/>
    <x v="24"/>
    <n v="1.7354270000000001"/>
    <s v="Avalara dtl.rpt"/>
    <d v="2023-05-01T00:00:00"/>
  </r>
  <r>
    <x v="1"/>
    <n v="2815055330"/>
    <x v="35"/>
    <n v="1.1667E-2"/>
    <s v="Avalara dtl.rpt"/>
    <d v="2023-05-01T00:00:00"/>
  </r>
  <r>
    <x v="1"/>
    <n v="6363867390"/>
    <x v="23"/>
    <n v="0.110067"/>
    <s v="Avalara dtl.rpt"/>
    <d v="2023-05-01T00:00:00"/>
  </r>
  <r>
    <x v="1"/>
    <n v="6363867390"/>
    <x v="24"/>
    <n v="0.161385"/>
    <s v="Avalara dtl.rpt"/>
    <d v="2023-05-01T00:00:00"/>
  </r>
  <r>
    <x v="1"/>
    <n v="6363867390"/>
    <x v="34"/>
    <n v="0.9"/>
    <s v="Avalara dtl.rpt"/>
    <d v="2023-05-01T00:00:00"/>
  </r>
  <r>
    <x v="1"/>
    <n v="6363867390"/>
    <x v="23"/>
    <n v="1.1843570000000001"/>
    <s v="Avalara dtl.rpt"/>
    <d v="2023-05-01T00:00:00"/>
  </r>
  <r>
    <x v="1"/>
    <n v="6363867390"/>
    <x v="24"/>
    <n v="1.7354270000000001"/>
    <s v="Avalara dtl.rpt"/>
    <d v="2023-05-01T00:00:00"/>
  </r>
  <r>
    <x v="1"/>
    <n v="6363867390"/>
    <x v="35"/>
    <n v="1.1667E-2"/>
    <s v="Avalara dtl.rpt"/>
    <d v="2023-05-01T00:00:00"/>
  </r>
  <r>
    <x v="1"/>
    <n v="6367258181"/>
    <x v="23"/>
    <n v="0.110067"/>
    <s v="Avalara dtl.rpt"/>
    <d v="2023-05-01T00:00:00"/>
  </r>
  <r>
    <x v="1"/>
    <n v="6367258181"/>
    <x v="24"/>
    <n v="0.161385"/>
    <s v="Avalara dtl.rpt"/>
    <d v="2023-05-01T00:00:00"/>
  </r>
  <r>
    <x v="1"/>
    <n v="6367258181"/>
    <x v="34"/>
    <n v="0.9"/>
    <s v="Avalara dtl.rpt"/>
    <d v="2023-05-01T00:00:00"/>
  </r>
  <r>
    <x v="1"/>
    <n v="6367258181"/>
    <x v="23"/>
    <n v="1.1843570000000001"/>
    <s v="Avalara dtl.rpt"/>
    <d v="2023-05-01T00:00:00"/>
  </r>
  <r>
    <x v="1"/>
    <n v="6367258181"/>
    <x v="24"/>
    <n v="1.7354270000000001"/>
    <s v="Avalara dtl.rpt"/>
    <d v="2023-05-01T00:00:00"/>
  </r>
  <r>
    <x v="1"/>
    <n v="6367258181"/>
    <x v="35"/>
    <n v="1.1667E-2"/>
    <s v="Avalara dtl.rpt"/>
    <d v="2023-05-01T00:00:00"/>
  </r>
  <r>
    <x v="1"/>
    <n v="4846801447"/>
    <x v="34"/>
    <n v="0.9"/>
    <s v="Avalara dtl.rpt"/>
    <d v="2023-05-01T00:00:00"/>
  </r>
  <r>
    <x v="1"/>
    <n v="4846801447"/>
    <x v="23"/>
    <n v="1.1843570000000001"/>
    <s v="Avalara dtl.rpt"/>
    <d v="2023-05-01T00:00:00"/>
  </r>
  <r>
    <x v="1"/>
    <n v="4846801447"/>
    <x v="24"/>
    <n v="1.7354270000000001"/>
    <s v="Avalara dtl.rpt"/>
    <d v="2023-05-01T00:00:00"/>
  </r>
  <r>
    <x v="1"/>
    <n v="4846801447"/>
    <x v="35"/>
    <n v="1.1667E-2"/>
    <s v="Avalara dtl.rpt"/>
    <d v="2023-05-01T00:00:00"/>
  </r>
  <r>
    <x v="1"/>
    <n v="4846801447"/>
    <x v="23"/>
    <n v="0.110067"/>
    <s v="Avalara dtl.rpt"/>
    <d v="2023-05-01T00:00:00"/>
  </r>
  <r>
    <x v="1"/>
    <n v="4846801447"/>
    <x v="24"/>
    <n v="0.161385"/>
    <s v="Avalara dtl.rpt"/>
    <d v="2023-05-01T00:00:00"/>
  </r>
  <r>
    <x v="1"/>
    <n v="5625608810"/>
    <x v="23"/>
    <n v="0.110067"/>
    <s v="Avalara dtl.rpt"/>
    <d v="2023-05-01T00:00:00"/>
  </r>
  <r>
    <x v="1"/>
    <n v="5625608810"/>
    <x v="24"/>
    <n v="0.161385"/>
    <s v="Avalara dtl.rpt"/>
    <d v="2023-05-01T00:00:00"/>
  </r>
  <r>
    <x v="1"/>
    <n v="5625608810"/>
    <x v="34"/>
    <n v="0.9"/>
    <s v="Avalara dtl.rpt"/>
    <d v="2023-05-01T00:00:00"/>
  </r>
  <r>
    <x v="1"/>
    <n v="5625608810"/>
    <x v="23"/>
    <n v="1.1843570000000001"/>
    <s v="Avalara dtl.rpt"/>
    <d v="2023-05-01T00:00:00"/>
  </r>
  <r>
    <x v="1"/>
    <n v="5625608810"/>
    <x v="24"/>
    <n v="1.7354270000000001"/>
    <s v="Avalara dtl.rpt"/>
    <d v="2023-05-01T00:00:00"/>
  </r>
  <r>
    <x v="1"/>
    <n v="5625608810"/>
    <x v="35"/>
    <n v="1.1667E-2"/>
    <s v="Avalara dtl.rpt"/>
    <d v="2023-05-01T00:00:00"/>
  </r>
  <r>
    <x v="1"/>
    <n v="7087707149"/>
    <x v="34"/>
    <n v="0.9"/>
    <s v="Avalara dtl.rpt"/>
    <d v="2023-05-01T00:00:00"/>
  </r>
  <r>
    <x v="1"/>
    <n v="7087707149"/>
    <x v="23"/>
    <n v="1.7691790000000001"/>
    <s v="Avalara dtl.rpt"/>
    <d v="2023-05-01T00:00:00"/>
  </r>
  <r>
    <x v="1"/>
    <n v="7087707149"/>
    <x v="24"/>
    <n v="2.5929190000000002"/>
    <s v="Avalara dtl.rpt"/>
    <d v="2023-05-01T00:00:00"/>
  </r>
  <r>
    <x v="1"/>
    <n v="7087707149"/>
    <x v="35"/>
    <n v="1.1667E-2"/>
    <s v="Avalara dtl.rpt"/>
    <d v="2023-05-01T00:00:00"/>
  </r>
  <r>
    <x v="1"/>
    <n v="2102194739"/>
    <x v="34"/>
    <n v="0.9"/>
    <s v="Avalara dtl.rpt"/>
    <d v="2023-05-01T00:00:00"/>
  </r>
  <r>
    <x v="1"/>
    <n v="2102194739"/>
    <x v="23"/>
    <n v="1.7691790000000001"/>
    <s v="Avalara dtl.rpt"/>
    <d v="2023-05-01T00:00:00"/>
  </r>
  <r>
    <x v="1"/>
    <n v="2102194739"/>
    <x v="24"/>
    <n v="2.5929190000000002"/>
    <s v="Avalara dtl.rpt"/>
    <d v="2023-05-01T00:00:00"/>
  </r>
  <r>
    <x v="1"/>
    <n v="2102194739"/>
    <x v="35"/>
    <n v="1.1667E-2"/>
    <s v="Avalara dtl.rpt"/>
    <d v="2023-05-01T00:00:00"/>
  </r>
  <r>
    <x v="1"/>
    <n v="2102194076"/>
    <x v="34"/>
    <n v="0.9"/>
    <s v="Avalara dtl.rpt"/>
    <d v="2023-05-01T00:00:00"/>
  </r>
  <r>
    <x v="1"/>
    <n v="2102194076"/>
    <x v="23"/>
    <n v="1.973169"/>
    <s v="Avalara dtl.rpt"/>
    <d v="2023-05-01T00:00:00"/>
  </r>
  <r>
    <x v="1"/>
    <n v="2102194076"/>
    <x v="24"/>
    <n v="2.8920189999999999"/>
    <s v="Avalara dtl.rpt"/>
    <d v="2023-05-01T00:00:00"/>
  </r>
  <r>
    <x v="1"/>
    <n v="2102194076"/>
    <x v="35"/>
    <n v="1.1667E-2"/>
    <s v="Avalara dtl.rpt"/>
    <d v="2023-05-01T00:00:00"/>
  </r>
  <r>
    <x v="1"/>
    <n v="8176470672"/>
    <x v="34"/>
    <n v="0.9"/>
    <s v="Avalara dtl.rpt"/>
    <d v="2023-05-01T00:00:00"/>
  </r>
  <r>
    <x v="1"/>
    <n v="8176470672"/>
    <x v="23"/>
    <n v="1.7691790000000001"/>
    <s v="Avalara dtl.rpt"/>
    <d v="2023-05-01T00:00:00"/>
  </r>
  <r>
    <x v="1"/>
    <n v="8176470672"/>
    <x v="24"/>
    <n v="2.5929190000000002"/>
    <s v="Avalara dtl.rpt"/>
    <d v="2023-05-01T00:00:00"/>
  </r>
  <r>
    <x v="1"/>
    <n v="8176470672"/>
    <x v="35"/>
    <n v="1.1667E-2"/>
    <s v="Avalara dtl.rpt"/>
    <d v="2023-05-01T00:00:00"/>
  </r>
  <r>
    <x v="1"/>
    <n v="8176473834"/>
    <x v="34"/>
    <n v="0.9"/>
    <s v="Avalara dtl.rpt"/>
    <d v="2023-05-01T00:00:00"/>
  </r>
  <r>
    <x v="1"/>
    <n v="8176473834"/>
    <x v="23"/>
    <n v="1.1843570000000001"/>
    <s v="Avalara dtl.rpt"/>
    <d v="2023-05-01T00:00:00"/>
  </r>
  <r>
    <x v="1"/>
    <n v="8176473834"/>
    <x v="24"/>
    <n v="1.7354270000000001"/>
    <s v="Avalara dtl.rpt"/>
    <d v="2023-05-01T00:00:00"/>
  </r>
  <r>
    <x v="1"/>
    <n v="8176473834"/>
    <x v="35"/>
    <n v="1.1667E-2"/>
    <s v="Avalara dtl.rpt"/>
    <d v="2023-05-01T00:00:00"/>
  </r>
  <r>
    <x v="1"/>
    <n v="8176473834"/>
    <x v="23"/>
    <n v="0.110067"/>
    <s v="Avalara dtl.rpt"/>
    <d v="2023-05-01T00:00:00"/>
  </r>
  <r>
    <x v="1"/>
    <n v="8176473834"/>
    <x v="24"/>
    <n v="0.161385"/>
    <s v="Avalara dtl.rpt"/>
    <d v="2023-05-01T00:00:00"/>
  </r>
  <r>
    <x v="1"/>
    <n v="6157393160"/>
    <x v="23"/>
    <n v="0.110067"/>
    <s v="Avalara dtl.rpt"/>
    <d v="2023-05-01T00:00:00"/>
  </r>
  <r>
    <x v="1"/>
    <n v="6157393160"/>
    <x v="24"/>
    <n v="0.161385"/>
    <s v="Avalara dtl.rpt"/>
    <d v="2023-05-01T00:00:00"/>
  </r>
  <r>
    <x v="1"/>
    <n v="6157393160"/>
    <x v="34"/>
    <n v="0.9"/>
    <s v="Avalara dtl.rpt"/>
    <d v="2023-05-01T00:00:00"/>
  </r>
  <r>
    <x v="1"/>
    <n v="6157393160"/>
    <x v="23"/>
    <n v="1.1843570000000001"/>
    <s v="Avalara dtl.rpt"/>
    <d v="2023-05-01T00:00:00"/>
  </r>
  <r>
    <x v="1"/>
    <n v="6157393160"/>
    <x v="24"/>
    <n v="1.7354270000000001"/>
    <s v="Avalara dtl.rpt"/>
    <d v="2023-05-01T00:00:00"/>
  </r>
  <r>
    <x v="1"/>
    <n v="6157393160"/>
    <x v="35"/>
    <n v="1.1667E-2"/>
    <s v="Avalara dtl.rpt"/>
    <d v="2023-05-01T00:00:00"/>
  </r>
  <r>
    <x v="1"/>
    <n v="6157208047"/>
    <x v="34"/>
    <n v="0.9"/>
    <s v="Avalara dtl.rpt"/>
    <d v="2023-05-01T00:00:00"/>
  </r>
  <r>
    <x v="1"/>
    <n v="6157208047"/>
    <x v="23"/>
    <n v="1.7691790000000001"/>
    <s v="Avalara dtl.rpt"/>
    <d v="2023-05-01T00:00:00"/>
  </r>
  <r>
    <x v="1"/>
    <n v="6157208047"/>
    <x v="24"/>
    <n v="2.5929190000000002"/>
    <s v="Avalara dtl.rpt"/>
    <d v="2023-05-01T00:00:00"/>
  </r>
  <r>
    <x v="1"/>
    <n v="6157208047"/>
    <x v="35"/>
    <n v="1.1667E-2"/>
    <s v="Avalara dtl.rpt"/>
    <d v="2023-05-01T00:00:00"/>
  </r>
  <r>
    <x v="1"/>
    <n v="4707923144"/>
    <x v="34"/>
    <n v="0.9"/>
    <s v="Avalara dtl.rpt"/>
    <d v="2023-05-01T00:00:00"/>
  </r>
  <r>
    <x v="1"/>
    <n v="4707923144"/>
    <x v="23"/>
    <n v="1.7691790000000001"/>
    <s v="Avalara dtl.rpt"/>
    <d v="2023-05-01T00:00:00"/>
  </r>
  <r>
    <x v="1"/>
    <n v="4707923144"/>
    <x v="24"/>
    <n v="2.5929190000000002"/>
    <s v="Avalara dtl.rpt"/>
    <d v="2023-05-01T00:00:00"/>
  </r>
  <r>
    <x v="1"/>
    <n v="4707923144"/>
    <x v="35"/>
    <n v="1.1667E-2"/>
    <s v="Avalara dtl.rpt"/>
    <d v="2023-05-01T00:00:00"/>
  </r>
  <r>
    <x v="1"/>
    <n v="4707922389"/>
    <x v="23"/>
    <n v="0.110067"/>
    <s v="Avalara dtl.rpt"/>
    <d v="2023-05-01T00:00:00"/>
  </r>
  <r>
    <x v="1"/>
    <n v="4707922389"/>
    <x v="24"/>
    <n v="0.161385"/>
    <s v="Avalara dtl.rpt"/>
    <d v="2023-05-01T00:00:00"/>
  </r>
  <r>
    <x v="1"/>
    <n v="4707922389"/>
    <x v="34"/>
    <n v="0.9"/>
    <s v="Avalara dtl.rpt"/>
    <d v="2023-05-01T00:00:00"/>
  </r>
  <r>
    <x v="1"/>
    <n v="4707922389"/>
    <x v="23"/>
    <n v="1.1843570000000001"/>
    <s v="Avalara dtl.rpt"/>
    <d v="2023-05-01T00:00:00"/>
  </r>
  <r>
    <x v="1"/>
    <n v="4707922389"/>
    <x v="24"/>
    <n v="1.7354270000000001"/>
    <s v="Avalara dtl.rpt"/>
    <d v="2023-05-01T00:00:00"/>
  </r>
  <r>
    <x v="1"/>
    <n v="4707922389"/>
    <x v="35"/>
    <n v="1.1667E-2"/>
    <s v="Avalara dtl.rpt"/>
    <d v="2023-05-01T00:00:00"/>
  </r>
  <r>
    <x v="1"/>
    <n v="9783955504"/>
    <x v="34"/>
    <n v="0.9"/>
    <s v="Avalara dtl.rpt"/>
    <d v="2023-05-01T00:00:00"/>
  </r>
  <r>
    <x v="1"/>
    <n v="9783955504"/>
    <x v="23"/>
    <n v="1.1843570000000001"/>
    <s v="Avalara dtl.rpt"/>
    <d v="2023-05-01T00:00:00"/>
  </r>
  <r>
    <x v="1"/>
    <n v="9783955504"/>
    <x v="24"/>
    <n v="1.7354270000000001"/>
    <s v="Avalara dtl.rpt"/>
    <d v="2023-05-01T00:00:00"/>
  </r>
  <r>
    <x v="1"/>
    <n v="9783955504"/>
    <x v="35"/>
    <n v="1.1667E-2"/>
    <s v="Avalara dtl.rpt"/>
    <d v="2023-05-01T00:00:00"/>
  </r>
  <r>
    <x v="1"/>
    <n v="9783955504"/>
    <x v="23"/>
    <n v="0.110067"/>
    <s v="Avalara dtl.rpt"/>
    <d v="2023-05-01T00:00:00"/>
  </r>
  <r>
    <x v="1"/>
    <n v="9783955504"/>
    <x v="24"/>
    <n v="0.161385"/>
    <s v="Avalara dtl.rpt"/>
    <d v="2023-05-01T00:00:00"/>
  </r>
  <r>
    <x v="1"/>
    <n v="3147896967"/>
    <x v="34"/>
    <n v="0.9"/>
    <s v="Avalara dtl.rpt"/>
    <d v="2023-05-01T00:00:00"/>
  </r>
  <r>
    <x v="1"/>
    <n v="3147896967"/>
    <x v="23"/>
    <n v="1.7691790000000001"/>
    <s v="Avalara dtl.rpt"/>
    <d v="2023-05-01T00:00:00"/>
  </r>
  <r>
    <x v="1"/>
    <n v="3147896967"/>
    <x v="24"/>
    <n v="2.5929190000000002"/>
    <s v="Avalara dtl.rpt"/>
    <d v="2023-05-01T00:00:00"/>
  </r>
  <r>
    <x v="1"/>
    <n v="3147896967"/>
    <x v="35"/>
    <n v="1.1667E-2"/>
    <s v="Avalara dtl.rpt"/>
    <d v="2023-05-01T00:00:00"/>
  </r>
  <r>
    <x v="1"/>
    <n v="3147896968"/>
    <x v="34"/>
    <n v="0.9"/>
    <s v="Avalara dtl.rpt"/>
    <d v="2023-05-01T00:00:00"/>
  </r>
  <r>
    <x v="1"/>
    <n v="3147896968"/>
    <x v="23"/>
    <n v="1.1843570000000001"/>
    <s v="Avalara dtl.rpt"/>
    <d v="2023-05-01T00:00:00"/>
  </r>
  <r>
    <x v="1"/>
    <n v="3147896968"/>
    <x v="24"/>
    <n v="1.7354270000000001"/>
    <s v="Avalara dtl.rpt"/>
    <d v="2023-05-01T00:00:00"/>
  </r>
  <r>
    <x v="1"/>
    <n v="3147896968"/>
    <x v="35"/>
    <n v="1.1667E-2"/>
    <s v="Avalara dtl.rpt"/>
    <d v="2023-05-01T00:00:00"/>
  </r>
  <r>
    <x v="1"/>
    <n v="3147896968"/>
    <x v="23"/>
    <n v="0.110067"/>
    <s v="Avalara dtl.rpt"/>
    <d v="2023-05-01T00:00:00"/>
  </r>
  <r>
    <x v="1"/>
    <n v="3147896968"/>
    <x v="24"/>
    <n v="0.161385"/>
    <s v="Avalara dtl.rpt"/>
    <d v="2023-05-01T00:00:00"/>
  </r>
  <r>
    <x v="1"/>
    <n v="9853021837"/>
    <x v="34"/>
    <n v="0.9"/>
    <s v="Avalara dtl.rpt"/>
    <d v="2023-05-01T00:00:00"/>
  </r>
  <r>
    <x v="1"/>
    <n v="9853021837"/>
    <x v="23"/>
    <n v="3.360744"/>
    <s v="Avalara dtl.rpt"/>
    <d v="2023-05-01T00:00:00"/>
  </r>
  <r>
    <x v="1"/>
    <n v="9853021837"/>
    <x v="24"/>
    <n v="4.9265460000000001"/>
    <s v="Avalara dtl.rpt"/>
    <d v="2023-05-01T00:00:00"/>
  </r>
  <r>
    <x v="1"/>
    <n v="9853021837"/>
    <x v="35"/>
    <n v="1.1667E-2"/>
    <s v="Avalara dtl.rpt"/>
    <d v="2023-05-01T00:00:00"/>
  </r>
  <r>
    <x v="1"/>
    <n v="9852731937"/>
    <x v="34"/>
    <n v="0.9"/>
    <s v="Avalara dtl.rpt"/>
    <d v="2023-05-01T00:00:00"/>
  </r>
  <r>
    <x v="1"/>
    <n v="9852731937"/>
    <x v="23"/>
    <n v="2.2101799999999998"/>
    <s v="Avalara dtl.rpt"/>
    <d v="2023-05-01T00:00:00"/>
  </r>
  <r>
    <x v="1"/>
    <n v="9852731937"/>
    <x v="24"/>
    <n v="3.2395350000000001"/>
    <s v="Avalara dtl.rpt"/>
    <d v="2023-05-01T00:00:00"/>
  </r>
  <r>
    <x v="1"/>
    <n v="9852731937"/>
    <x v="35"/>
    <n v="1.1667E-2"/>
    <s v="Avalara dtl.rpt"/>
    <d v="2023-05-01T00:00:00"/>
  </r>
  <r>
    <x v="1"/>
    <n v="9852731937"/>
    <x v="23"/>
    <n v="0.205458"/>
    <s v="Avalara dtl.rpt"/>
    <d v="2023-05-01T00:00:00"/>
  </r>
  <r>
    <x v="1"/>
    <n v="9852731937"/>
    <x v="24"/>
    <n v="0.30125200000000002"/>
    <s v="Avalara dtl.rpt"/>
    <d v="2023-05-01T00:00:00"/>
  </r>
  <r>
    <x v="1"/>
    <n v="6174351394"/>
    <x v="23"/>
    <n v="0.91722300000000001"/>
    <s v="Avalara dtl.rpt"/>
    <d v="2023-05-01T00:00:00"/>
  </r>
  <r>
    <x v="1"/>
    <n v="6174351394"/>
    <x v="24"/>
    <n v="1.344875"/>
    <s v="Avalara dtl.rpt"/>
    <d v="2023-05-01T00:00:00"/>
  </r>
  <r>
    <x v="1"/>
    <n v="6174351394"/>
    <x v="23"/>
    <n v="0.91722300000000001"/>
    <s v="Avalara dtl.rpt"/>
    <d v="2023-05-01T00:00:00"/>
  </r>
  <r>
    <x v="1"/>
    <n v="6174351394"/>
    <x v="24"/>
    <n v="1.344875"/>
    <s v="Avalara dtl.rpt"/>
    <d v="2023-05-01T00:00:00"/>
  </r>
  <r>
    <x v="1"/>
    <n v="6174351394"/>
    <x v="23"/>
    <n v="0.91722300000000001"/>
    <s v="Avalara dtl.rpt"/>
    <d v="2023-05-01T00:00:00"/>
  </r>
  <r>
    <x v="1"/>
    <n v="6174351394"/>
    <x v="24"/>
    <n v="1.344875"/>
    <s v="Avalara dtl.rpt"/>
    <d v="2023-05-01T00:00:00"/>
  </r>
  <r>
    <x v="1"/>
    <n v="6174351394"/>
    <x v="34"/>
    <n v="0.9"/>
    <s v="Avalara dtl.rpt"/>
    <d v="2023-05-01T00:00:00"/>
  </r>
  <r>
    <x v="1"/>
    <n v="6174351394"/>
    <x v="23"/>
    <n v="2.3606039999999999"/>
    <s v="Avalara dtl.rpt"/>
    <d v="2023-05-01T00:00:00"/>
  </r>
  <r>
    <x v="1"/>
    <n v="6174351394"/>
    <x v="24"/>
    <n v="3.4600939999999998"/>
    <s v="Avalara dtl.rpt"/>
    <d v="2023-05-01T00:00:00"/>
  </r>
  <r>
    <x v="1"/>
    <n v="6174351394"/>
    <x v="35"/>
    <n v="1.1667E-2"/>
    <s v="Avalara dtl.rpt"/>
    <d v="2023-05-01T00:00:00"/>
  </r>
  <r>
    <x v="1"/>
    <n v="6174351394"/>
    <x v="23"/>
    <n v="0.91722300000000001"/>
    <s v="Avalara dtl.rpt"/>
    <d v="2023-05-01T00:00:00"/>
  </r>
  <r>
    <x v="1"/>
    <n v="6174351394"/>
    <x v="24"/>
    <n v="1.344875"/>
    <s v="Avalara dtl.rpt"/>
    <d v="2023-05-01T00:00:00"/>
  </r>
  <r>
    <x v="1"/>
    <n v="6174351394"/>
    <x v="23"/>
    <n v="0.91722300000000001"/>
    <s v="Avalara dtl.rpt"/>
    <d v="2023-05-01T00:00:00"/>
  </r>
  <r>
    <x v="1"/>
    <n v="6174351394"/>
    <x v="24"/>
    <n v="1.344875"/>
    <s v="Avalara dtl.rpt"/>
    <d v="2023-05-01T00:00:00"/>
  </r>
  <r>
    <x v="1"/>
    <n v="6174351394"/>
    <x v="23"/>
    <n v="0.91722300000000001"/>
    <s v="Avalara dtl.rpt"/>
    <d v="2023-05-01T00:00:00"/>
  </r>
  <r>
    <x v="1"/>
    <n v="6174351394"/>
    <x v="24"/>
    <n v="1.344875"/>
    <s v="Avalara dtl.rpt"/>
    <d v="2023-05-01T00:00:00"/>
  </r>
  <r>
    <x v="1"/>
    <n v="6174351394"/>
    <x v="23"/>
    <n v="0.91722300000000001"/>
    <s v="Avalara dtl.rpt"/>
    <d v="2023-05-01T00:00:00"/>
  </r>
  <r>
    <x v="1"/>
    <n v="6174351394"/>
    <x v="24"/>
    <n v="1.344875"/>
    <s v="Avalara dtl.rpt"/>
    <d v="2023-05-01T00:00:00"/>
  </r>
  <r>
    <x v="1"/>
    <n v="6174351394"/>
    <x v="23"/>
    <n v="0.91722300000000001"/>
    <s v="Avalara dtl.rpt"/>
    <d v="2023-05-01T00:00:00"/>
  </r>
  <r>
    <x v="1"/>
    <n v="6174351394"/>
    <x v="24"/>
    <n v="1.344875"/>
    <s v="Avalara dtl.rpt"/>
    <d v="2023-05-01T00:00:00"/>
  </r>
  <r>
    <x v="1"/>
    <n v="2162254311"/>
    <x v="23"/>
    <n v="0.91722300000000001"/>
    <s v="Avalara dtl.rpt"/>
    <d v="2023-05-01T00:00:00"/>
  </r>
  <r>
    <x v="1"/>
    <n v="2162254311"/>
    <x v="24"/>
    <n v="1.344875"/>
    <s v="Avalara dtl.rpt"/>
    <d v="2023-05-01T00:00:00"/>
  </r>
  <r>
    <x v="1"/>
    <n v="2162254311"/>
    <x v="34"/>
    <n v="0.9"/>
    <s v="Avalara dtl.rpt"/>
    <d v="2023-05-01T00:00:00"/>
  </r>
  <r>
    <x v="1"/>
    <n v="2162254311"/>
    <x v="23"/>
    <n v="2.3606039999999999"/>
    <s v="Avalara dtl.rpt"/>
    <d v="2023-05-01T00:00:00"/>
  </r>
  <r>
    <x v="1"/>
    <n v="2162254311"/>
    <x v="24"/>
    <n v="3.4600939999999998"/>
    <s v="Avalara dtl.rpt"/>
    <d v="2023-05-01T00:00:00"/>
  </r>
  <r>
    <x v="1"/>
    <n v="2162254311"/>
    <x v="35"/>
    <n v="1.1667E-2"/>
    <s v="Avalara dtl.rpt"/>
    <d v="2023-05-01T00:00:00"/>
  </r>
  <r>
    <x v="1"/>
    <n v="2162254311"/>
    <x v="23"/>
    <n v="0.91722300000000001"/>
    <s v="Avalara dtl.rpt"/>
    <d v="2023-05-01T00:00:00"/>
  </r>
  <r>
    <x v="1"/>
    <n v="2162254311"/>
    <x v="24"/>
    <n v="1.344875"/>
    <s v="Avalara dtl.rpt"/>
    <d v="2023-05-01T00:00:00"/>
  </r>
  <r>
    <x v="1"/>
    <n v="2162254311"/>
    <x v="23"/>
    <n v="0.91722300000000001"/>
    <s v="Avalara dtl.rpt"/>
    <d v="2023-05-01T00:00:00"/>
  </r>
  <r>
    <x v="1"/>
    <n v="2162254311"/>
    <x v="24"/>
    <n v="1.344875"/>
    <s v="Avalara dtl.rpt"/>
    <d v="2023-05-01T00:00:00"/>
  </r>
  <r>
    <x v="1"/>
    <n v="2162254311"/>
    <x v="23"/>
    <n v="0.91722300000000001"/>
    <s v="Avalara dtl.rpt"/>
    <d v="2023-05-01T00:00:00"/>
  </r>
  <r>
    <x v="1"/>
    <n v="2162254311"/>
    <x v="24"/>
    <n v="1.344875"/>
    <s v="Avalara dtl.rpt"/>
    <d v="2023-05-01T00:00:00"/>
  </r>
  <r>
    <x v="1"/>
    <n v="6175434527"/>
    <x v="34"/>
    <n v="0.9"/>
    <s v="Avalara dtl.rpt"/>
    <d v="2023-05-01T00:00:00"/>
  </r>
  <r>
    <x v="1"/>
    <n v="6175434527"/>
    <x v="23"/>
    <n v="2.3606039999999999"/>
    <s v="Avalara dtl.rpt"/>
    <d v="2023-05-01T00:00:00"/>
  </r>
  <r>
    <x v="1"/>
    <n v="6175434527"/>
    <x v="24"/>
    <n v="3.4600939999999998"/>
    <s v="Avalara dtl.rpt"/>
    <d v="2023-05-01T00:00:00"/>
  </r>
  <r>
    <x v="1"/>
    <n v="6175434527"/>
    <x v="35"/>
    <n v="1.1667E-2"/>
    <s v="Avalara dtl.rpt"/>
    <d v="2023-05-01T00:00:00"/>
  </r>
  <r>
    <x v="1"/>
    <n v="5627541783"/>
    <x v="34"/>
    <n v="0.9"/>
    <s v="Avalara dtl.rpt"/>
    <d v="2023-05-01T00:00:00"/>
  </r>
  <r>
    <x v="1"/>
    <n v="5627541783"/>
    <x v="23"/>
    <n v="3.866317"/>
    <s v="Avalara dtl.rpt"/>
    <d v="2023-05-01T00:00:00"/>
  </r>
  <r>
    <x v="1"/>
    <n v="5627541783"/>
    <x v="24"/>
    <n v="5.6678410000000001"/>
    <s v="Avalara dtl.rpt"/>
    <d v="2023-05-01T00:00:00"/>
  </r>
  <r>
    <x v="1"/>
    <n v="5627541783"/>
    <x v="35"/>
    <n v="1.1667E-2"/>
    <s v="Avalara dtl.rpt"/>
    <d v="2023-05-01T00:00:00"/>
  </r>
  <r>
    <x v="1"/>
    <n v="3399278419"/>
    <x v="34"/>
    <n v="0.9"/>
    <s v="Avalara dtl.rpt"/>
    <d v="2023-05-01T00:00:00"/>
  </r>
  <r>
    <x v="1"/>
    <n v="3399278419"/>
    <x v="23"/>
    <n v="1.7691790000000001"/>
    <s v="Avalara dtl.rpt"/>
    <d v="2023-05-01T00:00:00"/>
  </r>
  <r>
    <x v="1"/>
    <n v="3399278419"/>
    <x v="24"/>
    <n v="2.5929190000000002"/>
    <s v="Avalara dtl.rpt"/>
    <d v="2023-05-01T00:00:00"/>
  </r>
  <r>
    <x v="1"/>
    <n v="3399278419"/>
    <x v="35"/>
    <n v="1.1667E-2"/>
    <s v="Avalara dtl.rpt"/>
    <d v="2023-05-01T00:00:00"/>
  </r>
  <r>
    <x v="1"/>
    <n v="3399274617"/>
    <x v="34"/>
    <n v="0.9"/>
    <s v="Avalara dtl.rpt"/>
    <d v="2023-05-01T00:00:00"/>
  </r>
  <r>
    <x v="1"/>
    <n v="3399274617"/>
    <x v="23"/>
    <n v="2.3606039999999999"/>
    <s v="Avalara dtl.rpt"/>
    <d v="2023-05-01T00:00:00"/>
  </r>
  <r>
    <x v="1"/>
    <n v="3399274617"/>
    <x v="24"/>
    <n v="3.4600939999999998"/>
    <s v="Avalara dtl.rpt"/>
    <d v="2023-05-01T00:00:00"/>
  </r>
  <r>
    <x v="1"/>
    <n v="3399274617"/>
    <x v="35"/>
    <n v="1.1667E-2"/>
    <s v="Avalara dtl.rpt"/>
    <d v="2023-05-01T00:00:00"/>
  </r>
  <r>
    <x v="1"/>
    <n v="7819702138"/>
    <x v="34"/>
    <n v="0.9"/>
    <s v="Avalara dtl.rpt"/>
    <d v="2023-05-01T00:00:00"/>
  </r>
  <r>
    <x v="1"/>
    <n v="7819702138"/>
    <x v="23"/>
    <n v="1.7691790000000001"/>
    <s v="Avalara dtl.rpt"/>
    <d v="2023-05-01T00:00:00"/>
  </r>
  <r>
    <x v="1"/>
    <n v="7819702138"/>
    <x v="24"/>
    <n v="2.5929190000000002"/>
    <s v="Avalara dtl.rpt"/>
    <d v="2023-05-01T00:00:00"/>
  </r>
  <r>
    <x v="1"/>
    <n v="7819702138"/>
    <x v="35"/>
    <n v="1.1667E-2"/>
    <s v="Avalara dtl.rpt"/>
    <d v="2023-05-01T00:00:00"/>
  </r>
  <r>
    <x v="1"/>
    <n v="7819702260"/>
    <x v="34"/>
    <n v="0.9"/>
    <s v="Avalara dtl.rpt"/>
    <d v="2023-05-01T00:00:00"/>
  </r>
  <r>
    <x v="1"/>
    <n v="7819702260"/>
    <x v="23"/>
    <n v="1.7691790000000001"/>
    <s v="Avalara dtl.rpt"/>
    <d v="2023-05-01T00:00:00"/>
  </r>
  <r>
    <x v="1"/>
    <n v="7819702260"/>
    <x v="24"/>
    <n v="2.5929190000000002"/>
    <s v="Avalara dtl.rpt"/>
    <d v="2023-05-01T00:00:00"/>
  </r>
  <r>
    <x v="1"/>
    <n v="7819702260"/>
    <x v="35"/>
    <n v="1.1667E-2"/>
    <s v="Avalara dtl.rpt"/>
    <d v="2023-05-01T00:00:00"/>
  </r>
  <r>
    <x v="1"/>
    <n v="9784964036"/>
    <x v="34"/>
    <n v="0.9"/>
    <s v="Avalara dtl.rpt"/>
    <d v="2023-05-01T00:00:00"/>
  </r>
  <r>
    <x v="1"/>
    <n v="9784964036"/>
    <x v="23"/>
    <n v="1.7691790000000001"/>
    <s v="Avalara dtl.rpt"/>
    <d v="2023-05-01T00:00:00"/>
  </r>
  <r>
    <x v="1"/>
    <n v="9784964036"/>
    <x v="24"/>
    <n v="2.5929190000000002"/>
    <s v="Avalara dtl.rpt"/>
    <d v="2023-05-01T00:00:00"/>
  </r>
  <r>
    <x v="1"/>
    <n v="9784964036"/>
    <x v="35"/>
    <n v="1.1667E-2"/>
    <s v="Avalara dtl.rpt"/>
    <d v="2023-05-01T00:00:00"/>
  </r>
  <r>
    <x v="1"/>
    <n v="9083071074"/>
    <x v="34"/>
    <n v="0.9"/>
    <s v="Avalara dtl.rpt"/>
    <d v="2023-05-01T00:00:00"/>
  </r>
  <r>
    <x v="1"/>
    <n v="9083071074"/>
    <x v="23"/>
    <n v="2.3606039999999999"/>
    <s v="Avalara dtl.rpt"/>
    <d v="2023-05-01T00:00:00"/>
  </r>
  <r>
    <x v="1"/>
    <n v="9083071074"/>
    <x v="24"/>
    <n v="3.4600939999999998"/>
    <s v="Avalara dtl.rpt"/>
    <d v="2023-05-01T00:00:00"/>
  </r>
  <r>
    <x v="1"/>
    <n v="9083071074"/>
    <x v="35"/>
    <n v="1.1667E-2"/>
    <s v="Avalara dtl.rpt"/>
    <d v="2023-05-01T00:00:00"/>
  </r>
  <r>
    <x v="1"/>
    <n v="2623859684"/>
    <x v="34"/>
    <n v="0.9"/>
    <s v="Avalara dtl.rpt"/>
    <d v="2023-05-01T00:00:00"/>
  </r>
  <r>
    <x v="1"/>
    <n v="2623859684"/>
    <x v="23"/>
    <n v="1.7691790000000001"/>
    <s v="Avalara dtl.rpt"/>
    <d v="2023-05-01T00:00:00"/>
  </r>
  <r>
    <x v="1"/>
    <n v="2623859684"/>
    <x v="24"/>
    <n v="2.5929190000000002"/>
    <s v="Avalara dtl.rpt"/>
    <d v="2023-05-01T00:00:00"/>
  </r>
  <r>
    <x v="1"/>
    <n v="2623859684"/>
    <x v="35"/>
    <n v="1.1667E-2"/>
    <s v="Avalara dtl.rpt"/>
    <d v="2023-05-01T00:00:00"/>
  </r>
  <r>
    <x v="1"/>
    <n v="2677515616"/>
    <x v="34"/>
    <n v="0.9"/>
    <s v="Avalara dtl.rpt"/>
    <d v="2023-05-01T00:00:00"/>
  </r>
  <r>
    <x v="1"/>
    <n v="2677515616"/>
    <x v="23"/>
    <n v="1.7691790000000001"/>
    <s v="Avalara dtl.rpt"/>
    <d v="2023-05-01T00:00:00"/>
  </r>
  <r>
    <x v="1"/>
    <n v="2677515616"/>
    <x v="24"/>
    <n v="2.5929190000000002"/>
    <s v="Avalara dtl.rpt"/>
    <d v="2023-05-01T00:00:00"/>
  </r>
  <r>
    <x v="1"/>
    <n v="2677515616"/>
    <x v="35"/>
    <n v="1.1667E-2"/>
    <s v="Avalara dtl.rpt"/>
    <d v="2023-05-01T00:00:00"/>
  </r>
  <r>
    <x v="1"/>
    <n v="4847455648"/>
    <x v="34"/>
    <n v="0.9"/>
    <s v="Avalara dtl.rpt"/>
    <d v="2023-05-01T00:00:00"/>
  </r>
  <r>
    <x v="1"/>
    <n v="4847455648"/>
    <x v="23"/>
    <n v="2.3606039999999999"/>
    <s v="Avalara dtl.rpt"/>
    <d v="2023-05-01T00:00:00"/>
  </r>
  <r>
    <x v="1"/>
    <n v="4847455648"/>
    <x v="24"/>
    <n v="3.4600939999999998"/>
    <s v="Avalara dtl.rpt"/>
    <d v="2023-05-01T00:00:00"/>
  </r>
  <r>
    <x v="1"/>
    <n v="4847455648"/>
    <x v="35"/>
    <n v="1.1667E-2"/>
    <s v="Avalara dtl.rpt"/>
    <d v="2023-05-01T00:00:00"/>
  </r>
  <r>
    <x v="1"/>
    <n v="8596993171"/>
    <x v="34"/>
    <n v="0.9"/>
    <s v="Avalara dtl.rpt"/>
    <d v="2023-05-01T00:00:00"/>
  </r>
  <r>
    <x v="1"/>
    <n v="8596993171"/>
    <x v="23"/>
    <n v="1.7691790000000001"/>
    <s v="Avalara dtl.rpt"/>
    <d v="2023-05-01T00:00:00"/>
  </r>
  <r>
    <x v="1"/>
    <n v="8596993171"/>
    <x v="24"/>
    <n v="2.5929190000000002"/>
    <s v="Avalara dtl.rpt"/>
    <d v="2023-05-01T00:00:00"/>
  </r>
  <r>
    <x v="1"/>
    <n v="8596993171"/>
    <x v="35"/>
    <n v="1.1667E-2"/>
    <s v="Avalara dtl.rpt"/>
    <d v="2023-05-01T00:00:00"/>
  </r>
  <r>
    <x v="1"/>
    <n v="8439017815"/>
    <x v="34"/>
    <n v="-0.9"/>
    <s v="Avalara dtl.rpt"/>
    <d v="2023-05-01T00:00:00"/>
  </r>
  <r>
    <x v="1"/>
    <n v="8439017815"/>
    <x v="23"/>
    <n v="-1.1799550000000001"/>
    <s v="Avalara dtl.rpt"/>
    <d v="2023-05-01T00:00:00"/>
  </r>
  <r>
    <x v="1"/>
    <n v="8439017815"/>
    <x v="24"/>
    <n v="-1.728971"/>
    <s v="Avalara dtl.rpt"/>
    <d v="2023-05-01T00:00:00"/>
  </r>
  <r>
    <x v="1"/>
    <n v="8439017815"/>
    <x v="35"/>
    <n v="-1.1667E-2"/>
    <s v="Avalara dtl.rpt"/>
    <d v="2023-05-01T00:00:00"/>
  </r>
  <r>
    <x v="1"/>
    <n v="2243423546"/>
    <x v="34"/>
    <n v="0.9"/>
    <s v="Avalara dtl.rpt"/>
    <d v="2023-05-01T00:00:00"/>
  </r>
  <r>
    <x v="1"/>
    <n v="2243423546"/>
    <x v="23"/>
    <n v="1.7691790000000001"/>
    <s v="Avalara dtl.rpt"/>
    <d v="2023-05-01T00:00:00"/>
  </r>
  <r>
    <x v="1"/>
    <n v="2243423546"/>
    <x v="24"/>
    <n v="2.5929190000000002"/>
    <s v="Avalara dtl.rpt"/>
    <d v="2023-05-01T00:00:00"/>
  </r>
  <r>
    <x v="1"/>
    <n v="2243423546"/>
    <x v="35"/>
    <n v="1.1667E-2"/>
    <s v="Avalara dtl.rpt"/>
    <d v="2023-05-01T00:00:00"/>
  </r>
  <r>
    <x v="1"/>
    <n v="2562423592"/>
    <x v="34"/>
    <n v="0.9"/>
    <s v="Avalara dtl.rpt"/>
    <d v="2023-05-01T00:00:00"/>
  </r>
  <r>
    <x v="1"/>
    <n v="2562423592"/>
    <x v="23"/>
    <n v="1.7691790000000001"/>
    <s v="Avalara dtl.rpt"/>
    <d v="2023-05-01T00:00:00"/>
  </r>
  <r>
    <x v="1"/>
    <n v="2562423592"/>
    <x v="24"/>
    <n v="2.5929190000000002"/>
    <s v="Avalara dtl.rpt"/>
    <d v="2023-05-01T00:00:00"/>
  </r>
  <r>
    <x v="1"/>
    <n v="2562423592"/>
    <x v="35"/>
    <n v="1.1667E-2"/>
    <s v="Avalara dtl.rpt"/>
    <d v="2023-05-01T00:00:00"/>
  </r>
  <r>
    <x v="1"/>
    <n v="4754390242"/>
    <x v="34"/>
    <n v="0.9"/>
    <s v="Avalara dtl.rpt"/>
    <d v="2023-05-01T00:00:00"/>
  </r>
  <r>
    <x v="1"/>
    <n v="4754390242"/>
    <x v="23"/>
    <n v="1.7691790000000001"/>
    <s v="Avalara dtl.rpt"/>
    <d v="2023-05-01T00:00:00"/>
  </r>
  <r>
    <x v="1"/>
    <n v="4754390242"/>
    <x v="24"/>
    <n v="2.5929190000000002"/>
    <s v="Avalara dtl.rpt"/>
    <d v="2023-05-01T00:00:00"/>
  </r>
  <r>
    <x v="1"/>
    <n v="4754390242"/>
    <x v="35"/>
    <n v="1.1667E-2"/>
    <s v="Avalara dtl.rpt"/>
    <d v="2023-05-01T00:00:00"/>
  </r>
  <r>
    <x v="1"/>
    <n v="4754390242"/>
    <x v="23"/>
    <n v="0.110067"/>
    <s v="Avalara dtl.rpt"/>
    <d v="2023-05-01T00:00:00"/>
  </r>
  <r>
    <x v="1"/>
    <n v="4754390242"/>
    <x v="24"/>
    <n v="0.161385"/>
    <s v="Avalara dtl.rpt"/>
    <d v="2023-05-01T00:00:00"/>
  </r>
  <r>
    <x v="1"/>
    <n v="8782561837"/>
    <x v="23"/>
    <n v="0.110067"/>
    <s v="Avalara dtl.rpt"/>
    <d v="2023-05-01T00:00:00"/>
  </r>
  <r>
    <x v="1"/>
    <n v="8782561837"/>
    <x v="24"/>
    <n v="0.161385"/>
    <s v="Avalara dtl.rpt"/>
    <d v="2023-05-01T00:00:00"/>
  </r>
  <r>
    <x v="1"/>
    <n v="8782561837"/>
    <x v="34"/>
    <n v="0.9"/>
    <s v="Avalara dtl.rpt"/>
    <d v="2023-05-01T00:00:00"/>
  </r>
  <r>
    <x v="1"/>
    <n v="8782561837"/>
    <x v="23"/>
    <n v="1.1843570000000001"/>
    <s v="Avalara dtl.rpt"/>
    <d v="2023-05-01T00:00:00"/>
  </r>
  <r>
    <x v="1"/>
    <n v="8782561837"/>
    <x v="24"/>
    <n v="1.7354270000000001"/>
    <s v="Avalara dtl.rpt"/>
    <d v="2023-05-01T00:00:00"/>
  </r>
  <r>
    <x v="1"/>
    <n v="8782561837"/>
    <x v="35"/>
    <n v="1.1667E-2"/>
    <s v="Avalara dtl.rpt"/>
    <d v="2023-05-01T00:00:00"/>
  </r>
  <r>
    <x v="1"/>
    <n v="8782561835"/>
    <x v="34"/>
    <n v="0.9"/>
    <s v="Avalara dtl.rpt"/>
    <d v="2023-05-01T00:00:00"/>
  </r>
  <r>
    <x v="1"/>
    <n v="8782561835"/>
    <x v="23"/>
    <n v="1.7691790000000001"/>
    <s v="Avalara dtl.rpt"/>
    <d v="2023-05-01T00:00:00"/>
  </r>
  <r>
    <x v="1"/>
    <n v="8782561835"/>
    <x v="24"/>
    <n v="2.5929190000000002"/>
    <s v="Avalara dtl.rpt"/>
    <d v="2023-05-01T00:00:00"/>
  </r>
  <r>
    <x v="1"/>
    <n v="8782561835"/>
    <x v="35"/>
    <n v="1.1667E-2"/>
    <s v="Avalara dtl.rpt"/>
    <d v="2023-05-01T00:00:00"/>
  </r>
  <r>
    <x v="1"/>
    <n v="4754390649"/>
    <x v="34"/>
    <n v="0.9"/>
    <s v="Avalara dtl.rpt"/>
    <d v="2023-05-01T00:00:00"/>
  </r>
  <r>
    <x v="1"/>
    <n v="4754390649"/>
    <x v="23"/>
    <n v="1.1843570000000001"/>
    <s v="Avalara dtl.rpt"/>
    <d v="2023-05-01T00:00:00"/>
  </r>
  <r>
    <x v="1"/>
    <n v="4754390649"/>
    <x v="24"/>
    <n v="1.7354270000000001"/>
    <s v="Avalara dtl.rpt"/>
    <d v="2023-05-01T00:00:00"/>
  </r>
  <r>
    <x v="1"/>
    <n v="4754390649"/>
    <x v="35"/>
    <n v="1.1667E-2"/>
    <s v="Avalara dtl.rpt"/>
    <d v="2023-05-01T00:00:00"/>
  </r>
  <r>
    <x v="1"/>
    <n v="4754390649"/>
    <x v="23"/>
    <n v="0.110067"/>
    <s v="Avalara dtl.rpt"/>
    <d v="2023-05-01T00:00:00"/>
  </r>
  <r>
    <x v="1"/>
    <n v="4754390649"/>
    <x v="24"/>
    <n v="0.161385"/>
    <s v="Avalara dtl.rpt"/>
    <d v="2023-05-01T00:00:00"/>
  </r>
  <r>
    <x v="1"/>
    <n v="2242928274"/>
    <x v="34"/>
    <n v="0.9"/>
    <s v="Avalara dtl.rpt"/>
    <d v="2023-05-01T00:00:00"/>
  </r>
  <r>
    <x v="1"/>
    <n v="2242928274"/>
    <x v="23"/>
    <n v="1.7691790000000001"/>
    <s v="Avalara dtl.rpt"/>
    <d v="2023-05-01T00:00:00"/>
  </r>
  <r>
    <x v="1"/>
    <n v="2242928274"/>
    <x v="24"/>
    <n v="2.5929190000000002"/>
    <s v="Avalara dtl.rpt"/>
    <d v="2023-05-01T00:00:00"/>
  </r>
  <r>
    <x v="1"/>
    <n v="2242928274"/>
    <x v="35"/>
    <n v="1.1667E-2"/>
    <s v="Avalara dtl.rpt"/>
    <d v="2023-05-01T00:00:00"/>
  </r>
  <r>
    <x v="1"/>
    <n v="2242928274"/>
    <x v="23"/>
    <n v="0.55033399999999999"/>
    <s v="Avalara dtl.rpt"/>
    <d v="2023-05-01T00:00:00"/>
  </r>
  <r>
    <x v="1"/>
    <n v="2242928274"/>
    <x v="24"/>
    <n v="0.806925"/>
    <s v="Avalara dtl.rpt"/>
    <d v="2023-05-01T00:00:00"/>
  </r>
  <r>
    <x v="1"/>
    <n v="2242928274"/>
    <x v="23"/>
    <n v="0.91722300000000001"/>
    <s v="Avalara dtl.rpt"/>
    <d v="2023-05-01T00:00:00"/>
  </r>
  <r>
    <x v="1"/>
    <n v="2242928274"/>
    <x v="24"/>
    <n v="1.344875"/>
    <s v="Avalara dtl.rpt"/>
    <d v="2023-05-01T00:00:00"/>
  </r>
  <r>
    <x v="1"/>
    <n v="2242928274"/>
    <x v="23"/>
    <n v="0.91722300000000001"/>
    <s v="Avalara dtl.rpt"/>
    <d v="2023-05-01T00:00:00"/>
  </r>
  <r>
    <x v="1"/>
    <n v="2242928274"/>
    <x v="24"/>
    <n v="1.344875"/>
    <s v="Avalara dtl.rpt"/>
    <d v="2023-05-01T00:00:00"/>
  </r>
  <r>
    <x v="1"/>
    <n v="2242928274"/>
    <x v="23"/>
    <n v="0.91722300000000001"/>
    <s v="Avalara dtl.rpt"/>
    <d v="2023-05-01T00:00:00"/>
  </r>
  <r>
    <x v="1"/>
    <n v="2242928274"/>
    <x v="24"/>
    <n v="1.344875"/>
    <s v="Avalara dtl.rpt"/>
    <d v="2023-05-01T00:00:00"/>
  </r>
  <r>
    <x v="1"/>
    <n v="2242928274"/>
    <x v="23"/>
    <n v="0.91722300000000001"/>
    <s v="Avalara dtl.rpt"/>
    <d v="2023-05-01T00:00:00"/>
  </r>
  <r>
    <x v="1"/>
    <n v="2242928274"/>
    <x v="24"/>
    <n v="1.344875"/>
    <s v="Avalara dtl.rpt"/>
    <d v="2023-05-01T00:00:00"/>
  </r>
  <r>
    <x v="1"/>
    <n v="3399278337"/>
    <x v="23"/>
    <n v="0.91722300000000001"/>
    <s v="Avalara dtl.rpt"/>
    <d v="2023-05-01T00:00:00"/>
  </r>
  <r>
    <x v="1"/>
    <n v="3399278337"/>
    <x v="24"/>
    <n v="1.344875"/>
    <s v="Avalara dtl.rpt"/>
    <d v="2023-05-01T00:00:00"/>
  </r>
  <r>
    <x v="1"/>
    <n v="3399278337"/>
    <x v="23"/>
    <n v="0.91722300000000001"/>
    <s v="Avalara dtl.rpt"/>
    <d v="2023-05-01T00:00:00"/>
  </r>
  <r>
    <x v="1"/>
    <n v="3399278337"/>
    <x v="24"/>
    <n v="1.344875"/>
    <s v="Avalara dtl.rpt"/>
    <d v="2023-05-01T00:00:00"/>
  </r>
  <r>
    <x v="1"/>
    <n v="3399278337"/>
    <x v="34"/>
    <n v="0.9"/>
    <s v="Avalara dtl.rpt"/>
    <d v="2023-05-01T00:00:00"/>
  </r>
  <r>
    <x v="1"/>
    <n v="3399278337"/>
    <x v="23"/>
    <n v="1.7691790000000001"/>
    <s v="Avalara dtl.rpt"/>
    <d v="2023-05-01T00:00:00"/>
  </r>
  <r>
    <x v="1"/>
    <n v="3399278337"/>
    <x v="24"/>
    <n v="2.5929190000000002"/>
    <s v="Avalara dtl.rpt"/>
    <d v="2023-05-01T00:00:00"/>
  </r>
  <r>
    <x v="1"/>
    <n v="3399278337"/>
    <x v="35"/>
    <n v="1.1667E-2"/>
    <s v="Avalara dtl.rpt"/>
    <d v="2023-05-01T00:00:00"/>
  </r>
  <r>
    <x v="1"/>
    <n v="7814915651"/>
    <x v="34"/>
    <n v="0.9"/>
    <s v="Avalara dtl.rpt"/>
    <d v="2023-05-01T00:00:00"/>
  </r>
  <r>
    <x v="1"/>
    <n v="7814915651"/>
    <x v="23"/>
    <n v="1.7691790000000001"/>
    <s v="Avalara dtl.rpt"/>
    <d v="2023-05-01T00:00:00"/>
  </r>
  <r>
    <x v="1"/>
    <n v="7814915651"/>
    <x v="24"/>
    <n v="2.5929190000000002"/>
    <s v="Avalara dtl.rpt"/>
    <d v="2023-05-01T00:00:00"/>
  </r>
  <r>
    <x v="1"/>
    <n v="7814915651"/>
    <x v="35"/>
    <n v="1.1667E-2"/>
    <s v="Avalara dtl.rpt"/>
    <d v="2023-05-01T00:00:00"/>
  </r>
  <r>
    <x v="1"/>
    <n v="2107212267"/>
    <x v="34"/>
    <n v="0.9"/>
    <s v="Avalara dtl.rpt"/>
    <d v="2023-05-01T00:00:00"/>
  </r>
  <r>
    <x v="1"/>
    <n v="2107212267"/>
    <x v="23"/>
    <n v="1.7691790000000001"/>
    <s v="Avalara dtl.rpt"/>
    <d v="2023-05-01T00:00:00"/>
  </r>
  <r>
    <x v="1"/>
    <n v="2107212267"/>
    <x v="24"/>
    <n v="2.5929190000000002"/>
    <s v="Avalara dtl.rpt"/>
    <d v="2023-05-01T00:00:00"/>
  </r>
  <r>
    <x v="1"/>
    <n v="2107212267"/>
    <x v="35"/>
    <n v="1.1667E-2"/>
    <s v="Avalara dtl.rpt"/>
    <d v="2023-05-01T00:00:00"/>
  </r>
  <r>
    <x v="1"/>
    <n v="2817963801"/>
    <x v="34"/>
    <n v="0.9"/>
    <s v="Avalara dtl.rpt"/>
    <d v="2023-05-01T00:00:00"/>
  </r>
  <r>
    <x v="1"/>
    <n v="2817963801"/>
    <x v="23"/>
    <n v="1.1843570000000001"/>
    <s v="Avalara dtl.rpt"/>
    <d v="2023-05-01T00:00:00"/>
  </r>
  <r>
    <x v="1"/>
    <n v="2817963801"/>
    <x v="24"/>
    <n v="1.7354270000000001"/>
    <s v="Avalara dtl.rpt"/>
    <d v="2023-05-01T00:00:00"/>
  </r>
  <r>
    <x v="1"/>
    <n v="2817963801"/>
    <x v="35"/>
    <n v="1.1667E-2"/>
    <s v="Avalara dtl.rpt"/>
    <d v="2023-05-01T00:00:00"/>
  </r>
  <r>
    <x v="1"/>
    <n v="2817963801"/>
    <x v="23"/>
    <n v="0.110067"/>
    <s v="Avalara dtl.rpt"/>
    <d v="2023-05-01T00:00:00"/>
  </r>
  <r>
    <x v="1"/>
    <n v="2817963801"/>
    <x v="24"/>
    <n v="0.161385"/>
    <s v="Avalara dtl.rpt"/>
    <d v="2023-05-01T00:00:00"/>
  </r>
  <r>
    <x v="1"/>
    <n v="9452494530"/>
    <x v="34"/>
    <n v="0.9"/>
    <s v="Avalara dtl.rpt"/>
    <d v="2023-05-01T00:00:00"/>
  </r>
  <r>
    <x v="1"/>
    <n v="9452494530"/>
    <x v="23"/>
    <n v="1.645904"/>
    <s v="Avalara dtl.rpt"/>
    <d v="2023-05-01T00:00:00"/>
  </r>
  <r>
    <x v="1"/>
    <n v="9452494530"/>
    <x v="24"/>
    <n v="2.4121679999999999"/>
    <s v="Avalara dtl.rpt"/>
    <d v="2023-05-01T00:00:00"/>
  </r>
  <r>
    <x v="1"/>
    <n v="9452494530"/>
    <x v="35"/>
    <n v="1.1667E-2"/>
    <s v="Avalara dtl.rpt"/>
    <d v="2023-05-01T00:00:00"/>
  </r>
  <r>
    <x v="1"/>
    <n v="9452494527"/>
    <x v="23"/>
    <n v="0.110067"/>
    <s v="Avalara dtl.rpt"/>
    <d v="2023-05-01T00:00:00"/>
  </r>
  <r>
    <x v="1"/>
    <n v="9452494527"/>
    <x v="24"/>
    <n v="0.161385"/>
    <s v="Avalara dtl.rpt"/>
    <d v="2023-05-01T00:00:00"/>
  </r>
  <r>
    <x v="1"/>
    <n v="9452494527"/>
    <x v="34"/>
    <n v="0.9"/>
    <s v="Avalara dtl.rpt"/>
    <d v="2023-05-01T00:00:00"/>
  </r>
  <r>
    <x v="1"/>
    <n v="9452494527"/>
    <x v="23"/>
    <n v="1.1014409999999999"/>
    <s v="Avalara dtl.rpt"/>
    <d v="2023-05-01T00:00:00"/>
  </r>
  <r>
    <x v="1"/>
    <n v="9452494527"/>
    <x v="24"/>
    <n v="1.61385"/>
    <s v="Avalara dtl.rpt"/>
    <d v="2023-05-01T00:00:00"/>
  </r>
  <r>
    <x v="1"/>
    <n v="9452494527"/>
    <x v="35"/>
    <n v="1.1667E-2"/>
    <s v="Avalara dtl.rpt"/>
    <d v="2023-05-01T00:00:00"/>
  </r>
  <r>
    <x v="1"/>
    <n v="3364209275"/>
    <x v="34"/>
    <n v="0.9"/>
    <s v="Avalara dtl.rpt"/>
    <d v="2023-05-01T00:00:00"/>
  </r>
  <r>
    <x v="1"/>
    <n v="3364209275"/>
    <x v="23"/>
    <n v="1.7691790000000001"/>
    <s v="Avalara dtl.rpt"/>
    <d v="2023-05-01T00:00:00"/>
  </r>
  <r>
    <x v="1"/>
    <n v="3364209275"/>
    <x v="24"/>
    <n v="2.5929190000000002"/>
    <s v="Avalara dtl.rpt"/>
    <d v="2023-05-01T00:00:00"/>
  </r>
  <r>
    <x v="1"/>
    <n v="3364209275"/>
    <x v="35"/>
    <n v="1.1667E-2"/>
    <s v="Avalara dtl.rpt"/>
    <d v="2023-05-01T00:00:00"/>
  </r>
  <r>
    <x v="1"/>
    <n v="9497230364"/>
    <x v="34"/>
    <n v="0.9"/>
    <s v="Avalara dtl.rpt"/>
    <d v="2023-05-01T00:00:00"/>
  </r>
  <r>
    <x v="1"/>
    <n v="9497230364"/>
    <x v="23"/>
    <n v="1.7691790000000001"/>
    <s v="Avalara dtl.rpt"/>
    <d v="2023-05-01T00:00:00"/>
  </r>
  <r>
    <x v="1"/>
    <n v="9497230364"/>
    <x v="24"/>
    <n v="2.5929190000000002"/>
    <s v="Avalara dtl.rpt"/>
    <d v="2023-05-01T00:00:00"/>
  </r>
  <r>
    <x v="1"/>
    <n v="9497230364"/>
    <x v="35"/>
    <n v="1.1667E-2"/>
    <s v="Avalara dtl.rpt"/>
    <d v="2023-05-01T00:00:00"/>
  </r>
  <r>
    <x v="1"/>
    <n v="3369887748"/>
    <x v="34"/>
    <n v="0.9"/>
    <s v="Avalara dtl.rpt"/>
    <d v="2023-05-01T00:00:00"/>
  </r>
  <r>
    <x v="1"/>
    <n v="3369887748"/>
    <x v="23"/>
    <n v="1.7691790000000001"/>
    <s v="Avalara dtl.rpt"/>
    <d v="2023-05-01T00:00:00"/>
  </r>
  <r>
    <x v="1"/>
    <n v="3369887748"/>
    <x v="24"/>
    <n v="2.5929190000000002"/>
    <s v="Avalara dtl.rpt"/>
    <d v="2023-05-01T00:00:00"/>
  </r>
  <r>
    <x v="1"/>
    <n v="3369887748"/>
    <x v="35"/>
    <n v="1.1667E-2"/>
    <s v="Avalara dtl.rpt"/>
    <d v="2023-05-01T00:00:00"/>
  </r>
  <r>
    <x v="1"/>
    <n v="9782437203"/>
    <x v="23"/>
    <n v="0.91722300000000001"/>
    <s v="Avalara dtl.rpt"/>
    <d v="2023-05-01T00:00:00"/>
  </r>
  <r>
    <x v="1"/>
    <n v="9782437203"/>
    <x v="24"/>
    <n v="1.344875"/>
    <s v="Avalara dtl.rpt"/>
    <d v="2023-05-01T00:00:00"/>
  </r>
  <r>
    <x v="1"/>
    <n v="9782437203"/>
    <x v="23"/>
    <n v="0.91722300000000001"/>
    <s v="Avalara dtl.rpt"/>
    <d v="2023-05-01T00:00:00"/>
  </r>
  <r>
    <x v="1"/>
    <n v="9782437203"/>
    <x v="24"/>
    <n v="1.344875"/>
    <s v="Avalara dtl.rpt"/>
    <d v="2023-05-01T00:00:00"/>
  </r>
  <r>
    <x v="1"/>
    <n v="9782437203"/>
    <x v="23"/>
    <n v="0.91722300000000001"/>
    <s v="Avalara dtl.rpt"/>
    <d v="2023-05-01T00:00:00"/>
  </r>
  <r>
    <x v="1"/>
    <n v="9782437203"/>
    <x v="24"/>
    <n v="1.344875"/>
    <s v="Avalara dtl.rpt"/>
    <d v="2023-05-01T00:00:00"/>
  </r>
  <r>
    <x v="1"/>
    <n v="9782437203"/>
    <x v="34"/>
    <n v="0.9"/>
    <s v="Avalara dtl.rpt"/>
    <d v="2023-05-01T00:00:00"/>
  </r>
  <r>
    <x v="1"/>
    <n v="9782437203"/>
    <x v="23"/>
    <n v="2.1962380000000001"/>
    <s v="Avalara dtl.rpt"/>
    <d v="2023-05-01T00:00:00"/>
  </r>
  <r>
    <x v="1"/>
    <n v="9782437203"/>
    <x v="24"/>
    <n v="3.219093"/>
    <s v="Avalara dtl.rpt"/>
    <d v="2023-05-01T00:00:00"/>
  </r>
  <r>
    <x v="1"/>
    <n v="9782437203"/>
    <x v="35"/>
    <n v="1.1667E-2"/>
    <s v="Avalara dtl.rpt"/>
    <d v="2023-05-01T00:00:00"/>
  </r>
  <r>
    <x v="1"/>
    <n v="9782437203"/>
    <x v="23"/>
    <n v="0.91722300000000001"/>
    <s v="Avalara dtl.rpt"/>
    <d v="2023-05-01T00:00:00"/>
  </r>
  <r>
    <x v="1"/>
    <n v="9782437203"/>
    <x v="24"/>
    <n v="1.344875"/>
    <s v="Avalara dtl.rpt"/>
    <d v="2023-05-01T00:00:00"/>
  </r>
  <r>
    <x v="1"/>
    <n v="9782437203"/>
    <x v="23"/>
    <n v="0.91722300000000001"/>
    <s v="Avalara dtl.rpt"/>
    <d v="2023-05-01T00:00:00"/>
  </r>
  <r>
    <x v="1"/>
    <n v="9782437203"/>
    <x v="24"/>
    <n v="1.344875"/>
    <s v="Avalara dtl.rpt"/>
    <d v="2023-05-01T00:00:00"/>
  </r>
  <r>
    <x v="1"/>
    <n v="9782437203"/>
    <x v="23"/>
    <n v="0.91722300000000001"/>
    <s v="Avalara dtl.rpt"/>
    <d v="2023-05-01T00:00:00"/>
  </r>
  <r>
    <x v="1"/>
    <n v="9782437203"/>
    <x v="24"/>
    <n v="1.344875"/>
    <s v="Avalara dtl.rpt"/>
    <d v="2023-05-01T00:00:00"/>
  </r>
  <r>
    <x v="1"/>
    <n v="9782437203"/>
    <x v="23"/>
    <n v="0.91722300000000001"/>
    <s v="Avalara dtl.rpt"/>
    <d v="2023-05-01T00:00:00"/>
  </r>
  <r>
    <x v="1"/>
    <n v="9782437203"/>
    <x v="24"/>
    <n v="1.344875"/>
    <s v="Avalara dtl.rpt"/>
    <d v="2023-05-01T00:00:00"/>
  </r>
  <r>
    <x v="1"/>
    <n v="9782437203"/>
    <x v="23"/>
    <n v="0.91722300000000001"/>
    <s v="Avalara dtl.rpt"/>
    <d v="2023-05-01T00:00:00"/>
  </r>
  <r>
    <x v="1"/>
    <n v="9782437203"/>
    <x v="24"/>
    <n v="1.344875"/>
    <s v="Avalara dtl.rpt"/>
    <d v="2023-05-01T00:00:00"/>
  </r>
  <r>
    <x v="1"/>
    <n v="7205345951"/>
    <x v="34"/>
    <n v="0.9"/>
    <s v="Avalara dtl.rpt"/>
    <d v="2023-05-01T00:00:00"/>
  </r>
  <r>
    <x v="1"/>
    <n v="7205345951"/>
    <x v="23"/>
    <n v="1.7691790000000001"/>
    <s v="Avalara dtl.rpt"/>
    <d v="2023-05-01T00:00:00"/>
  </r>
  <r>
    <x v="1"/>
    <n v="7205345951"/>
    <x v="24"/>
    <n v="2.5929190000000002"/>
    <s v="Avalara dtl.rpt"/>
    <d v="2023-05-01T00:00:00"/>
  </r>
  <r>
    <x v="1"/>
    <n v="7205345951"/>
    <x v="35"/>
    <n v="1.1667E-2"/>
    <s v="Avalara dtl.rpt"/>
    <d v="2023-05-01T00:00:00"/>
  </r>
  <r>
    <x v="1"/>
    <n v="3852464732"/>
    <x v="34"/>
    <n v="0.9"/>
    <s v="Avalara dtl.rpt"/>
    <d v="2023-05-01T00:00:00"/>
  </r>
  <r>
    <x v="1"/>
    <n v="3852464732"/>
    <x v="23"/>
    <n v="1.7691790000000001"/>
    <s v="Avalara dtl.rpt"/>
    <d v="2023-05-01T00:00:00"/>
  </r>
  <r>
    <x v="1"/>
    <n v="3852464732"/>
    <x v="24"/>
    <n v="2.5929190000000002"/>
    <s v="Avalara dtl.rpt"/>
    <d v="2023-05-01T00:00:00"/>
  </r>
  <r>
    <x v="1"/>
    <n v="3852464732"/>
    <x v="35"/>
    <n v="1.1667E-2"/>
    <s v="Avalara dtl.rpt"/>
    <d v="2023-05-01T00:00:00"/>
  </r>
  <r>
    <x v="1"/>
    <n v="9512027073"/>
    <x v="34"/>
    <n v="0.9"/>
    <s v="Avalara dtl.rpt"/>
    <d v="2023-05-01T00:00:00"/>
  </r>
  <r>
    <x v="1"/>
    <n v="9512027073"/>
    <x v="23"/>
    <n v="1.7691790000000001"/>
    <s v="Avalara dtl.rpt"/>
    <d v="2023-05-01T00:00:00"/>
  </r>
  <r>
    <x v="1"/>
    <n v="9512027073"/>
    <x v="24"/>
    <n v="2.5929190000000002"/>
    <s v="Avalara dtl.rpt"/>
    <d v="2023-05-01T00:00:00"/>
  </r>
  <r>
    <x v="1"/>
    <n v="9512027073"/>
    <x v="35"/>
    <n v="1.1667E-2"/>
    <s v="Avalara dtl.rpt"/>
    <d v="2023-05-01T00:00:00"/>
  </r>
  <r>
    <x v="1"/>
    <n v="3147070525"/>
    <x v="34"/>
    <n v="0.9"/>
    <s v="Avalara dtl.rpt"/>
    <d v="2023-05-01T00:00:00"/>
  </r>
  <r>
    <x v="1"/>
    <n v="3147070525"/>
    <x v="23"/>
    <n v="1.7691790000000001"/>
    <s v="Avalara dtl.rpt"/>
    <d v="2023-05-01T00:00:00"/>
  </r>
  <r>
    <x v="1"/>
    <n v="3147070525"/>
    <x v="24"/>
    <n v="2.5929190000000002"/>
    <s v="Avalara dtl.rpt"/>
    <d v="2023-05-01T00:00:00"/>
  </r>
  <r>
    <x v="1"/>
    <n v="3147070525"/>
    <x v="35"/>
    <n v="1.1667E-2"/>
    <s v="Avalara dtl.rpt"/>
    <d v="2023-05-01T00:00:00"/>
  </r>
  <r>
    <x v="1"/>
    <n v="5052595235"/>
    <x v="34"/>
    <n v="0.9"/>
    <s v="Avalara dtl.rpt"/>
    <d v="2023-05-01T00:00:00"/>
  </r>
  <r>
    <x v="1"/>
    <n v="5052595235"/>
    <x v="23"/>
    <n v="1.7691790000000001"/>
    <s v="Avalara dtl.rpt"/>
    <d v="2023-05-01T00:00:00"/>
  </r>
  <r>
    <x v="1"/>
    <n v="5052595235"/>
    <x v="24"/>
    <n v="2.5929190000000002"/>
    <s v="Avalara dtl.rpt"/>
    <d v="2023-05-01T00:00:00"/>
  </r>
  <r>
    <x v="1"/>
    <n v="5052595235"/>
    <x v="35"/>
    <n v="1.1667E-2"/>
    <s v="Avalara dtl.rpt"/>
    <d v="2023-05-01T00:00:00"/>
  </r>
  <r>
    <x v="1"/>
    <n v="2623275749"/>
    <x v="34"/>
    <n v="0.9"/>
    <s v="Avalara dtl.rpt"/>
    <d v="2023-05-01T00:00:00"/>
  </r>
  <r>
    <x v="1"/>
    <n v="2623275749"/>
    <x v="23"/>
    <n v="1.7691790000000001"/>
    <s v="Avalara dtl.rpt"/>
    <d v="2023-05-01T00:00:00"/>
  </r>
  <r>
    <x v="1"/>
    <n v="2623275749"/>
    <x v="24"/>
    <n v="2.5929190000000002"/>
    <s v="Avalara dtl.rpt"/>
    <d v="2023-05-01T00:00:00"/>
  </r>
  <r>
    <x v="1"/>
    <n v="2623275749"/>
    <x v="35"/>
    <n v="1.1667E-2"/>
    <s v="Avalara dtl.rpt"/>
    <d v="2023-05-01T00:00:00"/>
  </r>
  <r>
    <x v="1"/>
    <n v="6363992522"/>
    <x v="34"/>
    <n v="0.9"/>
    <s v="Avalara dtl.rpt"/>
    <d v="2023-05-01T00:00:00"/>
  </r>
  <r>
    <x v="1"/>
    <n v="6363992522"/>
    <x v="23"/>
    <n v="1.7691790000000001"/>
    <s v="Avalara dtl.rpt"/>
    <d v="2023-05-01T00:00:00"/>
  </r>
  <r>
    <x v="1"/>
    <n v="6363992522"/>
    <x v="24"/>
    <n v="2.5929190000000002"/>
    <s v="Avalara dtl.rpt"/>
    <d v="2023-05-01T00:00:00"/>
  </r>
  <r>
    <x v="1"/>
    <n v="6363992522"/>
    <x v="35"/>
    <n v="1.1667E-2"/>
    <s v="Avalara dtl.rpt"/>
    <d v="2023-05-01T00:00:00"/>
  </r>
  <r>
    <x v="1"/>
    <n v="7604077360"/>
    <x v="34"/>
    <n v="0.9"/>
    <s v="Avalara dtl.rpt"/>
    <d v="2023-05-01T00:00:00"/>
  </r>
  <r>
    <x v="1"/>
    <n v="7604077360"/>
    <x v="23"/>
    <n v="2.3606039999999999"/>
    <s v="Avalara dtl.rpt"/>
    <d v="2023-05-01T00:00:00"/>
  </r>
  <r>
    <x v="1"/>
    <n v="7604077360"/>
    <x v="24"/>
    <n v="3.4600939999999998"/>
    <s v="Avalara dtl.rpt"/>
    <d v="2023-05-01T00:00:00"/>
  </r>
  <r>
    <x v="1"/>
    <n v="7604077360"/>
    <x v="35"/>
    <n v="1.1667E-2"/>
    <s v="Avalara dtl.rpt"/>
    <d v="2023-05-01T00:00:00"/>
  </r>
  <r>
    <x v="1"/>
    <n v="9082105316"/>
    <x v="34"/>
    <n v="0.9"/>
    <s v="Avalara dtl.rpt"/>
    <d v="2023-05-01T00:00:00"/>
  </r>
  <r>
    <x v="1"/>
    <n v="9082105316"/>
    <x v="23"/>
    <n v="1.7691790000000001"/>
    <s v="Avalara dtl.rpt"/>
    <d v="2023-05-01T00:00:00"/>
  </r>
  <r>
    <x v="1"/>
    <n v="9082105316"/>
    <x v="24"/>
    <n v="2.5929190000000002"/>
    <s v="Avalara dtl.rpt"/>
    <d v="2023-05-01T00:00:00"/>
  </r>
  <r>
    <x v="1"/>
    <n v="9082105316"/>
    <x v="35"/>
    <n v="1.1667E-2"/>
    <s v="Avalara dtl.rpt"/>
    <d v="2023-05-01T00:00:00"/>
  </r>
  <r>
    <x v="1"/>
    <n v="9083811054"/>
    <x v="34"/>
    <n v="0.9"/>
    <s v="Avalara dtl.rpt"/>
    <d v="2023-05-01T00:00:00"/>
  </r>
  <r>
    <x v="1"/>
    <n v="9083811054"/>
    <x v="23"/>
    <n v="1.7691790000000001"/>
    <s v="Avalara dtl.rpt"/>
    <d v="2023-05-01T00:00:00"/>
  </r>
  <r>
    <x v="1"/>
    <n v="9083811054"/>
    <x v="24"/>
    <n v="2.5929190000000002"/>
    <s v="Avalara dtl.rpt"/>
    <d v="2023-05-01T00:00:00"/>
  </r>
  <r>
    <x v="1"/>
    <n v="9083811054"/>
    <x v="35"/>
    <n v="1.1667E-2"/>
    <s v="Avalara dtl.rpt"/>
    <d v="2023-05-01T00:00:00"/>
  </r>
  <r>
    <x v="1"/>
    <n v="7022398277"/>
    <x v="34"/>
    <n v="0.9"/>
    <s v="Avalara dtl.rpt"/>
    <d v="2023-05-01T00:00:00"/>
  </r>
  <r>
    <x v="1"/>
    <n v="7022398277"/>
    <x v="23"/>
    <n v="1.7691790000000001"/>
    <s v="Avalara dtl.rpt"/>
    <d v="2023-05-01T00:00:00"/>
  </r>
  <r>
    <x v="1"/>
    <n v="7022398277"/>
    <x v="24"/>
    <n v="2.5929190000000002"/>
    <s v="Avalara dtl.rpt"/>
    <d v="2023-05-01T00:00:00"/>
  </r>
  <r>
    <x v="1"/>
    <n v="7022398277"/>
    <x v="35"/>
    <n v="1.1667E-2"/>
    <s v="Avalara dtl.rpt"/>
    <d v="2023-05-01T00:00:00"/>
  </r>
  <r>
    <x v="1"/>
    <n v="2816200731"/>
    <x v="34"/>
    <n v="0.9"/>
    <s v="Avalara dtl.rpt"/>
    <d v="2023-05-01T00:00:00"/>
  </r>
  <r>
    <x v="1"/>
    <n v="2816200731"/>
    <x v="23"/>
    <n v="1.7691790000000001"/>
    <s v="Avalara dtl.rpt"/>
    <d v="2023-05-01T00:00:00"/>
  </r>
  <r>
    <x v="1"/>
    <n v="2816200731"/>
    <x v="24"/>
    <n v="2.5929190000000002"/>
    <s v="Avalara dtl.rpt"/>
    <d v="2023-05-01T00:00:00"/>
  </r>
  <r>
    <x v="1"/>
    <n v="2816200731"/>
    <x v="35"/>
    <n v="1.1667E-2"/>
    <s v="Avalara dtl.rpt"/>
    <d v="2023-05-01T00:00:00"/>
  </r>
  <r>
    <x v="1"/>
    <n v="4055081457"/>
    <x v="34"/>
    <n v="0.9"/>
    <s v="Avalara dtl.rpt"/>
    <d v="2023-05-01T00:00:00"/>
  </r>
  <r>
    <x v="1"/>
    <n v="4055081457"/>
    <x v="23"/>
    <n v="1.7691790000000001"/>
    <s v="Avalara dtl.rpt"/>
    <d v="2023-05-01T00:00:00"/>
  </r>
  <r>
    <x v="1"/>
    <n v="4055081457"/>
    <x v="24"/>
    <n v="2.5929190000000002"/>
    <s v="Avalara dtl.rpt"/>
    <d v="2023-05-01T00:00:00"/>
  </r>
  <r>
    <x v="1"/>
    <n v="4055081457"/>
    <x v="35"/>
    <n v="1.1667E-2"/>
    <s v="Avalara dtl.rpt"/>
    <d v="2023-05-01T00:00:00"/>
  </r>
  <r>
    <x v="1"/>
    <n v="2244070569"/>
    <x v="34"/>
    <n v="0.9"/>
    <s v="Avalara dtl.rpt"/>
    <d v="2023-05-01T00:00:00"/>
  </r>
  <r>
    <x v="1"/>
    <n v="2244070569"/>
    <x v="23"/>
    <n v="1.7691790000000001"/>
    <s v="Avalara dtl.rpt"/>
    <d v="2023-05-01T00:00:00"/>
  </r>
  <r>
    <x v="1"/>
    <n v="2244070569"/>
    <x v="24"/>
    <n v="2.5929190000000002"/>
    <s v="Avalara dtl.rpt"/>
    <d v="2023-05-01T00:00:00"/>
  </r>
  <r>
    <x v="1"/>
    <n v="2244070569"/>
    <x v="35"/>
    <n v="1.1667E-2"/>
    <s v="Avalara dtl.rpt"/>
    <d v="2023-05-01T00:00:00"/>
  </r>
  <r>
    <x v="1"/>
    <n v="9162063694"/>
    <x v="34"/>
    <n v="0.9"/>
    <s v="Avalara dtl.rpt"/>
    <d v="2023-05-01T00:00:00"/>
  </r>
  <r>
    <x v="1"/>
    <n v="9162063694"/>
    <x v="23"/>
    <n v="1.7691790000000001"/>
    <s v="Avalara dtl.rpt"/>
    <d v="2023-05-01T00:00:00"/>
  </r>
  <r>
    <x v="1"/>
    <n v="9162063694"/>
    <x v="24"/>
    <n v="2.5929190000000002"/>
    <s v="Avalara dtl.rpt"/>
    <d v="2023-05-01T00:00:00"/>
  </r>
  <r>
    <x v="1"/>
    <n v="9162063694"/>
    <x v="35"/>
    <n v="1.1667E-2"/>
    <s v="Avalara dtl.rpt"/>
    <d v="2023-05-01T00:00:00"/>
  </r>
  <r>
    <x v="1"/>
    <n v="6028219455"/>
    <x v="34"/>
    <n v="0.9"/>
    <s v="Avalara dtl.rpt"/>
    <d v="2023-05-01T00:00:00"/>
  </r>
  <r>
    <x v="1"/>
    <n v="6028219455"/>
    <x v="23"/>
    <n v="1.7691790000000001"/>
    <s v="Avalara dtl.rpt"/>
    <d v="2023-05-01T00:00:00"/>
  </r>
  <r>
    <x v="1"/>
    <n v="6028219455"/>
    <x v="24"/>
    <n v="2.5929190000000002"/>
    <s v="Avalara dtl.rpt"/>
    <d v="2023-05-01T00:00:00"/>
  </r>
  <r>
    <x v="1"/>
    <n v="6028219455"/>
    <x v="35"/>
    <n v="1.1667E-2"/>
    <s v="Avalara dtl.rpt"/>
    <d v="2023-05-01T00:00:00"/>
  </r>
  <r>
    <x v="1"/>
    <n v="2512789548"/>
    <x v="34"/>
    <n v="0.9"/>
    <s v="Avalara dtl.rpt"/>
    <d v="2023-05-01T00:00:00"/>
  </r>
  <r>
    <x v="1"/>
    <n v="2512789548"/>
    <x v="23"/>
    <n v="1.7691790000000001"/>
    <s v="Avalara dtl.rpt"/>
    <d v="2023-05-01T00:00:00"/>
  </r>
  <r>
    <x v="1"/>
    <n v="2512789548"/>
    <x v="24"/>
    <n v="2.5929190000000002"/>
    <s v="Avalara dtl.rpt"/>
    <d v="2023-05-01T00:00:00"/>
  </r>
  <r>
    <x v="1"/>
    <n v="2512789548"/>
    <x v="35"/>
    <n v="1.1667E-2"/>
    <s v="Avalara dtl.rpt"/>
    <d v="2023-05-01T00:00:00"/>
  </r>
  <r>
    <x v="1"/>
    <n v="4698335604"/>
    <x v="34"/>
    <n v="0.9"/>
    <s v="Avalara dtl.rpt"/>
    <d v="2023-05-01T00:00:00"/>
  </r>
  <r>
    <x v="1"/>
    <n v="4698335604"/>
    <x v="23"/>
    <n v="2.3606039999999999"/>
    <s v="Avalara dtl.rpt"/>
    <d v="2023-05-01T00:00:00"/>
  </r>
  <r>
    <x v="1"/>
    <n v="4698335604"/>
    <x v="24"/>
    <n v="3.4600939999999998"/>
    <s v="Avalara dtl.rpt"/>
    <d v="2023-05-01T00:00:00"/>
  </r>
  <r>
    <x v="1"/>
    <n v="4698335604"/>
    <x v="35"/>
    <n v="1.1667E-2"/>
    <s v="Avalara dtl.rpt"/>
    <d v="2023-05-01T00:00:00"/>
  </r>
  <r>
    <x v="1"/>
    <n v="2192525328"/>
    <x v="34"/>
    <n v="0.9"/>
    <s v="Avalara dtl.rpt"/>
    <d v="2023-05-01T00:00:00"/>
  </r>
  <r>
    <x v="1"/>
    <n v="2192525328"/>
    <x v="23"/>
    <n v="2.3606039999999999"/>
    <s v="Avalara dtl.rpt"/>
    <d v="2023-05-01T00:00:00"/>
  </r>
  <r>
    <x v="1"/>
    <n v="2192525328"/>
    <x v="24"/>
    <n v="3.4600939999999998"/>
    <s v="Avalara dtl.rpt"/>
    <d v="2023-05-01T00:00:00"/>
  </r>
  <r>
    <x v="1"/>
    <n v="2192525328"/>
    <x v="35"/>
    <n v="1.1667E-2"/>
    <s v="Avalara dtl.rpt"/>
    <d v="2023-05-01T00:00:00"/>
  </r>
  <r>
    <x v="1"/>
    <n v="3522143894"/>
    <x v="34"/>
    <n v="0.9"/>
    <s v="Avalara dtl.rpt"/>
    <d v="2023-05-01T00:00:00"/>
  </r>
  <r>
    <x v="1"/>
    <n v="3522143894"/>
    <x v="23"/>
    <n v="1.7691790000000001"/>
    <s v="Avalara dtl.rpt"/>
    <d v="2023-05-01T00:00:00"/>
  </r>
  <r>
    <x v="1"/>
    <n v="3522143894"/>
    <x v="24"/>
    <n v="2.5929190000000002"/>
    <s v="Avalara dtl.rpt"/>
    <d v="2023-05-01T00:00:00"/>
  </r>
  <r>
    <x v="1"/>
    <n v="3522143894"/>
    <x v="35"/>
    <n v="1.1667E-2"/>
    <s v="Avalara dtl.rpt"/>
    <d v="2023-05-01T00:00:00"/>
  </r>
  <r>
    <x v="1"/>
    <n v="4152033987"/>
    <x v="34"/>
    <n v="0.9"/>
    <s v="Avalara dtl.rpt"/>
    <d v="2023-05-01T00:00:00"/>
  </r>
  <r>
    <x v="1"/>
    <n v="4152033987"/>
    <x v="23"/>
    <n v="1.1843570000000001"/>
    <s v="Avalara dtl.rpt"/>
    <d v="2023-05-01T00:00:00"/>
  </r>
  <r>
    <x v="1"/>
    <n v="4152033987"/>
    <x v="24"/>
    <n v="1.7354270000000001"/>
    <s v="Avalara dtl.rpt"/>
    <d v="2023-05-01T00:00:00"/>
  </r>
  <r>
    <x v="1"/>
    <n v="4152033987"/>
    <x v="35"/>
    <n v="1.1667E-2"/>
    <s v="Avalara dtl.rpt"/>
    <d v="2023-05-01T00:00:00"/>
  </r>
  <r>
    <x v="1"/>
    <n v="4152033987"/>
    <x v="23"/>
    <n v="0.110067"/>
    <s v="Avalara dtl.rpt"/>
    <d v="2023-05-01T00:00:00"/>
  </r>
  <r>
    <x v="1"/>
    <n v="4152033987"/>
    <x v="24"/>
    <n v="0.161385"/>
    <s v="Avalara dtl.rpt"/>
    <d v="2023-05-01T00:00:00"/>
  </r>
  <r>
    <x v="1"/>
    <n v="8307141627"/>
    <x v="34"/>
    <n v="0.9"/>
    <s v="Avalara dtl.rpt"/>
    <d v="2023-05-01T00:00:00"/>
  </r>
  <r>
    <x v="1"/>
    <n v="8307141627"/>
    <x v="23"/>
    <n v="1.7691790000000001"/>
    <s v="Avalara dtl.rpt"/>
    <d v="2023-05-01T00:00:00"/>
  </r>
  <r>
    <x v="1"/>
    <n v="8307141627"/>
    <x v="24"/>
    <n v="2.5929190000000002"/>
    <s v="Avalara dtl.rpt"/>
    <d v="2023-05-01T00:00:00"/>
  </r>
  <r>
    <x v="1"/>
    <n v="8307141627"/>
    <x v="35"/>
    <n v="1.1667E-2"/>
    <s v="Avalara dtl.rpt"/>
    <d v="2023-05-01T00:00:00"/>
  </r>
  <r>
    <x v="1"/>
    <n v="2132807361"/>
    <x v="34"/>
    <n v="0.9"/>
    <s v="Avalara dtl.rpt"/>
    <d v="2023-05-01T00:00:00"/>
  </r>
  <r>
    <x v="1"/>
    <n v="2132807361"/>
    <x v="23"/>
    <n v="1.7691790000000001"/>
    <s v="Avalara dtl.rpt"/>
    <d v="2023-05-01T00:00:00"/>
  </r>
  <r>
    <x v="1"/>
    <n v="2132807361"/>
    <x v="24"/>
    <n v="2.5929190000000002"/>
    <s v="Avalara dtl.rpt"/>
    <d v="2023-05-01T00:00:00"/>
  </r>
  <r>
    <x v="1"/>
    <n v="2132807361"/>
    <x v="35"/>
    <n v="1.1667E-2"/>
    <s v="Avalara dtl.rpt"/>
    <d v="2023-05-01T00:00:00"/>
  </r>
  <r>
    <x v="1"/>
    <n v="4156405693"/>
    <x v="34"/>
    <n v="0.9"/>
    <s v="Avalara dtl.rpt"/>
    <d v="2023-05-01T00:00:00"/>
  </r>
  <r>
    <x v="1"/>
    <n v="4156405693"/>
    <x v="23"/>
    <n v="1.7691790000000001"/>
    <s v="Avalara dtl.rpt"/>
    <d v="2023-05-01T00:00:00"/>
  </r>
  <r>
    <x v="1"/>
    <n v="4156405693"/>
    <x v="24"/>
    <n v="2.5929190000000002"/>
    <s v="Avalara dtl.rpt"/>
    <d v="2023-05-01T00:00:00"/>
  </r>
  <r>
    <x v="1"/>
    <n v="4156405693"/>
    <x v="35"/>
    <n v="1.1667E-2"/>
    <s v="Avalara dtl.rpt"/>
    <d v="2023-05-01T00:00:00"/>
  </r>
  <r>
    <x v="1"/>
    <n v="6077449584"/>
    <x v="34"/>
    <n v="0.9"/>
    <s v="Avalara dtl.rpt"/>
    <d v="2023-05-01T00:00:00"/>
  </r>
  <r>
    <x v="1"/>
    <n v="6077449584"/>
    <x v="23"/>
    <n v="1.7691790000000001"/>
    <s v="Avalara dtl.rpt"/>
    <d v="2023-05-01T00:00:00"/>
  </r>
  <r>
    <x v="1"/>
    <n v="6077449584"/>
    <x v="24"/>
    <n v="2.5929190000000002"/>
    <s v="Avalara dtl.rpt"/>
    <d v="2023-05-01T00:00:00"/>
  </r>
  <r>
    <x v="1"/>
    <n v="6077449584"/>
    <x v="35"/>
    <n v="1.1667E-2"/>
    <s v="Avalara dtl.rpt"/>
    <d v="2023-05-01T00:00:00"/>
  </r>
  <r>
    <x v="1"/>
    <n v="5162036290"/>
    <x v="34"/>
    <n v="-0.9"/>
    <s v="Avalara dtl.rpt"/>
    <d v="2023-05-01T00:00:00"/>
  </r>
  <r>
    <x v="1"/>
    <n v="5162036290"/>
    <x v="23"/>
    <n v="-0.118911"/>
    <s v="Avalara dtl.rpt"/>
    <d v="2023-05-01T00:00:00"/>
  </r>
  <r>
    <x v="1"/>
    <n v="5162036290"/>
    <x v="24"/>
    <n v="-0.17322000000000001"/>
    <s v="Avalara dtl.rpt"/>
    <d v="2023-05-01T00:00:00"/>
  </r>
  <r>
    <x v="1"/>
    <n v="5162036290"/>
    <x v="35"/>
    <n v="-1.1667E-2"/>
    <s v="Avalara dtl.rpt"/>
    <d v="2023-05-01T00:00:00"/>
  </r>
  <r>
    <x v="1"/>
    <n v="4802052370"/>
    <x v="23"/>
    <n v="0.110067"/>
    <s v="Avalara dtl.rpt"/>
    <d v="2023-05-01T00:00:00"/>
  </r>
  <r>
    <x v="1"/>
    <n v="4802052370"/>
    <x v="24"/>
    <n v="0.161385"/>
    <s v="Avalara dtl.rpt"/>
    <d v="2023-05-01T00:00:00"/>
  </r>
  <r>
    <x v="1"/>
    <n v="4802052370"/>
    <x v="34"/>
    <n v="0.9"/>
    <s v="Avalara dtl.rpt"/>
    <d v="2023-05-01T00:00:00"/>
  </r>
  <r>
    <x v="1"/>
    <n v="4802052370"/>
    <x v="23"/>
    <n v="1.1843570000000001"/>
    <s v="Avalara dtl.rpt"/>
    <d v="2023-05-01T00:00:00"/>
  </r>
  <r>
    <x v="1"/>
    <n v="4802052370"/>
    <x v="24"/>
    <n v="1.7354270000000001"/>
    <s v="Avalara dtl.rpt"/>
    <d v="2023-05-01T00:00:00"/>
  </r>
  <r>
    <x v="1"/>
    <n v="4802052370"/>
    <x v="35"/>
    <n v="1.1667E-2"/>
    <s v="Avalara dtl.rpt"/>
    <d v="2023-05-01T00:00:00"/>
  </r>
  <r>
    <x v="1"/>
    <n v="2193330985"/>
    <x v="23"/>
    <n v="0.110067"/>
    <s v="Avalara dtl.rpt"/>
    <d v="2023-05-01T00:00:00"/>
  </r>
  <r>
    <x v="1"/>
    <n v="2193330985"/>
    <x v="24"/>
    <n v="0.161385"/>
    <s v="Avalara dtl.rpt"/>
    <d v="2023-05-01T00:00:00"/>
  </r>
  <r>
    <x v="1"/>
    <n v="2193330985"/>
    <x v="34"/>
    <n v="0.9"/>
    <s v="Avalara dtl.rpt"/>
    <d v="2023-05-01T00:00:00"/>
  </r>
  <r>
    <x v="1"/>
    <n v="2193330985"/>
    <x v="23"/>
    <n v="1.1843570000000001"/>
    <s v="Avalara dtl.rpt"/>
    <d v="2023-05-01T00:00:00"/>
  </r>
  <r>
    <x v="1"/>
    <n v="2193330985"/>
    <x v="24"/>
    <n v="1.7354270000000001"/>
    <s v="Avalara dtl.rpt"/>
    <d v="2023-05-01T00:00:00"/>
  </r>
  <r>
    <x v="1"/>
    <n v="2193330985"/>
    <x v="35"/>
    <n v="1.1667E-2"/>
    <s v="Avalara dtl.rpt"/>
    <d v="2023-05-01T00:00:00"/>
  </r>
  <r>
    <x v="1"/>
    <n v="6366390563"/>
    <x v="34"/>
    <n v="0.9"/>
    <s v="Avalara dtl.rpt"/>
    <d v="2023-05-01T00:00:00"/>
  </r>
  <r>
    <x v="1"/>
    <n v="6366390563"/>
    <x v="23"/>
    <n v="1.1843570000000001"/>
    <s v="Avalara dtl.rpt"/>
    <d v="2023-05-01T00:00:00"/>
  </r>
  <r>
    <x v="1"/>
    <n v="6366390563"/>
    <x v="24"/>
    <n v="1.7354270000000001"/>
    <s v="Avalara dtl.rpt"/>
    <d v="2023-05-01T00:00:00"/>
  </r>
  <r>
    <x v="1"/>
    <n v="6366390563"/>
    <x v="35"/>
    <n v="1.1667E-2"/>
    <s v="Avalara dtl.rpt"/>
    <d v="2023-05-01T00:00:00"/>
  </r>
  <r>
    <x v="1"/>
    <n v="6366390563"/>
    <x v="23"/>
    <n v="0.110067"/>
    <s v="Avalara dtl.rpt"/>
    <d v="2023-05-01T00:00:00"/>
  </r>
  <r>
    <x v="1"/>
    <n v="6366390563"/>
    <x v="24"/>
    <n v="0.161385"/>
    <s v="Avalara dtl.rpt"/>
    <d v="2023-05-01T00:00:00"/>
  </r>
  <r>
    <x v="1"/>
    <n v="2622825652"/>
    <x v="34"/>
    <n v="0.9"/>
    <s v="Avalara dtl.rpt"/>
    <d v="2023-05-01T00:00:00"/>
  </r>
  <r>
    <x v="1"/>
    <n v="2622825652"/>
    <x v="23"/>
    <n v="1.1843570000000001"/>
    <s v="Avalara dtl.rpt"/>
    <d v="2023-05-01T00:00:00"/>
  </r>
  <r>
    <x v="1"/>
    <n v="2622825652"/>
    <x v="24"/>
    <n v="1.7354270000000001"/>
    <s v="Avalara dtl.rpt"/>
    <d v="2023-05-01T00:00:00"/>
  </r>
  <r>
    <x v="1"/>
    <n v="2622825652"/>
    <x v="35"/>
    <n v="1.1667E-2"/>
    <s v="Avalara dtl.rpt"/>
    <d v="2023-05-01T00:00:00"/>
  </r>
  <r>
    <x v="1"/>
    <n v="2622825652"/>
    <x v="23"/>
    <n v="0.110067"/>
    <s v="Avalara dtl.rpt"/>
    <d v="2023-05-01T00:00:00"/>
  </r>
  <r>
    <x v="1"/>
    <n v="2622825652"/>
    <x v="24"/>
    <n v="0.161385"/>
    <s v="Avalara dtl.rpt"/>
    <d v="2023-05-01T00:00:00"/>
  </r>
  <r>
    <x v="1"/>
    <n v="4698290110"/>
    <x v="23"/>
    <n v="0.110067"/>
    <s v="Avalara dtl.rpt"/>
    <d v="2023-05-01T00:00:00"/>
  </r>
  <r>
    <x v="1"/>
    <n v="4698290110"/>
    <x v="24"/>
    <n v="0.161385"/>
    <s v="Avalara dtl.rpt"/>
    <d v="2023-05-01T00:00:00"/>
  </r>
  <r>
    <x v="1"/>
    <n v="4698290110"/>
    <x v="34"/>
    <n v="0.9"/>
    <s v="Avalara dtl.rpt"/>
    <d v="2023-05-01T00:00:00"/>
  </r>
  <r>
    <x v="1"/>
    <n v="4698290110"/>
    <x v="23"/>
    <n v="1.1843570000000001"/>
    <s v="Avalara dtl.rpt"/>
    <d v="2023-05-01T00:00:00"/>
  </r>
  <r>
    <x v="1"/>
    <n v="4698290110"/>
    <x v="24"/>
    <n v="1.7354270000000001"/>
    <s v="Avalara dtl.rpt"/>
    <d v="2023-05-01T00:00:00"/>
  </r>
  <r>
    <x v="1"/>
    <n v="4698290110"/>
    <x v="35"/>
    <n v="1.1667E-2"/>
    <s v="Avalara dtl.rpt"/>
    <d v="2023-05-01T00:00:00"/>
  </r>
  <r>
    <x v="1"/>
    <n v="3853025390"/>
    <x v="23"/>
    <n v="0.110067"/>
    <s v="Avalara dtl.rpt"/>
    <d v="2023-05-01T00:00:00"/>
  </r>
  <r>
    <x v="1"/>
    <n v="3853025390"/>
    <x v="24"/>
    <n v="0.161385"/>
    <s v="Avalara dtl.rpt"/>
    <d v="2023-05-01T00:00:00"/>
  </r>
  <r>
    <x v="1"/>
    <n v="3853025390"/>
    <x v="34"/>
    <n v="0.9"/>
    <s v="Avalara dtl.rpt"/>
    <d v="2023-05-01T00:00:00"/>
  </r>
  <r>
    <x v="1"/>
    <n v="3853025390"/>
    <x v="23"/>
    <n v="1.1843570000000001"/>
    <s v="Avalara dtl.rpt"/>
    <d v="2023-05-01T00:00:00"/>
  </r>
  <r>
    <x v="1"/>
    <n v="3853025390"/>
    <x v="24"/>
    <n v="1.7354270000000001"/>
    <s v="Avalara dtl.rpt"/>
    <d v="2023-05-01T00:00:00"/>
  </r>
  <r>
    <x v="1"/>
    <n v="3853025390"/>
    <x v="35"/>
    <n v="1.1667E-2"/>
    <s v="Avalara dtl.rpt"/>
    <d v="2023-05-01T00:00:00"/>
  </r>
  <r>
    <x v="1"/>
    <n v="7024451470"/>
    <x v="23"/>
    <n v="0.110067"/>
    <s v="Avalara dtl.rpt"/>
    <d v="2023-05-01T00:00:00"/>
  </r>
  <r>
    <x v="1"/>
    <n v="7024451470"/>
    <x v="24"/>
    <n v="0.161385"/>
    <s v="Avalara dtl.rpt"/>
    <d v="2023-05-01T00:00:00"/>
  </r>
  <r>
    <x v="1"/>
    <n v="7024451470"/>
    <x v="34"/>
    <n v="0.9"/>
    <s v="Avalara dtl.rpt"/>
    <d v="2023-05-01T00:00:00"/>
  </r>
  <r>
    <x v="1"/>
    <n v="7024451470"/>
    <x v="23"/>
    <n v="1.1843570000000001"/>
    <s v="Avalara dtl.rpt"/>
    <d v="2023-05-01T00:00:00"/>
  </r>
  <r>
    <x v="1"/>
    <n v="7024451470"/>
    <x v="24"/>
    <n v="1.7354270000000001"/>
    <s v="Avalara dtl.rpt"/>
    <d v="2023-05-01T00:00:00"/>
  </r>
  <r>
    <x v="1"/>
    <n v="7024451470"/>
    <x v="35"/>
    <n v="1.1667E-2"/>
    <s v="Avalara dtl.rpt"/>
    <d v="2023-05-01T00:00:00"/>
  </r>
  <r>
    <x v="1"/>
    <n v="4698290149"/>
    <x v="23"/>
    <n v="0.110067"/>
    <s v="Avalara dtl.rpt"/>
    <d v="2023-05-01T00:00:00"/>
  </r>
  <r>
    <x v="1"/>
    <n v="4698290149"/>
    <x v="24"/>
    <n v="0.161385"/>
    <s v="Avalara dtl.rpt"/>
    <d v="2023-05-01T00:00:00"/>
  </r>
  <r>
    <x v="1"/>
    <n v="4698290149"/>
    <x v="34"/>
    <n v="0.9"/>
    <s v="Avalara dtl.rpt"/>
    <d v="2023-05-01T00:00:00"/>
  </r>
  <r>
    <x v="1"/>
    <n v="4698290149"/>
    <x v="23"/>
    <n v="1.1843570000000001"/>
    <s v="Avalara dtl.rpt"/>
    <d v="2023-05-01T00:00:00"/>
  </r>
  <r>
    <x v="1"/>
    <n v="4698290149"/>
    <x v="24"/>
    <n v="1.7354270000000001"/>
    <s v="Avalara dtl.rpt"/>
    <d v="2023-05-01T00:00:00"/>
  </r>
  <r>
    <x v="1"/>
    <n v="4698290149"/>
    <x v="35"/>
    <n v="1.1667E-2"/>
    <s v="Avalara dtl.rpt"/>
    <d v="2023-05-01T00:00:00"/>
  </r>
  <r>
    <x v="1"/>
    <n v="9495086684"/>
    <x v="34"/>
    <n v="0.9"/>
    <s v="Avalara dtl.rpt"/>
    <d v="2023-05-01T00:00:00"/>
  </r>
  <r>
    <x v="1"/>
    <n v="9495086684"/>
    <x v="23"/>
    <n v="1.1843570000000001"/>
    <s v="Avalara dtl.rpt"/>
    <d v="2023-05-01T00:00:00"/>
  </r>
  <r>
    <x v="1"/>
    <n v="9495086684"/>
    <x v="24"/>
    <n v="1.7354270000000001"/>
    <s v="Avalara dtl.rpt"/>
    <d v="2023-05-01T00:00:00"/>
  </r>
  <r>
    <x v="1"/>
    <n v="9495086684"/>
    <x v="35"/>
    <n v="1.1667E-2"/>
    <s v="Avalara dtl.rpt"/>
    <d v="2023-05-01T00:00:00"/>
  </r>
  <r>
    <x v="1"/>
    <n v="9495086684"/>
    <x v="23"/>
    <n v="0.110067"/>
    <s v="Avalara dtl.rpt"/>
    <d v="2023-05-01T00:00:00"/>
  </r>
  <r>
    <x v="1"/>
    <n v="9495086684"/>
    <x v="24"/>
    <n v="0.161385"/>
    <s v="Avalara dtl.rpt"/>
    <d v="2023-05-01T00:00:00"/>
  </r>
  <r>
    <x v="1"/>
    <n v="4802138887"/>
    <x v="34"/>
    <n v="0.9"/>
    <s v="Avalara dtl.rpt"/>
    <d v="2023-05-01T00:00:00"/>
  </r>
  <r>
    <x v="1"/>
    <n v="4802138887"/>
    <x v="23"/>
    <n v="1.1843570000000001"/>
    <s v="Avalara dtl.rpt"/>
    <d v="2023-05-01T00:00:00"/>
  </r>
  <r>
    <x v="1"/>
    <n v="4802138887"/>
    <x v="24"/>
    <n v="1.7354270000000001"/>
    <s v="Avalara dtl.rpt"/>
    <d v="2023-05-01T00:00:00"/>
  </r>
  <r>
    <x v="1"/>
    <n v="4802138887"/>
    <x v="35"/>
    <n v="1.1667E-2"/>
    <s v="Avalara dtl.rpt"/>
    <d v="2023-05-01T00:00:00"/>
  </r>
  <r>
    <x v="1"/>
    <n v="4802138887"/>
    <x v="23"/>
    <n v="0.110067"/>
    <s v="Avalara dtl.rpt"/>
    <d v="2023-05-01T00:00:00"/>
  </r>
  <r>
    <x v="1"/>
    <n v="4802138887"/>
    <x v="24"/>
    <n v="0.161385"/>
    <s v="Avalara dtl.rpt"/>
    <d v="2023-05-01T00:00:00"/>
  </r>
  <r>
    <x v="1"/>
    <n v="8302528491"/>
    <x v="34"/>
    <n v="0.9"/>
    <s v="Avalara dtl.rpt"/>
    <d v="2023-05-01T00:00:00"/>
  </r>
  <r>
    <x v="1"/>
    <n v="8302528491"/>
    <x v="23"/>
    <n v="1.1843570000000001"/>
    <s v="Avalara dtl.rpt"/>
    <d v="2023-05-01T00:00:00"/>
  </r>
  <r>
    <x v="1"/>
    <n v="8302528491"/>
    <x v="24"/>
    <n v="1.7354270000000001"/>
    <s v="Avalara dtl.rpt"/>
    <d v="2023-05-01T00:00:00"/>
  </r>
  <r>
    <x v="1"/>
    <n v="8302528491"/>
    <x v="35"/>
    <n v="1.1667E-2"/>
    <s v="Avalara dtl.rpt"/>
    <d v="2023-05-01T00:00:00"/>
  </r>
  <r>
    <x v="1"/>
    <n v="8302528491"/>
    <x v="23"/>
    <n v="0.110067"/>
    <s v="Avalara dtl.rpt"/>
    <d v="2023-05-01T00:00:00"/>
  </r>
  <r>
    <x v="1"/>
    <n v="8302528491"/>
    <x v="24"/>
    <n v="0.161385"/>
    <s v="Avalara dtl.rpt"/>
    <d v="2023-05-01T00:00:00"/>
  </r>
  <r>
    <x v="1"/>
    <n v="7208825096"/>
    <x v="34"/>
    <n v="0.9"/>
    <s v="Avalara dtl.rpt"/>
    <d v="2023-05-01T00:00:00"/>
  </r>
  <r>
    <x v="1"/>
    <n v="7208825096"/>
    <x v="23"/>
    <n v="1.1843570000000001"/>
    <s v="Avalara dtl.rpt"/>
    <d v="2023-05-01T00:00:00"/>
  </r>
  <r>
    <x v="1"/>
    <n v="7208825096"/>
    <x v="24"/>
    <n v="1.7354270000000001"/>
    <s v="Avalara dtl.rpt"/>
    <d v="2023-05-01T00:00:00"/>
  </r>
  <r>
    <x v="1"/>
    <n v="7208825096"/>
    <x v="35"/>
    <n v="1.1667E-2"/>
    <s v="Avalara dtl.rpt"/>
    <d v="2023-05-01T00:00:00"/>
  </r>
  <r>
    <x v="1"/>
    <n v="7208825096"/>
    <x v="23"/>
    <n v="0.110067"/>
    <s v="Avalara dtl.rpt"/>
    <d v="2023-05-01T00:00:00"/>
  </r>
  <r>
    <x v="1"/>
    <n v="7208825096"/>
    <x v="24"/>
    <n v="0.161385"/>
    <s v="Avalara dtl.rpt"/>
    <d v="2023-05-01T00:00:00"/>
  </r>
  <r>
    <x v="1"/>
    <n v="8155288465"/>
    <x v="23"/>
    <n v="0.110067"/>
    <s v="Avalara dtl.rpt"/>
    <d v="2023-05-01T00:00:00"/>
  </r>
  <r>
    <x v="1"/>
    <n v="8155288465"/>
    <x v="24"/>
    <n v="0.161385"/>
    <s v="Avalara dtl.rpt"/>
    <d v="2023-05-01T00:00:00"/>
  </r>
  <r>
    <x v="1"/>
    <n v="8155288465"/>
    <x v="34"/>
    <n v="0.9"/>
    <s v="Avalara dtl.rpt"/>
    <d v="2023-05-01T00:00:00"/>
  </r>
  <r>
    <x v="1"/>
    <n v="8155288465"/>
    <x v="23"/>
    <n v="1.1843570000000001"/>
    <s v="Avalara dtl.rpt"/>
    <d v="2023-05-01T00:00:00"/>
  </r>
  <r>
    <x v="1"/>
    <n v="8155288465"/>
    <x v="24"/>
    <n v="1.7354270000000001"/>
    <s v="Avalara dtl.rpt"/>
    <d v="2023-05-01T00:00:00"/>
  </r>
  <r>
    <x v="1"/>
    <n v="8155288465"/>
    <x v="35"/>
    <n v="1.1667E-2"/>
    <s v="Avalara dtl.rpt"/>
    <d v="2023-05-01T00:00:00"/>
  </r>
  <r>
    <x v="1"/>
    <n v="5057150641"/>
    <x v="34"/>
    <n v="0.9"/>
    <s v="Avalara dtl.rpt"/>
    <d v="2023-05-01T00:00:00"/>
  </r>
  <r>
    <x v="1"/>
    <n v="5057150641"/>
    <x v="23"/>
    <n v="1.1843570000000001"/>
    <s v="Avalara dtl.rpt"/>
    <d v="2023-05-01T00:00:00"/>
  </r>
  <r>
    <x v="1"/>
    <n v="5057150641"/>
    <x v="24"/>
    <n v="1.7354270000000001"/>
    <s v="Avalara dtl.rpt"/>
    <d v="2023-05-01T00:00:00"/>
  </r>
  <r>
    <x v="1"/>
    <n v="5057150641"/>
    <x v="35"/>
    <n v="1.1667E-2"/>
    <s v="Avalara dtl.rpt"/>
    <d v="2023-05-01T00:00:00"/>
  </r>
  <r>
    <x v="1"/>
    <n v="5057150641"/>
    <x v="23"/>
    <n v="0.110067"/>
    <s v="Avalara dtl.rpt"/>
    <d v="2023-05-01T00:00:00"/>
  </r>
  <r>
    <x v="1"/>
    <n v="5057150641"/>
    <x v="24"/>
    <n v="0.161385"/>
    <s v="Avalara dtl.rpt"/>
    <d v="2023-05-01T00:00:00"/>
  </r>
  <r>
    <x v="1"/>
    <n v="3607734792"/>
    <x v="34"/>
    <n v="0.9"/>
    <s v="Avalara dtl.rpt"/>
    <d v="2023-05-01T00:00:00"/>
  </r>
  <r>
    <x v="1"/>
    <n v="3607734792"/>
    <x v="23"/>
    <n v="1.1843570000000001"/>
    <s v="Avalara dtl.rpt"/>
    <d v="2023-05-01T00:00:00"/>
  </r>
  <r>
    <x v="1"/>
    <n v="3607734792"/>
    <x v="24"/>
    <n v="1.7354270000000001"/>
    <s v="Avalara dtl.rpt"/>
    <d v="2023-05-01T00:00:00"/>
  </r>
  <r>
    <x v="1"/>
    <n v="3607734792"/>
    <x v="35"/>
    <n v="1.1667E-2"/>
    <s v="Avalara dtl.rpt"/>
    <d v="2023-05-01T00:00:00"/>
  </r>
  <r>
    <x v="1"/>
    <n v="3607734792"/>
    <x v="23"/>
    <n v="0.110067"/>
    <s v="Avalara dtl.rpt"/>
    <d v="2023-05-01T00:00:00"/>
  </r>
  <r>
    <x v="1"/>
    <n v="3607734792"/>
    <x v="24"/>
    <n v="0.161385"/>
    <s v="Avalara dtl.rpt"/>
    <d v="2023-05-01T00:00:00"/>
  </r>
  <r>
    <x v="1"/>
    <n v="9182602591"/>
    <x v="34"/>
    <n v="0.9"/>
    <s v="Avalara dtl.rpt"/>
    <d v="2023-05-01T00:00:00"/>
  </r>
  <r>
    <x v="1"/>
    <n v="9182602591"/>
    <x v="23"/>
    <n v="1.1843570000000001"/>
    <s v="Avalara dtl.rpt"/>
    <d v="2023-05-01T00:00:00"/>
  </r>
  <r>
    <x v="1"/>
    <n v="9182602591"/>
    <x v="24"/>
    <n v="1.7354270000000001"/>
    <s v="Avalara dtl.rpt"/>
    <d v="2023-05-01T00:00:00"/>
  </r>
  <r>
    <x v="1"/>
    <n v="9182602591"/>
    <x v="35"/>
    <n v="1.1667E-2"/>
    <s v="Avalara dtl.rpt"/>
    <d v="2023-05-01T00:00:00"/>
  </r>
  <r>
    <x v="1"/>
    <n v="9182602591"/>
    <x v="23"/>
    <n v="0.110067"/>
    <s v="Avalara dtl.rpt"/>
    <d v="2023-05-01T00:00:00"/>
  </r>
  <r>
    <x v="1"/>
    <n v="9182602591"/>
    <x v="24"/>
    <n v="0.161385"/>
    <s v="Avalara dtl.rpt"/>
    <d v="2023-05-01T00:00:00"/>
  </r>
  <r>
    <x v="1"/>
    <n v="7606834894"/>
    <x v="23"/>
    <n v="0.110067"/>
    <s v="Avalara dtl.rpt"/>
    <d v="2023-05-01T00:00:00"/>
  </r>
  <r>
    <x v="1"/>
    <n v="7606834894"/>
    <x v="24"/>
    <n v="0.161385"/>
    <s v="Avalara dtl.rpt"/>
    <d v="2023-05-01T00:00:00"/>
  </r>
  <r>
    <x v="1"/>
    <n v="7606834894"/>
    <x v="34"/>
    <n v="0.9"/>
    <s v="Avalara dtl.rpt"/>
    <d v="2023-05-01T00:00:00"/>
  </r>
  <r>
    <x v="1"/>
    <n v="7606834894"/>
    <x v="23"/>
    <n v="1.1843570000000001"/>
    <s v="Avalara dtl.rpt"/>
    <d v="2023-05-01T00:00:00"/>
  </r>
  <r>
    <x v="1"/>
    <n v="7606834894"/>
    <x v="24"/>
    <n v="1.7354270000000001"/>
    <s v="Avalara dtl.rpt"/>
    <d v="2023-05-01T00:00:00"/>
  </r>
  <r>
    <x v="1"/>
    <n v="7606834894"/>
    <x v="35"/>
    <n v="1.1667E-2"/>
    <s v="Avalara dtl.rpt"/>
    <d v="2023-05-01T00:00:00"/>
  </r>
  <r>
    <x v="1"/>
    <n v="9165130563"/>
    <x v="23"/>
    <n v="0.110067"/>
    <s v="Avalara dtl.rpt"/>
    <d v="2023-05-01T00:00:00"/>
  </r>
  <r>
    <x v="1"/>
    <n v="9165130563"/>
    <x v="24"/>
    <n v="0.161385"/>
    <s v="Avalara dtl.rpt"/>
    <d v="2023-05-01T00:00:00"/>
  </r>
  <r>
    <x v="1"/>
    <n v="9165130563"/>
    <x v="34"/>
    <n v="0.9"/>
    <s v="Avalara dtl.rpt"/>
    <d v="2023-05-01T00:00:00"/>
  </r>
  <r>
    <x v="1"/>
    <n v="9165130563"/>
    <x v="23"/>
    <n v="1.1843570000000001"/>
    <s v="Avalara dtl.rpt"/>
    <d v="2023-05-01T00:00:00"/>
  </r>
  <r>
    <x v="1"/>
    <n v="9165130563"/>
    <x v="24"/>
    <n v="1.7354270000000001"/>
    <s v="Avalara dtl.rpt"/>
    <d v="2023-05-01T00:00:00"/>
  </r>
  <r>
    <x v="1"/>
    <n v="9165130563"/>
    <x v="35"/>
    <n v="1.1667E-2"/>
    <s v="Avalara dtl.rpt"/>
    <d v="2023-05-01T00:00:00"/>
  </r>
  <r>
    <x v="1"/>
    <n v="4024579443"/>
    <x v="23"/>
    <n v="-4.4026999999999997E-2"/>
    <s v="Avalara dtl.rpt"/>
    <d v="2023-05-01T00:00:00"/>
  </r>
  <r>
    <x v="1"/>
    <n v="4024579443"/>
    <x v="24"/>
    <n v="-6.4554E-2"/>
    <s v="Avalara dtl.rpt"/>
    <d v="2023-05-01T00:00:00"/>
  </r>
  <r>
    <x v="1"/>
    <n v="4024579443"/>
    <x v="34"/>
    <n v="-0.9"/>
    <s v="Avalara dtl.rpt"/>
    <d v="2023-05-01T00:00:00"/>
  </r>
  <r>
    <x v="1"/>
    <n v="4024579443"/>
    <x v="23"/>
    <n v="-0.47405999999999998"/>
    <s v="Avalara dtl.rpt"/>
    <d v="2023-05-01T00:00:00"/>
  </r>
  <r>
    <x v="1"/>
    <n v="4024579443"/>
    <x v="24"/>
    <n v="-0.69395600000000002"/>
    <s v="Avalara dtl.rpt"/>
    <d v="2023-05-01T00:00:00"/>
  </r>
  <r>
    <x v="1"/>
    <n v="4024579443"/>
    <x v="35"/>
    <n v="-1.1667E-2"/>
    <s v="Avalara dtl.rpt"/>
    <d v="2023-05-01T00:00:00"/>
  </r>
  <r>
    <x v="1"/>
    <n v="5625608731"/>
    <x v="34"/>
    <n v="0.9"/>
    <s v="Avalara dtl.rpt"/>
    <d v="2023-05-01T00:00:00"/>
  </r>
  <r>
    <x v="1"/>
    <n v="5625608731"/>
    <x v="23"/>
    <n v="1.1843570000000001"/>
    <s v="Avalara dtl.rpt"/>
    <d v="2023-05-01T00:00:00"/>
  </r>
  <r>
    <x v="1"/>
    <n v="5625608731"/>
    <x v="24"/>
    <n v="1.7354270000000001"/>
    <s v="Avalara dtl.rpt"/>
    <d v="2023-05-01T00:00:00"/>
  </r>
  <r>
    <x v="1"/>
    <n v="5625608731"/>
    <x v="35"/>
    <n v="1.1667E-2"/>
    <s v="Avalara dtl.rpt"/>
    <d v="2023-05-01T00:00:00"/>
  </r>
  <r>
    <x v="1"/>
    <n v="5625608731"/>
    <x v="23"/>
    <n v="0.110067"/>
    <s v="Avalara dtl.rpt"/>
    <d v="2023-05-01T00:00:00"/>
  </r>
  <r>
    <x v="1"/>
    <n v="5625608731"/>
    <x v="24"/>
    <n v="0.161385"/>
    <s v="Avalara dtl.rpt"/>
    <d v="2023-05-01T00:00:00"/>
  </r>
  <r>
    <x v="1"/>
    <n v="3463673256"/>
    <x v="34"/>
    <n v="0.9"/>
    <s v="Avalara dtl.rpt"/>
    <d v="2023-05-01T00:00:00"/>
  </r>
  <r>
    <x v="1"/>
    <n v="3463673256"/>
    <x v="23"/>
    <n v="1.1843570000000001"/>
    <s v="Avalara dtl.rpt"/>
    <d v="2023-05-01T00:00:00"/>
  </r>
  <r>
    <x v="1"/>
    <n v="3463673256"/>
    <x v="24"/>
    <n v="1.7354270000000001"/>
    <s v="Avalara dtl.rpt"/>
    <d v="2023-05-01T00:00:00"/>
  </r>
  <r>
    <x v="1"/>
    <n v="3463673256"/>
    <x v="35"/>
    <n v="1.1667E-2"/>
    <s v="Avalara dtl.rpt"/>
    <d v="2023-05-01T00:00:00"/>
  </r>
  <r>
    <x v="1"/>
    <n v="3463673256"/>
    <x v="23"/>
    <n v="0.110067"/>
    <s v="Avalara dtl.rpt"/>
    <d v="2023-05-01T00:00:00"/>
  </r>
  <r>
    <x v="1"/>
    <n v="3463673256"/>
    <x v="24"/>
    <n v="0.161385"/>
    <s v="Avalara dtl.rpt"/>
    <d v="2023-05-01T00:00:00"/>
  </r>
  <r>
    <x v="1"/>
    <n v="7024994080"/>
    <x v="23"/>
    <n v="0.110067"/>
    <s v="Avalara dtl.rpt"/>
    <d v="2023-05-01T00:00:00"/>
  </r>
  <r>
    <x v="1"/>
    <n v="7024994080"/>
    <x v="24"/>
    <n v="0.161385"/>
    <s v="Avalara dtl.rpt"/>
    <d v="2023-05-01T00:00:00"/>
  </r>
  <r>
    <x v="1"/>
    <n v="7024994080"/>
    <x v="34"/>
    <n v="0.9"/>
    <s v="Avalara dtl.rpt"/>
    <d v="2023-05-01T00:00:00"/>
  </r>
  <r>
    <x v="1"/>
    <n v="7024994080"/>
    <x v="23"/>
    <n v="1.1843570000000001"/>
    <s v="Avalara dtl.rpt"/>
    <d v="2023-05-01T00:00:00"/>
  </r>
  <r>
    <x v="1"/>
    <n v="7024994080"/>
    <x v="24"/>
    <n v="1.7354270000000001"/>
    <s v="Avalara dtl.rpt"/>
    <d v="2023-05-01T00:00:00"/>
  </r>
  <r>
    <x v="1"/>
    <n v="7024994080"/>
    <x v="35"/>
    <n v="1.1667E-2"/>
    <s v="Avalara dtl.rpt"/>
    <d v="2023-05-01T00:00:00"/>
  </r>
  <r>
    <x v="1"/>
    <n v="9494490832"/>
    <x v="23"/>
    <n v="0.110067"/>
    <s v="Avalara dtl.rpt"/>
    <d v="2023-05-01T00:00:00"/>
  </r>
  <r>
    <x v="1"/>
    <n v="9494490832"/>
    <x v="24"/>
    <n v="0.161385"/>
    <s v="Avalara dtl.rpt"/>
    <d v="2023-05-01T00:00:00"/>
  </r>
  <r>
    <x v="1"/>
    <n v="9494490832"/>
    <x v="34"/>
    <n v="0.9"/>
    <s v="Avalara dtl.rpt"/>
    <d v="2023-05-01T00:00:00"/>
  </r>
  <r>
    <x v="1"/>
    <n v="9494490832"/>
    <x v="23"/>
    <n v="1.1843570000000001"/>
    <s v="Avalara dtl.rpt"/>
    <d v="2023-05-01T00:00:00"/>
  </r>
  <r>
    <x v="1"/>
    <n v="9494490832"/>
    <x v="24"/>
    <n v="1.7354270000000001"/>
    <s v="Avalara dtl.rpt"/>
    <d v="2023-05-01T00:00:00"/>
  </r>
  <r>
    <x v="1"/>
    <n v="9494490832"/>
    <x v="35"/>
    <n v="1.1667E-2"/>
    <s v="Avalara dtl.rpt"/>
    <d v="2023-05-01T00:00:00"/>
  </r>
  <r>
    <x v="1"/>
    <n v="2512789594"/>
    <x v="34"/>
    <n v="0.9"/>
    <s v="Avalara dtl.rpt"/>
    <d v="2023-05-01T00:00:00"/>
  </r>
  <r>
    <x v="1"/>
    <n v="2512789594"/>
    <x v="23"/>
    <n v="1.1843570000000001"/>
    <s v="Avalara dtl.rpt"/>
    <d v="2023-05-01T00:00:00"/>
  </r>
  <r>
    <x v="1"/>
    <n v="2512789594"/>
    <x v="24"/>
    <n v="1.7354270000000001"/>
    <s v="Avalara dtl.rpt"/>
    <d v="2023-05-01T00:00:00"/>
  </r>
  <r>
    <x v="1"/>
    <n v="2512789594"/>
    <x v="35"/>
    <n v="1.1667E-2"/>
    <s v="Avalara dtl.rpt"/>
    <d v="2023-05-01T00:00:00"/>
  </r>
  <r>
    <x v="1"/>
    <n v="2512789594"/>
    <x v="23"/>
    <n v="0.110067"/>
    <s v="Avalara dtl.rpt"/>
    <d v="2023-05-01T00:00:00"/>
  </r>
  <r>
    <x v="1"/>
    <n v="2512789594"/>
    <x v="24"/>
    <n v="0.161385"/>
    <s v="Avalara dtl.rpt"/>
    <d v="2023-05-01T00:00:00"/>
  </r>
  <r>
    <x v="1"/>
    <n v="3234499268"/>
    <x v="23"/>
    <n v="0.110067"/>
    <s v="Avalara dtl.rpt"/>
    <d v="2023-05-01T00:00:00"/>
  </r>
  <r>
    <x v="1"/>
    <n v="3234499268"/>
    <x v="24"/>
    <n v="0.161385"/>
    <s v="Avalara dtl.rpt"/>
    <d v="2023-05-01T00:00:00"/>
  </r>
  <r>
    <x v="1"/>
    <n v="3234499268"/>
    <x v="34"/>
    <n v="0.9"/>
    <s v="Avalara dtl.rpt"/>
    <d v="2023-05-01T00:00:00"/>
  </r>
  <r>
    <x v="1"/>
    <n v="3234499268"/>
    <x v="23"/>
    <n v="1.1843570000000001"/>
    <s v="Avalara dtl.rpt"/>
    <d v="2023-05-01T00:00:00"/>
  </r>
  <r>
    <x v="1"/>
    <n v="3234499268"/>
    <x v="24"/>
    <n v="1.7354270000000001"/>
    <s v="Avalara dtl.rpt"/>
    <d v="2023-05-01T00:00:00"/>
  </r>
  <r>
    <x v="1"/>
    <n v="3234499268"/>
    <x v="35"/>
    <n v="1.1667E-2"/>
    <s v="Avalara dtl.rpt"/>
    <d v="2023-05-01T00:00:00"/>
  </r>
  <r>
    <x v="1"/>
    <n v="5625608749"/>
    <x v="23"/>
    <n v="0.110067"/>
    <s v="Avalara dtl.rpt"/>
    <d v="2023-05-01T00:00:00"/>
  </r>
  <r>
    <x v="1"/>
    <n v="5625608749"/>
    <x v="24"/>
    <n v="0.161385"/>
    <s v="Avalara dtl.rpt"/>
    <d v="2023-05-01T00:00:00"/>
  </r>
  <r>
    <x v="1"/>
    <n v="5625608749"/>
    <x v="34"/>
    <n v="0.9"/>
    <s v="Avalara dtl.rpt"/>
    <d v="2023-05-01T00:00:00"/>
  </r>
  <r>
    <x v="1"/>
    <n v="5625608749"/>
    <x v="23"/>
    <n v="1.1843570000000001"/>
    <s v="Avalara dtl.rpt"/>
    <d v="2023-05-01T00:00:00"/>
  </r>
  <r>
    <x v="1"/>
    <n v="5625608749"/>
    <x v="24"/>
    <n v="1.7354270000000001"/>
    <s v="Avalara dtl.rpt"/>
    <d v="2023-05-01T00:00:00"/>
  </r>
  <r>
    <x v="1"/>
    <n v="5625608749"/>
    <x v="35"/>
    <n v="1.1667E-2"/>
    <s v="Avalara dtl.rpt"/>
    <d v="2023-05-01T00:00:00"/>
  </r>
  <r>
    <x v="1"/>
    <n v="8168056753"/>
    <x v="34"/>
    <n v="0.9"/>
    <s v="Avalara dtl.rpt"/>
    <d v="2023-05-01T00:00:00"/>
  </r>
  <r>
    <x v="1"/>
    <n v="8168056753"/>
    <x v="23"/>
    <n v="1.1843570000000001"/>
    <s v="Avalara dtl.rpt"/>
    <d v="2023-05-01T00:00:00"/>
  </r>
  <r>
    <x v="1"/>
    <n v="8168056753"/>
    <x v="24"/>
    <n v="1.7354270000000001"/>
    <s v="Avalara dtl.rpt"/>
    <d v="2023-05-01T00:00:00"/>
  </r>
  <r>
    <x v="1"/>
    <n v="8168056753"/>
    <x v="35"/>
    <n v="1.1667E-2"/>
    <s v="Avalara dtl.rpt"/>
    <d v="2023-05-01T00:00:00"/>
  </r>
  <r>
    <x v="1"/>
    <n v="8168056753"/>
    <x v="23"/>
    <n v="0.110067"/>
    <s v="Avalara dtl.rpt"/>
    <d v="2023-05-01T00:00:00"/>
  </r>
  <r>
    <x v="1"/>
    <n v="8168056753"/>
    <x v="24"/>
    <n v="0.161385"/>
    <s v="Avalara dtl.rpt"/>
    <d v="2023-05-01T00:00:00"/>
  </r>
  <r>
    <x v="1"/>
    <n v="2068809607"/>
    <x v="34"/>
    <n v="-0.9"/>
    <s v="Avalara dtl.rpt"/>
    <d v="2023-05-01T00:00:00"/>
  </r>
  <r>
    <x v="1"/>
    <n v="2068809607"/>
    <x v="23"/>
    <n v="-1.4742"/>
    <s v="Avalara dtl.rpt"/>
    <d v="2023-05-01T00:00:00"/>
  </r>
  <r>
    <x v="1"/>
    <n v="2068809607"/>
    <x v="24"/>
    <n v="-2.1604070000000002"/>
    <s v="Avalara dtl.rpt"/>
    <d v="2023-05-01T00:00:00"/>
  </r>
  <r>
    <x v="1"/>
    <n v="2068809607"/>
    <x v="35"/>
    <n v="-1.1667E-2"/>
    <s v="Avalara dtl.rpt"/>
    <d v="2023-05-01T00:00:00"/>
  </r>
  <r>
    <x v="1"/>
    <n v="6122743759"/>
    <x v="34"/>
    <n v="0.9"/>
    <s v="Avalara dtl.rpt"/>
    <d v="2023-05-01T00:00:00"/>
  </r>
  <r>
    <x v="1"/>
    <n v="6122743759"/>
    <x v="23"/>
    <n v="1.7691790000000001"/>
    <s v="Avalara dtl.rpt"/>
    <d v="2023-05-01T00:00:00"/>
  </r>
  <r>
    <x v="1"/>
    <n v="6122743759"/>
    <x v="24"/>
    <n v="2.5929190000000002"/>
    <s v="Avalara dtl.rpt"/>
    <d v="2023-05-01T00:00:00"/>
  </r>
  <r>
    <x v="1"/>
    <n v="6122743759"/>
    <x v="35"/>
    <n v="1.1667E-2"/>
    <s v="Avalara dtl.rpt"/>
    <d v="2023-05-01T00:00:00"/>
  </r>
  <r>
    <x v="1"/>
    <n v="5852037519"/>
    <x v="34"/>
    <n v="0.9"/>
    <s v="Avalara dtl.rpt"/>
    <d v="2023-05-01T00:00:00"/>
  </r>
  <r>
    <x v="1"/>
    <n v="5852037519"/>
    <x v="23"/>
    <n v="1.7691790000000001"/>
    <s v="Avalara dtl.rpt"/>
    <d v="2023-05-01T00:00:00"/>
  </r>
  <r>
    <x v="1"/>
    <n v="5852037519"/>
    <x v="24"/>
    <n v="2.5929190000000002"/>
    <s v="Avalara dtl.rpt"/>
    <d v="2023-05-01T00:00:00"/>
  </r>
  <r>
    <x v="1"/>
    <n v="5852037519"/>
    <x v="35"/>
    <n v="1.1667E-2"/>
    <s v="Avalara dtl.rpt"/>
    <d v="2023-05-01T00:00:00"/>
  </r>
  <r>
    <x v="1"/>
    <n v="2037109348"/>
    <x v="34"/>
    <n v="0.9"/>
    <s v="Avalara dtl.rpt"/>
    <d v="2023-05-01T00:00:00"/>
  </r>
  <r>
    <x v="1"/>
    <n v="2037109348"/>
    <x v="23"/>
    <n v="1.7691790000000001"/>
    <s v="Avalara dtl.rpt"/>
    <d v="2023-05-01T00:00:00"/>
  </r>
  <r>
    <x v="1"/>
    <n v="2037109348"/>
    <x v="24"/>
    <n v="2.5929190000000002"/>
    <s v="Avalara dtl.rpt"/>
    <d v="2023-05-01T00:00:00"/>
  </r>
  <r>
    <x v="1"/>
    <n v="2037109348"/>
    <x v="35"/>
    <n v="1.1667E-2"/>
    <s v="Avalara dtl.rpt"/>
    <d v="2023-05-01T00:00:00"/>
  </r>
  <r>
    <x v="1"/>
    <n v="4022084929"/>
    <x v="34"/>
    <n v="0.9"/>
    <s v="Avalara dtl.rpt"/>
    <d v="2023-05-01T00:00:00"/>
  </r>
  <r>
    <x v="1"/>
    <n v="4022084929"/>
    <x v="23"/>
    <n v="1.1843570000000001"/>
    <s v="Avalara dtl.rpt"/>
    <d v="2023-05-01T00:00:00"/>
  </r>
  <r>
    <x v="1"/>
    <n v="4022084929"/>
    <x v="24"/>
    <n v="1.7354270000000001"/>
    <s v="Avalara dtl.rpt"/>
    <d v="2023-05-01T00:00:00"/>
  </r>
  <r>
    <x v="1"/>
    <n v="4022084929"/>
    <x v="35"/>
    <n v="1.1667E-2"/>
    <s v="Avalara dtl.rpt"/>
    <d v="2023-05-01T00:00:00"/>
  </r>
  <r>
    <x v="1"/>
    <n v="4022084929"/>
    <x v="23"/>
    <n v="0.110067"/>
    <s v="Avalara dtl.rpt"/>
    <d v="2023-05-01T00:00:00"/>
  </r>
  <r>
    <x v="1"/>
    <n v="4022084929"/>
    <x v="24"/>
    <n v="0.161385"/>
    <s v="Avalara dtl.rpt"/>
    <d v="2023-05-01T00:00:00"/>
  </r>
  <r>
    <x v="1"/>
    <n v="2037107322"/>
    <x v="23"/>
    <n v="0.110067"/>
    <s v="Avalara dtl.rpt"/>
    <d v="2023-05-01T00:00:00"/>
  </r>
  <r>
    <x v="1"/>
    <n v="2037107322"/>
    <x v="24"/>
    <n v="0.161385"/>
    <s v="Avalara dtl.rpt"/>
    <d v="2023-05-01T00:00:00"/>
  </r>
  <r>
    <x v="1"/>
    <n v="2037107322"/>
    <x v="34"/>
    <n v="0.9"/>
    <s v="Avalara dtl.rpt"/>
    <d v="2023-05-01T00:00:00"/>
  </r>
  <r>
    <x v="1"/>
    <n v="2037107322"/>
    <x v="23"/>
    <n v="1.1843570000000001"/>
    <s v="Avalara dtl.rpt"/>
    <d v="2023-05-01T00:00:00"/>
  </r>
  <r>
    <x v="1"/>
    <n v="2037107322"/>
    <x v="24"/>
    <n v="1.7354270000000001"/>
    <s v="Avalara dtl.rpt"/>
    <d v="2023-05-01T00:00:00"/>
  </r>
  <r>
    <x v="1"/>
    <n v="2037107322"/>
    <x v="35"/>
    <n v="1.1667E-2"/>
    <s v="Avalara dtl.rpt"/>
    <d v="2023-05-01T00:00:00"/>
  </r>
  <r>
    <x v="1"/>
    <n v="5038750765"/>
    <x v="34"/>
    <n v="0.9"/>
    <s v="Avalara dtl.rpt"/>
    <d v="2023-05-01T00:00:00"/>
  </r>
  <r>
    <x v="1"/>
    <n v="5038750765"/>
    <x v="23"/>
    <n v="1.7691790000000001"/>
    <s v="Avalara dtl.rpt"/>
    <d v="2023-05-01T00:00:00"/>
  </r>
  <r>
    <x v="1"/>
    <n v="5038750765"/>
    <x v="24"/>
    <n v="2.5929190000000002"/>
    <s v="Avalara dtl.rpt"/>
    <d v="2023-05-01T00:00:00"/>
  </r>
  <r>
    <x v="1"/>
    <n v="5038750765"/>
    <x v="35"/>
    <n v="1.1667E-2"/>
    <s v="Avalara dtl.rpt"/>
    <d v="2023-05-01T00:00:00"/>
  </r>
  <r>
    <x v="1"/>
    <n v="9043020798"/>
    <x v="23"/>
    <n v="0.110067"/>
    <s v="Avalara dtl.rpt"/>
    <d v="2023-05-01T00:00:00"/>
  </r>
  <r>
    <x v="1"/>
    <n v="9043020798"/>
    <x v="24"/>
    <n v="0.161385"/>
    <s v="Avalara dtl.rpt"/>
    <d v="2023-05-01T00:00:00"/>
  </r>
  <r>
    <x v="1"/>
    <n v="9043020798"/>
    <x v="34"/>
    <n v="0.9"/>
    <s v="Avalara dtl.rpt"/>
    <d v="2023-05-01T00:00:00"/>
  </r>
  <r>
    <x v="1"/>
    <n v="9043020798"/>
    <x v="23"/>
    <n v="1.1843570000000001"/>
    <s v="Avalara dtl.rpt"/>
    <d v="2023-05-01T00:00:00"/>
  </r>
  <r>
    <x v="1"/>
    <n v="9043020798"/>
    <x v="24"/>
    <n v="1.7354270000000001"/>
    <s v="Avalara dtl.rpt"/>
    <d v="2023-05-01T00:00:00"/>
  </r>
  <r>
    <x v="1"/>
    <n v="9043020798"/>
    <x v="35"/>
    <n v="1.1667E-2"/>
    <s v="Avalara dtl.rpt"/>
    <d v="2023-05-01T00:00:00"/>
  </r>
  <r>
    <x v="1"/>
    <n v="3854458635"/>
    <x v="34"/>
    <n v="0.9"/>
    <s v="Avalara dtl.rpt"/>
    <d v="2023-05-01T00:00:00"/>
  </r>
  <r>
    <x v="1"/>
    <n v="3854458635"/>
    <x v="23"/>
    <n v="1.7691790000000001"/>
    <s v="Avalara dtl.rpt"/>
    <d v="2023-05-01T00:00:00"/>
  </r>
  <r>
    <x v="1"/>
    <n v="3854458635"/>
    <x v="24"/>
    <n v="2.5929190000000002"/>
    <s v="Avalara dtl.rpt"/>
    <d v="2023-05-01T00:00:00"/>
  </r>
  <r>
    <x v="1"/>
    <n v="3854458635"/>
    <x v="35"/>
    <n v="1.1667E-2"/>
    <s v="Avalara dtl.rpt"/>
    <d v="2023-05-01T00:00:00"/>
  </r>
  <r>
    <x v="1"/>
    <n v="4803074101"/>
    <x v="34"/>
    <n v="0.9"/>
    <s v="Avalara dtl.rpt"/>
    <d v="2023-05-01T00:00:00"/>
  </r>
  <r>
    <x v="1"/>
    <n v="4803074101"/>
    <x v="23"/>
    <n v="1.7691790000000001"/>
    <s v="Avalara dtl.rpt"/>
    <d v="2023-05-01T00:00:00"/>
  </r>
  <r>
    <x v="1"/>
    <n v="4803074101"/>
    <x v="24"/>
    <n v="2.5929190000000002"/>
    <s v="Avalara dtl.rpt"/>
    <d v="2023-05-01T00:00:00"/>
  </r>
  <r>
    <x v="1"/>
    <n v="4803074101"/>
    <x v="35"/>
    <n v="1.1667E-2"/>
    <s v="Avalara dtl.rpt"/>
    <d v="2023-05-01T00:00:00"/>
  </r>
  <r>
    <x v="1"/>
    <n v="4803021836"/>
    <x v="34"/>
    <n v="0.9"/>
    <s v="Avalara dtl.rpt"/>
    <d v="2023-05-01T00:00:00"/>
  </r>
  <r>
    <x v="1"/>
    <n v="4803021836"/>
    <x v="23"/>
    <n v="1.1843570000000001"/>
    <s v="Avalara dtl.rpt"/>
    <d v="2023-05-01T00:00:00"/>
  </r>
  <r>
    <x v="1"/>
    <n v="4803021836"/>
    <x v="24"/>
    <n v="1.7354270000000001"/>
    <s v="Avalara dtl.rpt"/>
    <d v="2023-05-01T00:00:00"/>
  </r>
  <r>
    <x v="1"/>
    <n v="4803021836"/>
    <x v="35"/>
    <n v="1.1667E-2"/>
    <s v="Avalara dtl.rpt"/>
    <d v="2023-05-01T00:00:00"/>
  </r>
  <r>
    <x v="1"/>
    <n v="4803021836"/>
    <x v="23"/>
    <n v="0.110067"/>
    <s v="Avalara dtl.rpt"/>
    <d v="2023-05-01T00:00:00"/>
  </r>
  <r>
    <x v="1"/>
    <n v="4803021836"/>
    <x v="24"/>
    <n v="0.161385"/>
    <s v="Avalara dtl.rpt"/>
    <d v="2023-05-01T00:00:00"/>
  </r>
  <r>
    <x v="1"/>
    <n v="5625608818"/>
    <x v="23"/>
    <n v="0.110067"/>
    <s v="Avalara dtl.rpt"/>
    <d v="2023-05-01T00:00:00"/>
  </r>
  <r>
    <x v="1"/>
    <n v="5625608818"/>
    <x v="24"/>
    <n v="0.161385"/>
    <s v="Avalara dtl.rpt"/>
    <d v="2023-05-01T00:00:00"/>
  </r>
  <r>
    <x v="1"/>
    <n v="5625608818"/>
    <x v="34"/>
    <n v="0.9"/>
    <s v="Avalara dtl.rpt"/>
    <d v="2023-05-01T00:00:00"/>
  </r>
  <r>
    <x v="1"/>
    <n v="5625608818"/>
    <x v="23"/>
    <n v="1.1843570000000001"/>
    <s v="Avalara dtl.rpt"/>
    <d v="2023-05-01T00:00:00"/>
  </r>
  <r>
    <x v="1"/>
    <n v="5625608818"/>
    <x v="24"/>
    <n v="1.7354270000000001"/>
    <s v="Avalara dtl.rpt"/>
    <d v="2023-05-01T00:00:00"/>
  </r>
  <r>
    <x v="1"/>
    <n v="5625608818"/>
    <x v="35"/>
    <n v="1.1667E-2"/>
    <s v="Avalara dtl.rpt"/>
    <d v="2023-05-01T00:00:00"/>
  </r>
  <r>
    <x v="1"/>
    <n v="3464763003"/>
    <x v="34"/>
    <n v="0.9"/>
    <s v="Avalara dtl.rpt"/>
    <d v="2023-05-01T00:00:00"/>
  </r>
  <r>
    <x v="1"/>
    <n v="3464763003"/>
    <x v="23"/>
    <n v="1.7691790000000001"/>
    <s v="Avalara dtl.rpt"/>
    <d v="2023-05-01T00:00:00"/>
  </r>
  <r>
    <x v="1"/>
    <n v="3464763003"/>
    <x v="24"/>
    <n v="2.5929190000000002"/>
    <s v="Avalara dtl.rpt"/>
    <d v="2023-05-01T00:00:00"/>
  </r>
  <r>
    <x v="1"/>
    <n v="3464763003"/>
    <x v="35"/>
    <n v="1.1667E-2"/>
    <s v="Avalara dtl.rpt"/>
    <d v="2023-05-01T00:00:00"/>
  </r>
  <r>
    <x v="1"/>
    <n v="4052128941"/>
    <x v="34"/>
    <n v="0.9"/>
    <s v="Avalara dtl.rpt"/>
    <d v="2023-05-01T00:00:00"/>
  </r>
  <r>
    <x v="1"/>
    <n v="4052128941"/>
    <x v="23"/>
    <n v="1.7691790000000001"/>
    <s v="Avalara dtl.rpt"/>
    <d v="2023-05-01T00:00:00"/>
  </r>
  <r>
    <x v="1"/>
    <n v="4052128941"/>
    <x v="24"/>
    <n v="2.5929190000000002"/>
    <s v="Avalara dtl.rpt"/>
    <d v="2023-05-01T00:00:00"/>
  </r>
  <r>
    <x v="1"/>
    <n v="4052128941"/>
    <x v="35"/>
    <n v="1.1667E-2"/>
    <s v="Avalara dtl.rpt"/>
    <d v="2023-05-01T00:00:00"/>
  </r>
  <r>
    <x v="1"/>
    <n v="4697316453"/>
    <x v="34"/>
    <n v="0.9"/>
    <s v="Avalara dtl.rpt"/>
    <d v="2023-05-01T00:00:00"/>
  </r>
  <r>
    <x v="1"/>
    <n v="4697316453"/>
    <x v="23"/>
    <n v="1.1843570000000001"/>
    <s v="Avalara dtl.rpt"/>
    <d v="2023-05-01T00:00:00"/>
  </r>
  <r>
    <x v="1"/>
    <n v="4697316453"/>
    <x v="24"/>
    <n v="1.7354270000000001"/>
    <s v="Avalara dtl.rpt"/>
    <d v="2023-05-01T00:00:00"/>
  </r>
  <r>
    <x v="1"/>
    <n v="4697316453"/>
    <x v="35"/>
    <n v="1.1667E-2"/>
    <s v="Avalara dtl.rpt"/>
    <d v="2023-05-01T00:00:00"/>
  </r>
  <r>
    <x v="1"/>
    <n v="4697316453"/>
    <x v="23"/>
    <n v="0.110067"/>
    <s v="Avalara dtl.rpt"/>
    <d v="2023-05-01T00:00:00"/>
  </r>
  <r>
    <x v="1"/>
    <n v="4697316453"/>
    <x v="24"/>
    <n v="0.161385"/>
    <s v="Avalara dtl.rpt"/>
    <d v="2023-05-01T00:00:00"/>
  </r>
  <r>
    <x v="1"/>
    <n v="3462012267"/>
    <x v="34"/>
    <n v="-0.9"/>
    <s v="Avalara dtl.rpt"/>
    <d v="2023-05-01T00:00:00"/>
  </r>
  <r>
    <x v="1"/>
    <n v="3462012267"/>
    <x v="23"/>
    <n v="-1.120519"/>
    <s v="Avalara dtl.rpt"/>
    <d v="2023-05-01T00:00:00"/>
  </r>
  <r>
    <x v="1"/>
    <n v="3462012267"/>
    <x v="24"/>
    <n v="-1.641823"/>
    <s v="Avalara dtl.rpt"/>
    <d v="2023-05-01T00:00:00"/>
  </r>
  <r>
    <x v="1"/>
    <n v="3462012267"/>
    <x v="35"/>
    <n v="-1.1667E-2"/>
    <s v="Avalara dtl.rpt"/>
    <d v="2023-05-01T00:00:00"/>
  </r>
  <r>
    <x v="1"/>
    <n v="8487022802"/>
    <x v="34"/>
    <n v="0.9"/>
    <s v="Avalara dtl.rpt"/>
    <d v="2023-05-01T00:00:00"/>
  </r>
  <r>
    <x v="1"/>
    <n v="8487022802"/>
    <x v="23"/>
    <n v="1.7691790000000001"/>
    <s v="Avalara dtl.rpt"/>
    <d v="2023-05-01T00:00:00"/>
  </r>
  <r>
    <x v="1"/>
    <n v="8487022802"/>
    <x v="24"/>
    <n v="2.5929190000000002"/>
    <s v="Avalara dtl.rpt"/>
    <d v="2023-05-01T00:00:00"/>
  </r>
  <r>
    <x v="1"/>
    <n v="8487022802"/>
    <x v="35"/>
    <n v="1.1667E-2"/>
    <s v="Avalara dtl.rpt"/>
    <d v="2023-05-01T00:00:00"/>
  </r>
  <r>
    <x v="1"/>
    <n v="8622519844"/>
    <x v="34"/>
    <n v="0.9"/>
    <s v="Avalara dtl.rpt"/>
    <d v="2023-05-01T00:00:00"/>
  </r>
  <r>
    <x v="1"/>
    <n v="8622519844"/>
    <x v="23"/>
    <n v="2.3606039999999999"/>
    <s v="Avalara dtl.rpt"/>
    <d v="2023-05-01T00:00:00"/>
  </r>
  <r>
    <x v="1"/>
    <n v="8622519844"/>
    <x v="24"/>
    <n v="3.4600939999999998"/>
    <s v="Avalara dtl.rpt"/>
    <d v="2023-05-01T00:00:00"/>
  </r>
  <r>
    <x v="1"/>
    <n v="8622519844"/>
    <x v="35"/>
    <n v="1.1667E-2"/>
    <s v="Avalara dtl.rpt"/>
    <d v="2023-05-01T00:00:00"/>
  </r>
  <r>
    <x v="1"/>
    <n v="9083069625"/>
    <x v="34"/>
    <n v="0.9"/>
    <s v="Avalara dtl.rpt"/>
    <d v="2023-05-01T00:00:00"/>
  </r>
  <r>
    <x v="1"/>
    <n v="9083069625"/>
    <x v="23"/>
    <n v="2.3606039999999999"/>
    <s v="Avalara dtl.rpt"/>
    <d v="2023-05-01T00:00:00"/>
  </r>
  <r>
    <x v="1"/>
    <n v="9083069625"/>
    <x v="24"/>
    <n v="3.4600939999999998"/>
    <s v="Avalara dtl.rpt"/>
    <d v="2023-05-01T00:00:00"/>
  </r>
  <r>
    <x v="1"/>
    <n v="9083069625"/>
    <x v="35"/>
    <n v="1.1667E-2"/>
    <s v="Avalara dtl.rpt"/>
    <d v="2023-05-01T00:00:00"/>
  </r>
  <r>
    <x v="1"/>
    <n v="3363898805"/>
    <x v="34"/>
    <n v="0.9"/>
    <s v="Avalara dtl.rpt"/>
    <d v="2023-05-01T00:00:00"/>
  </r>
  <r>
    <x v="1"/>
    <n v="3363898805"/>
    <x v="23"/>
    <n v="1.973169"/>
    <s v="Avalara dtl.rpt"/>
    <d v="2023-05-01T00:00:00"/>
  </r>
  <r>
    <x v="1"/>
    <n v="3363898805"/>
    <x v="24"/>
    <n v="2.8920189999999999"/>
    <s v="Avalara dtl.rpt"/>
    <d v="2023-05-01T00:00:00"/>
  </r>
  <r>
    <x v="1"/>
    <n v="3363898805"/>
    <x v="35"/>
    <n v="1.1667E-2"/>
    <s v="Avalara dtl.rpt"/>
    <d v="2023-05-01T00:00:00"/>
  </r>
  <r>
    <x v="1"/>
    <n v="9165473745"/>
    <x v="34"/>
    <n v="0.9"/>
    <s v="Avalara dtl.rpt"/>
    <d v="2023-05-01T00:00:00"/>
  </r>
  <r>
    <x v="1"/>
    <n v="9165473745"/>
    <x v="23"/>
    <n v="2.9483609999999998"/>
    <s v="Avalara dtl.rpt"/>
    <d v="2023-05-01T00:00:00"/>
  </r>
  <r>
    <x v="1"/>
    <n v="9165473745"/>
    <x v="24"/>
    <n v="4.3218899999999998"/>
    <s v="Avalara dtl.rpt"/>
    <d v="2023-05-01T00:00:00"/>
  </r>
  <r>
    <x v="1"/>
    <n v="9165473745"/>
    <x v="35"/>
    <n v="1.1667E-2"/>
    <s v="Avalara dtl.rpt"/>
    <d v="2023-05-01T00:00:00"/>
  </r>
  <r>
    <x v="1"/>
    <n v="9165476948"/>
    <x v="23"/>
    <n v="0.183445"/>
    <s v="Avalara dtl.rpt"/>
    <d v="2023-05-01T00:00:00"/>
  </r>
  <r>
    <x v="1"/>
    <n v="9165476948"/>
    <x v="24"/>
    <n v="0.26897500000000002"/>
    <s v="Avalara dtl.rpt"/>
    <d v="2023-05-01T00:00:00"/>
  </r>
  <r>
    <x v="1"/>
    <n v="9165476948"/>
    <x v="34"/>
    <n v="0.9"/>
    <s v="Avalara dtl.rpt"/>
    <d v="2023-05-01T00:00:00"/>
  </r>
  <r>
    <x v="1"/>
    <n v="9165476948"/>
    <x v="23"/>
    <n v="1.973169"/>
    <s v="Avalara dtl.rpt"/>
    <d v="2023-05-01T00:00:00"/>
  </r>
  <r>
    <x v="1"/>
    <n v="9165476948"/>
    <x v="24"/>
    <n v="2.8920189999999999"/>
    <s v="Avalara dtl.rpt"/>
    <d v="2023-05-01T00:00:00"/>
  </r>
  <r>
    <x v="1"/>
    <n v="9165476948"/>
    <x v="35"/>
    <n v="1.1667E-2"/>
    <s v="Avalara dtl.rpt"/>
    <d v="2023-05-01T00:00:00"/>
  </r>
  <r>
    <x v="1"/>
    <n v="2532628870"/>
    <x v="23"/>
    <n v="0.110067"/>
    <s v="Avalara dtl.rpt"/>
    <d v="2023-05-01T00:00:00"/>
  </r>
  <r>
    <x v="1"/>
    <n v="2532628870"/>
    <x v="24"/>
    <n v="0.161385"/>
    <s v="Avalara dtl.rpt"/>
    <d v="2023-05-01T00:00:00"/>
  </r>
  <r>
    <x v="1"/>
    <n v="2532628870"/>
    <x v="34"/>
    <n v="0.9"/>
    <s v="Avalara dtl.rpt"/>
    <d v="2023-05-01T00:00:00"/>
  </r>
  <r>
    <x v="1"/>
    <n v="2532628870"/>
    <x v="23"/>
    <n v="1.1843570000000001"/>
    <s v="Avalara dtl.rpt"/>
    <d v="2023-05-01T00:00:00"/>
  </r>
  <r>
    <x v="1"/>
    <n v="2532628870"/>
    <x v="24"/>
    <n v="1.7354270000000001"/>
    <s v="Avalara dtl.rpt"/>
    <d v="2023-05-01T00:00:00"/>
  </r>
  <r>
    <x v="1"/>
    <n v="2532628870"/>
    <x v="35"/>
    <n v="1.1667E-2"/>
    <s v="Avalara dtl.rpt"/>
    <d v="2023-05-01T00:00:00"/>
  </r>
  <r>
    <x v="1"/>
    <n v="5125911058"/>
    <x v="34"/>
    <n v="0.9"/>
    <s v="Avalara dtl.rpt"/>
    <d v="2023-05-01T00:00:00"/>
  </r>
  <r>
    <x v="1"/>
    <n v="5125911058"/>
    <x v="23"/>
    <n v="1.7691790000000001"/>
    <s v="Avalara dtl.rpt"/>
    <d v="2023-05-01T00:00:00"/>
  </r>
  <r>
    <x v="1"/>
    <n v="5125911058"/>
    <x v="24"/>
    <n v="2.5929190000000002"/>
    <s v="Avalara dtl.rpt"/>
    <d v="2023-05-01T00:00:00"/>
  </r>
  <r>
    <x v="1"/>
    <n v="5125911058"/>
    <x v="35"/>
    <n v="1.1667E-2"/>
    <s v="Avalara dtl.rpt"/>
    <d v="2023-05-01T00:00:00"/>
  </r>
  <r>
    <x v="1"/>
    <n v="9087458426"/>
    <x v="34"/>
    <n v="0.9"/>
    <s v="Avalara dtl.rpt"/>
    <d v="2023-05-01T00:00:00"/>
  </r>
  <r>
    <x v="1"/>
    <n v="9087458426"/>
    <x v="23"/>
    <n v="2.5352429999999999"/>
    <s v="Avalara dtl.rpt"/>
    <d v="2023-05-01T00:00:00"/>
  </r>
  <r>
    <x v="1"/>
    <n v="9087458426"/>
    <x v="24"/>
    <n v="3.7161590000000002"/>
    <s v="Avalara dtl.rpt"/>
    <d v="2023-05-01T00:00:00"/>
  </r>
  <r>
    <x v="1"/>
    <n v="9087458426"/>
    <x v="35"/>
    <n v="1.1667E-2"/>
    <s v="Avalara dtl.rpt"/>
    <d v="2023-05-01T00:00:00"/>
  </r>
  <r>
    <x v="4"/>
    <n v="3109486937"/>
    <x v="29"/>
    <n v="0.77306399999999997"/>
    <s v="Avalara dtl.rpt"/>
    <d v="2023-05-01T00:00:00"/>
  </r>
  <r>
    <x v="4"/>
    <n v="3109486937"/>
    <x v="30"/>
    <n v="2.116549"/>
    <s v="Avalara dtl.rpt"/>
    <d v="2023-05-01T00:00:00"/>
  </r>
  <r>
    <x v="4"/>
    <n v="3109486937"/>
    <x v="30"/>
    <n v="3.1094339999999998"/>
    <s v="Avalara dtl.rpt"/>
    <d v="2023-05-01T00:00:00"/>
  </r>
  <r>
    <x v="4"/>
    <n v="3109486937"/>
    <x v="42"/>
    <n v="0.3"/>
    <s v="Avalara dtl.rpt"/>
    <d v="2023-05-01T00:00:00"/>
  </r>
  <r>
    <x v="4"/>
    <n v="3109486937"/>
    <x v="42"/>
    <n v="1.2"/>
    <s v="Avalara dtl.rpt"/>
    <d v="2023-05-01T00:00:00"/>
  </r>
  <r>
    <x v="4"/>
    <n v="3109486937"/>
    <x v="31"/>
    <n v="0.402084"/>
    <s v="Avalara dtl.rpt"/>
    <d v="2023-05-01T00:00:00"/>
  </r>
  <r>
    <x v="4"/>
    <n v="3109486937"/>
    <x v="32"/>
    <n v="4.8250029999999997"/>
    <s v="Avalara dtl.rpt"/>
    <d v="2023-05-01T00:00:00"/>
  </r>
  <r>
    <x v="4"/>
    <n v="3109486937"/>
    <x v="32"/>
    <n v="4.2888919999999997"/>
    <s v="Avalara dtl.rpt"/>
    <d v="2023-05-01T00:00:00"/>
  </r>
  <r>
    <x v="4"/>
    <n v="3109486937"/>
    <x v="24"/>
    <n v="9.8315739999999998"/>
    <s v="Avalara dtl.rpt"/>
    <d v="2023-05-01T00:00:00"/>
  </r>
  <r>
    <x v="4"/>
    <n v="3109486937"/>
    <x v="35"/>
    <n v="1.1667E-2"/>
    <s v="Avalara dtl.rpt"/>
    <d v="2023-05-01T00:00:00"/>
  </r>
  <r>
    <x v="4"/>
    <n v="3109488452"/>
    <x v="29"/>
    <n v="0.77306399999999997"/>
    <s v="Avalara dtl.rpt"/>
    <d v="2023-05-01T00:00:00"/>
  </r>
  <r>
    <x v="4"/>
    <n v="3109488452"/>
    <x v="30"/>
    <n v="2.116549"/>
    <s v="Avalara dtl.rpt"/>
    <d v="2023-05-01T00:00:00"/>
  </r>
  <r>
    <x v="4"/>
    <n v="3109488452"/>
    <x v="30"/>
    <n v="3.1094339999999998"/>
    <s v="Avalara dtl.rpt"/>
    <d v="2023-05-01T00:00:00"/>
  </r>
  <r>
    <x v="4"/>
    <n v="3109488452"/>
    <x v="42"/>
    <n v="0.3"/>
    <s v="Avalara dtl.rpt"/>
    <d v="2023-05-01T00:00:00"/>
  </r>
  <r>
    <x v="4"/>
    <n v="3109488452"/>
    <x v="42"/>
    <n v="1.2"/>
    <s v="Avalara dtl.rpt"/>
    <d v="2023-05-01T00:00:00"/>
  </r>
  <r>
    <x v="4"/>
    <n v="3109488452"/>
    <x v="31"/>
    <n v="0.402084"/>
    <s v="Avalara dtl.rpt"/>
    <d v="2023-05-01T00:00:00"/>
  </r>
  <r>
    <x v="4"/>
    <n v="3109488452"/>
    <x v="32"/>
    <n v="4.8250029999999997"/>
    <s v="Avalara dtl.rpt"/>
    <d v="2023-05-01T00:00:00"/>
  </r>
  <r>
    <x v="4"/>
    <n v="3109488452"/>
    <x v="32"/>
    <n v="4.2888919999999997"/>
    <s v="Avalara dtl.rpt"/>
    <d v="2023-05-01T00:00:00"/>
  </r>
  <r>
    <x v="4"/>
    <n v="3109488452"/>
    <x v="24"/>
    <n v="9.8315739999999998"/>
    <s v="Avalara dtl.rpt"/>
    <d v="2023-05-01T00:00:00"/>
  </r>
  <r>
    <x v="4"/>
    <n v="3109488452"/>
    <x v="35"/>
    <n v="1.1667E-2"/>
    <s v="Avalara dtl.rpt"/>
    <d v="2023-05-01T00:00:00"/>
  </r>
  <r>
    <x v="4"/>
    <n v="3322137355"/>
    <x v="29"/>
    <n v="0.77306399999999997"/>
    <s v="Avalara dtl.rpt"/>
    <d v="2023-05-01T00:00:00"/>
  </r>
  <r>
    <x v="4"/>
    <n v="3322137355"/>
    <x v="30"/>
    <n v="2.116549"/>
    <s v="Avalara dtl.rpt"/>
    <d v="2023-05-01T00:00:00"/>
  </r>
  <r>
    <x v="4"/>
    <n v="3322137355"/>
    <x v="30"/>
    <n v="3.1094339999999998"/>
    <s v="Avalara dtl.rpt"/>
    <d v="2023-05-01T00:00:00"/>
  </r>
  <r>
    <x v="4"/>
    <n v="3322137355"/>
    <x v="42"/>
    <n v="0.3"/>
    <s v="Avalara dtl.rpt"/>
    <d v="2023-05-01T00:00:00"/>
  </r>
  <r>
    <x v="4"/>
    <n v="3322137355"/>
    <x v="42"/>
    <n v="1.2"/>
    <s v="Avalara dtl.rpt"/>
    <d v="2023-05-01T00:00:00"/>
  </r>
  <r>
    <x v="4"/>
    <n v="3322137355"/>
    <x v="31"/>
    <n v="0.402084"/>
    <s v="Avalara dtl.rpt"/>
    <d v="2023-05-01T00:00:00"/>
  </r>
  <r>
    <x v="4"/>
    <n v="3322137355"/>
    <x v="32"/>
    <n v="4.8250029999999997"/>
    <s v="Avalara dtl.rpt"/>
    <d v="2023-05-01T00:00:00"/>
  </r>
  <r>
    <x v="4"/>
    <n v="3322137355"/>
    <x v="32"/>
    <n v="4.2888919999999997"/>
    <s v="Avalara dtl.rpt"/>
    <d v="2023-05-01T00:00:00"/>
  </r>
  <r>
    <x v="4"/>
    <n v="3322137355"/>
    <x v="24"/>
    <n v="9.8315739999999998"/>
    <s v="Avalara dtl.rpt"/>
    <d v="2023-05-01T00:00:00"/>
  </r>
  <r>
    <x v="4"/>
    <n v="3322137355"/>
    <x v="35"/>
    <n v="1.1667E-2"/>
    <s v="Avalara dtl.rpt"/>
    <d v="2023-05-01T00:00:00"/>
  </r>
  <r>
    <x v="4"/>
    <n v="3322141814"/>
    <x v="29"/>
    <n v="0.77306399999999997"/>
    <s v="Avalara dtl.rpt"/>
    <d v="2023-05-01T00:00:00"/>
  </r>
  <r>
    <x v="4"/>
    <n v="3322141814"/>
    <x v="30"/>
    <n v="2.116549"/>
    <s v="Avalara dtl.rpt"/>
    <d v="2023-05-01T00:00:00"/>
  </r>
  <r>
    <x v="4"/>
    <n v="3322141814"/>
    <x v="30"/>
    <n v="3.1094339999999998"/>
    <s v="Avalara dtl.rpt"/>
    <d v="2023-05-01T00:00:00"/>
  </r>
  <r>
    <x v="4"/>
    <n v="3322141814"/>
    <x v="42"/>
    <n v="0.3"/>
    <s v="Avalara dtl.rpt"/>
    <d v="2023-05-01T00:00:00"/>
  </r>
  <r>
    <x v="4"/>
    <n v="3322141814"/>
    <x v="42"/>
    <n v="1.2"/>
    <s v="Avalara dtl.rpt"/>
    <d v="2023-05-01T00:00:00"/>
  </r>
  <r>
    <x v="4"/>
    <n v="3322141814"/>
    <x v="31"/>
    <n v="0.402084"/>
    <s v="Avalara dtl.rpt"/>
    <d v="2023-05-01T00:00:00"/>
  </r>
  <r>
    <x v="4"/>
    <n v="3322141814"/>
    <x v="32"/>
    <n v="4.8250029999999997"/>
    <s v="Avalara dtl.rpt"/>
    <d v="2023-05-01T00:00:00"/>
  </r>
  <r>
    <x v="4"/>
    <n v="3322141814"/>
    <x v="32"/>
    <n v="4.2888919999999997"/>
    <s v="Avalara dtl.rpt"/>
    <d v="2023-05-01T00:00:00"/>
  </r>
  <r>
    <x v="4"/>
    <n v="3322141814"/>
    <x v="24"/>
    <n v="9.8315739999999998"/>
    <s v="Avalara dtl.rpt"/>
    <d v="2023-05-01T00:00:00"/>
  </r>
  <r>
    <x v="4"/>
    <n v="3322141814"/>
    <x v="35"/>
    <n v="1.1667E-2"/>
    <s v="Avalara dtl.rpt"/>
    <d v="2023-05-01T00:00:00"/>
  </r>
  <r>
    <x v="4"/>
    <n v="8566568764"/>
    <x v="29"/>
    <n v="0.71909599999999996"/>
    <s v="Avalara dtl.rpt"/>
    <d v="2023-05-01T00:00:00"/>
  </r>
  <r>
    <x v="4"/>
    <n v="8566568764"/>
    <x v="30"/>
    <n v="1.9687920000000001"/>
    <s v="Avalara dtl.rpt"/>
    <d v="2023-05-01T00:00:00"/>
  </r>
  <r>
    <x v="4"/>
    <n v="8566568764"/>
    <x v="30"/>
    <n v="2.8923640000000002"/>
    <s v="Avalara dtl.rpt"/>
    <d v="2023-05-01T00:00:00"/>
  </r>
  <r>
    <x v="4"/>
    <n v="8566568764"/>
    <x v="42"/>
    <n v="0.3"/>
    <s v="Avalara dtl.rpt"/>
    <d v="2023-05-01T00:00:00"/>
  </r>
  <r>
    <x v="4"/>
    <n v="8566568764"/>
    <x v="42"/>
    <n v="1.2"/>
    <s v="Avalara dtl.rpt"/>
    <d v="2023-05-01T00:00:00"/>
  </r>
  <r>
    <x v="4"/>
    <n v="8566568764"/>
    <x v="31"/>
    <n v="0.37401400000000001"/>
    <s v="Avalara dtl.rpt"/>
    <d v="2023-05-01T00:00:00"/>
  </r>
  <r>
    <x v="4"/>
    <n v="8566568764"/>
    <x v="32"/>
    <n v="4.4881679999999999"/>
    <s v="Avalara dtl.rpt"/>
    <d v="2023-05-01T00:00:00"/>
  </r>
  <r>
    <x v="4"/>
    <n v="8566568764"/>
    <x v="32"/>
    <n v="3.9894829999999999"/>
    <s v="Avalara dtl.rpt"/>
    <d v="2023-05-01T00:00:00"/>
  </r>
  <r>
    <x v="4"/>
    <n v="8566568764"/>
    <x v="24"/>
    <n v="9.1451499999999992"/>
    <s v="Avalara dtl.rpt"/>
    <d v="2023-05-01T00:00:00"/>
  </r>
  <r>
    <x v="4"/>
    <n v="8566568764"/>
    <x v="35"/>
    <n v="1.1667E-2"/>
    <s v="Avalara dtl.rpt"/>
    <d v="2023-05-01T00:00:00"/>
  </r>
  <r>
    <x v="4"/>
    <n v="8566568764"/>
    <x v="29"/>
    <n v="6.3421000000000005E-2"/>
    <s v="Avalara dtl.rpt"/>
    <d v="2023-05-01T00:00:00"/>
  </r>
  <r>
    <x v="4"/>
    <n v="8566568764"/>
    <x v="30"/>
    <n v="0.173649"/>
    <s v="Avalara dtl.rpt"/>
    <d v="2023-05-01T00:00:00"/>
  </r>
  <r>
    <x v="4"/>
    <n v="8566568764"/>
    <x v="30"/>
    <n v="0.25514300000000001"/>
    <s v="Avalara dtl.rpt"/>
    <d v="2023-05-01T00:00:00"/>
  </r>
  <r>
    <x v="4"/>
    <n v="8566568764"/>
    <x v="31"/>
    <n v="3.2996999999999999E-2"/>
    <s v="Avalara dtl.rpt"/>
    <d v="2023-05-01T00:00:00"/>
  </r>
  <r>
    <x v="4"/>
    <n v="8566568764"/>
    <x v="32"/>
    <n v="0.39596100000000001"/>
    <s v="Avalara dtl.rpt"/>
    <d v="2023-05-01T00:00:00"/>
  </r>
  <r>
    <x v="4"/>
    <n v="8566568764"/>
    <x v="32"/>
    <n v="0.351966"/>
    <s v="Avalara dtl.rpt"/>
    <d v="2023-05-01T00:00:00"/>
  </r>
  <r>
    <x v="4"/>
    <n v="8566568764"/>
    <x v="24"/>
    <n v="0.806925"/>
    <s v="Avalara dtl.rpt"/>
    <d v="2023-05-01T00:00:00"/>
  </r>
  <r>
    <x v="4"/>
    <n v="7472295212"/>
    <x v="29"/>
    <n v="0.71909599999999996"/>
    <s v="Avalara dtl.rpt"/>
    <d v="2023-05-01T00:00:00"/>
  </r>
  <r>
    <x v="4"/>
    <n v="7472295212"/>
    <x v="30"/>
    <n v="1.9687920000000001"/>
    <s v="Avalara dtl.rpt"/>
    <d v="2023-05-01T00:00:00"/>
  </r>
  <r>
    <x v="4"/>
    <n v="7472295212"/>
    <x v="30"/>
    <n v="2.8923640000000002"/>
    <s v="Avalara dtl.rpt"/>
    <d v="2023-05-01T00:00:00"/>
  </r>
  <r>
    <x v="4"/>
    <n v="7472295212"/>
    <x v="42"/>
    <n v="0.3"/>
    <s v="Avalara dtl.rpt"/>
    <d v="2023-05-01T00:00:00"/>
  </r>
  <r>
    <x v="4"/>
    <n v="7472295212"/>
    <x v="42"/>
    <n v="1.2"/>
    <s v="Avalara dtl.rpt"/>
    <d v="2023-05-01T00:00:00"/>
  </r>
  <r>
    <x v="4"/>
    <n v="7472295212"/>
    <x v="31"/>
    <n v="0.37401400000000001"/>
    <s v="Avalara dtl.rpt"/>
    <d v="2023-05-01T00:00:00"/>
  </r>
  <r>
    <x v="4"/>
    <n v="7472295212"/>
    <x v="32"/>
    <n v="4.4881679999999999"/>
    <s v="Avalara dtl.rpt"/>
    <d v="2023-05-01T00:00:00"/>
  </r>
  <r>
    <x v="4"/>
    <n v="7472295212"/>
    <x v="32"/>
    <n v="3.9894829999999999"/>
    <s v="Avalara dtl.rpt"/>
    <d v="2023-05-01T00:00:00"/>
  </r>
  <r>
    <x v="4"/>
    <n v="7472295212"/>
    <x v="24"/>
    <n v="9.1451499999999992"/>
    <s v="Avalara dtl.rpt"/>
    <d v="2023-05-01T00:00:00"/>
  </r>
  <r>
    <x v="4"/>
    <n v="7472295212"/>
    <x v="35"/>
    <n v="1.1667E-2"/>
    <s v="Avalara dtl.rpt"/>
    <d v="2023-05-01T00:00:00"/>
  </r>
  <r>
    <x v="4"/>
    <n v="3472771782"/>
    <x v="29"/>
    <n v="0.71909599999999996"/>
    <s v="Avalara dtl.rpt"/>
    <d v="2023-05-01T00:00:00"/>
  </r>
  <r>
    <x v="4"/>
    <n v="3472771782"/>
    <x v="30"/>
    <n v="1.9687920000000001"/>
    <s v="Avalara dtl.rpt"/>
    <d v="2023-05-01T00:00:00"/>
  </r>
  <r>
    <x v="4"/>
    <n v="3472771782"/>
    <x v="30"/>
    <n v="2.8923640000000002"/>
    <s v="Avalara dtl.rpt"/>
    <d v="2023-05-01T00:00:00"/>
  </r>
  <r>
    <x v="4"/>
    <n v="3472771782"/>
    <x v="42"/>
    <n v="0.3"/>
    <s v="Avalara dtl.rpt"/>
    <d v="2023-05-01T00:00:00"/>
  </r>
  <r>
    <x v="4"/>
    <n v="3472771782"/>
    <x v="42"/>
    <n v="1.2"/>
    <s v="Avalara dtl.rpt"/>
    <d v="2023-05-01T00:00:00"/>
  </r>
  <r>
    <x v="4"/>
    <n v="3472771782"/>
    <x v="31"/>
    <n v="0.37401400000000001"/>
    <s v="Avalara dtl.rpt"/>
    <d v="2023-05-01T00:00:00"/>
  </r>
  <r>
    <x v="4"/>
    <n v="3472771782"/>
    <x v="32"/>
    <n v="4.4881679999999999"/>
    <s v="Avalara dtl.rpt"/>
    <d v="2023-05-01T00:00:00"/>
  </r>
  <r>
    <x v="4"/>
    <n v="3472771782"/>
    <x v="32"/>
    <n v="3.9894829999999999"/>
    <s v="Avalara dtl.rpt"/>
    <d v="2023-05-01T00:00:00"/>
  </r>
  <r>
    <x v="4"/>
    <n v="3472771782"/>
    <x v="24"/>
    <n v="9.1451499999999992"/>
    <s v="Avalara dtl.rpt"/>
    <d v="2023-05-01T00:00:00"/>
  </r>
  <r>
    <x v="4"/>
    <n v="3472771782"/>
    <x v="35"/>
    <n v="1.1667E-2"/>
    <s v="Avalara dtl.rpt"/>
    <d v="2023-05-01T00:00:00"/>
  </r>
  <r>
    <x v="4"/>
    <n v="3322149919"/>
    <x v="29"/>
    <n v="0.71909599999999996"/>
    <s v="Avalara dtl.rpt"/>
    <d v="2023-05-01T00:00:00"/>
  </r>
  <r>
    <x v="4"/>
    <n v="3322149919"/>
    <x v="30"/>
    <n v="1.9687920000000001"/>
    <s v="Avalara dtl.rpt"/>
    <d v="2023-05-01T00:00:00"/>
  </r>
  <r>
    <x v="4"/>
    <n v="3322149919"/>
    <x v="30"/>
    <n v="2.8923640000000002"/>
    <s v="Avalara dtl.rpt"/>
    <d v="2023-05-01T00:00:00"/>
  </r>
  <r>
    <x v="4"/>
    <n v="3322149919"/>
    <x v="42"/>
    <n v="0.3"/>
    <s v="Avalara dtl.rpt"/>
    <d v="2023-05-01T00:00:00"/>
  </r>
  <r>
    <x v="4"/>
    <n v="3322149919"/>
    <x v="42"/>
    <n v="1.2"/>
    <s v="Avalara dtl.rpt"/>
    <d v="2023-05-01T00:00:00"/>
  </r>
  <r>
    <x v="4"/>
    <n v="3322149919"/>
    <x v="31"/>
    <n v="0.37401400000000001"/>
    <s v="Avalara dtl.rpt"/>
    <d v="2023-05-01T00:00:00"/>
  </r>
  <r>
    <x v="4"/>
    <n v="3322149919"/>
    <x v="32"/>
    <n v="4.4881679999999999"/>
    <s v="Avalara dtl.rpt"/>
    <d v="2023-05-01T00:00:00"/>
  </r>
  <r>
    <x v="4"/>
    <n v="3322149919"/>
    <x v="32"/>
    <n v="3.9894829999999999"/>
    <s v="Avalara dtl.rpt"/>
    <d v="2023-05-01T00:00:00"/>
  </r>
  <r>
    <x v="4"/>
    <n v="3322149919"/>
    <x v="24"/>
    <n v="9.1451499999999992"/>
    <s v="Avalara dtl.rpt"/>
    <d v="2023-05-01T00:00:00"/>
  </r>
  <r>
    <x v="4"/>
    <n v="3322149919"/>
    <x v="35"/>
    <n v="1.1667E-2"/>
    <s v="Avalara dtl.rpt"/>
    <d v="2023-05-01T00:00:00"/>
  </r>
  <r>
    <x v="4"/>
    <n v="5513051438"/>
    <x v="29"/>
    <n v="0.71909599999999996"/>
    <s v="Avalara dtl.rpt"/>
    <d v="2023-05-01T00:00:00"/>
  </r>
  <r>
    <x v="4"/>
    <n v="5513051438"/>
    <x v="30"/>
    <n v="1.9687920000000001"/>
    <s v="Avalara dtl.rpt"/>
    <d v="2023-05-01T00:00:00"/>
  </r>
  <r>
    <x v="4"/>
    <n v="5513051438"/>
    <x v="30"/>
    <n v="2.8923640000000002"/>
    <s v="Avalara dtl.rpt"/>
    <d v="2023-05-01T00:00:00"/>
  </r>
  <r>
    <x v="4"/>
    <n v="5513051438"/>
    <x v="42"/>
    <n v="0.3"/>
    <s v="Avalara dtl.rpt"/>
    <d v="2023-05-01T00:00:00"/>
  </r>
  <r>
    <x v="4"/>
    <n v="5513051438"/>
    <x v="42"/>
    <n v="1.2"/>
    <s v="Avalara dtl.rpt"/>
    <d v="2023-05-01T00:00:00"/>
  </r>
  <r>
    <x v="4"/>
    <n v="5513051438"/>
    <x v="31"/>
    <n v="0.37401400000000001"/>
    <s v="Avalara dtl.rpt"/>
    <d v="2023-05-01T00:00:00"/>
  </r>
  <r>
    <x v="4"/>
    <n v="5513051438"/>
    <x v="32"/>
    <n v="4.4881679999999999"/>
    <s v="Avalara dtl.rpt"/>
    <d v="2023-05-01T00:00:00"/>
  </r>
  <r>
    <x v="4"/>
    <n v="5513051438"/>
    <x v="32"/>
    <n v="3.9894829999999999"/>
    <s v="Avalara dtl.rpt"/>
    <d v="2023-05-01T00:00:00"/>
  </r>
  <r>
    <x v="4"/>
    <n v="5513051438"/>
    <x v="24"/>
    <n v="9.1451499999999992"/>
    <s v="Avalara dtl.rpt"/>
    <d v="2023-05-01T00:00:00"/>
  </r>
  <r>
    <x v="4"/>
    <n v="5513051438"/>
    <x v="35"/>
    <n v="1.1667E-2"/>
    <s v="Avalara dtl.rpt"/>
    <d v="2023-05-01T00:00:00"/>
  </r>
  <r>
    <x v="4"/>
    <n v="5618013016"/>
    <x v="29"/>
    <n v="0.83785900000000002"/>
    <s v="Avalara dtl.rpt"/>
    <d v="2023-05-01T00:00:00"/>
  </r>
  <r>
    <x v="4"/>
    <n v="5618013016"/>
    <x v="30"/>
    <n v="2.2939500000000002"/>
    <s v="Avalara dtl.rpt"/>
    <d v="2023-05-01T00:00:00"/>
  </r>
  <r>
    <x v="4"/>
    <n v="5618013016"/>
    <x v="30"/>
    <n v="3.3700549999999998"/>
    <s v="Avalara dtl.rpt"/>
    <d v="2023-05-01T00:00:00"/>
  </r>
  <r>
    <x v="4"/>
    <n v="5618013016"/>
    <x v="42"/>
    <n v="0.3"/>
    <s v="Avalara dtl.rpt"/>
    <d v="2023-05-01T00:00:00"/>
  </r>
  <r>
    <x v="4"/>
    <n v="5618013016"/>
    <x v="42"/>
    <n v="1.2"/>
    <s v="Avalara dtl.rpt"/>
    <d v="2023-05-01T00:00:00"/>
  </r>
  <r>
    <x v="4"/>
    <n v="5618013016"/>
    <x v="31"/>
    <n v="0.43578499999999998"/>
    <s v="Avalara dtl.rpt"/>
    <d v="2023-05-01T00:00:00"/>
  </r>
  <r>
    <x v="4"/>
    <n v="5618013016"/>
    <x v="32"/>
    <n v="5.2294159999999996"/>
    <s v="Avalara dtl.rpt"/>
    <d v="2023-05-01T00:00:00"/>
  </r>
  <r>
    <x v="4"/>
    <n v="5618013016"/>
    <x v="32"/>
    <n v="4.6483699999999999"/>
    <s v="Avalara dtl.rpt"/>
    <d v="2023-05-01T00:00:00"/>
  </r>
  <r>
    <x v="4"/>
    <n v="5618013016"/>
    <x v="24"/>
    <n v="10.655714"/>
    <s v="Avalara dtl.rpt"/>
    <d v="2023-05-01T00:00:00"/>
  </r>
  <r>
    <x v="4"/>
    <n v="5618013016"/>
    <x v="35"/>
    <n v="1.1667E-2"/>
    <s v="Avalara dtl.rpt"/>
    <d v="2023-05-01T00:00:00"/>
  </r>
  <r>
    <x v="4"/>
    <n v="3322393445"/>
    <x v="29"/>
    <n v="0.83785900000000002"/>
    <s v="Avalara dtl.rpt"/>
    <d v="2023-05-01T00:00:00"/>
  </r>
  <r>
    <x v="4"/>
    <n v="3322393445"/>
    <x v="30"/>
    <n v="2.2939500000000002"/>
    <s v="Avalara dtl.rpt"/>
    <d v="2023-05-01T00:00:00"/>
  </r>
  <r>
    <x v="4"/>
    <n v="3322393445"/>
    <x v="30"/>
    <n v="3.3700549999999998"/>
    <s v="Avalara dtl.rpt"/>
    <d v="2023-05-01T00:00:00"/>
  </r>
  <r>
    <x v="4"/>
    <n v="3322393445"/>
    <x v="42"/>
    <n v="0.3"/>
    <s v="Avalara dtl.rpt"/>
    <d v="2023-05-01T00:00:00"/>
  </r>
  <r>
    <x v="4"/>
    <n v="3322393445"/>
    <x v="42"/>
    <n v="1.2"/>
    <s v="Avalara dtl.rpt"/>
    <d v="2023-05-01T00:00:00"/>
  </r>
  <r>
    <x v="4"/>
    <n v="3322393445"/>
    <x v="31"/>
    <n v="0.43578499999999998"/>
    <s v="Avalara dtl.rpt"/>
    <d v="2023-05-01T00:00:00"/>
  </r>
  <r>
    <x v="4"/>
    <n v="3322393445"/>
    <x v="32"/>
    <n v="5.2294159999999996"/>
    <s v="Avalara dtl.rpt"/>
    <d v="2023-05-01T00:00:00"/>
  </r>
  <r>
    <x v="4"/>
    <n v="3322393445"/>
    <x v="32"/>
    <n v="4.6483699999999999"/>
    <s v="Avalara dtl.rpt"/>
    <d v="2023-05-01T00:00:00"/>
  </r>
  <r>
    <x v="4"/>
    <n v="3322393445"/>
    <x v="24"/>
    <n v="10.655714"/>
    <s v="Avalara dtl.rpt"/>
    <d v="2023-05-01T00:00:00"/>
  </r>
  <r>
    <x v="4"/>
    <n v="3322393445"/>
    <x v="35"/>
    <n v="1.1667E-2"/>
    <s v="Avalara dtl.rpt"/>
    <d v="2023-05-01T00:00:00"/>
  </r>
  <r>
    <x v="10"/>
    <n v="6179668527"/>
    <x v="27"/>
    <n v="0.62800400000000001"/>
    <s v="Avalara dtl.rpt"/>
    <d v="2023-05-01T00:00:00"/>
  </r>
  <r>
    <x v="10"/>
    <n v="6179668527"/>
    <x v="28"/>
    <n v="1.5002310000000001"/>
    <s v="Avalara dtl.rpt"/>
    <d v="2023-05-01T00:00:00"/>
  </r>
  <r>
    <x v="10"/>
    <n v="6179668527"/>
    <x v="28"/>
    <n v="1.226102"/>
    <s v="Avalara dtl.rpt"/>
    <d v="2023-05-01T00:00:00"/>
  </r>
  <r>
    <x v="10"/>
    <n v="6179668527"/>
    <x v="24"/>
    <n v="2.4207749999999999"/>
    <s v="Avalara dtl.rpt"/>
    <d v="2023-05-01T00:00:00"/>
  </r>
  <r>
    <x v="10"/>
    <n v="6179668527"/>
    <x v="27"/>
    <n v="1.1876389999999999"/>
    <s v="Avalara dtl.rpt"/>
    <d v="2023-05-01T00:00:00"/>
  </r>
  <r>
    <x v="10"/>
    <n v="6179668527"/>
    <x v="34"/>
    <n v="0.4"/>
    <s v="Avalara dtl.rpt"/>
    <d v="2023-05-01T00:00:00"/>
  </r>
  <r>
    <x v="10"/>
    <n v="6179668527"/>
    <x v="28"/>
    <n v="2.8371379999999999"/>
    <s v="Avalara dtl.rpt"/>
    <d v="2023-05-01T00:00:00"/>
  </r>
  <r>
    <x v="10"/>
    <n v="6179668527"/>
    <x v="28"/>
    <n v="2.318724"/>
    <s v="Avalara dtl.rpt"/>
    <d v="2023-05-01T00:00:00"/>
  </r>
  <r>
    <x v="10"/>
    <n v="6179668527"/>
    <x v="24"/>
    <n v="4.5768789999999999"/>
    <s v="Avalara dtl.rpt"/>
    <d v="2023-05-01T00:00:00"/>
  </r>
  <r>
    <x v="10"/>
    <n v="6179668527"/>
    <x v="35"/>
    <n v="1.1667E-2"/>
    <s v="Avalara dtl.rpt"/>
    <d v="2023-05-01T00:00:00"/>
  </r>
  <r>
    <x v="10"/>
    <n v="9043030770"/>
    <x v="27"/>
    <n v="1.1876389999999999"/>
    <s v="Avalara dtl.rpt"/>
    <d v="2023-05-01T00:00:00"/>
  </r>
  <r>
    <x v="10"/>
    <n v="9043030770"/>
    <x v="34"/>
    <n v="0.4"/>
    <s v="Avalara dtl.rpt"/>
    <d v="2023-05-01T00:00:00"/>
  </r>
  <r>
    <x v="10"/>
    <n v="9043030770"/>
    <x v="28"/>
    <n v="2.8371379999999999"/>
    <s v="Avalara dtl.rpt"/>
    <d v="2023-05-01T00:00:00"/>
  </r>
  <r>
    <x v="10"/>
    <n v="9043030770"/>
    <x v="28"/>
    <n v="2.318724"/>
    <s v="Avalara dtl.rpt"/>
    <d v="2023-05-01T00:00:00"/>
  </r>
  <r>
    <x v="10"/>
    <n v="9043030770"/>
    <x v="24"/>
    <n v="4.5768789999999999"/>
    <s v="Avalara dtl.rpt"/>
    <d v="2023-05-01T00:00:00"/>
  </r>
  <r>
    <x v="10"/>
    <n v="9043030770"/>
    <x v="35"/>
    <n v="1.1667E-2"/>
    <s v="Avalara dtl.rpt"/>
    <d v="2023-05-01T00:00:00"/>
  </r>
  <r>
    <x v="8"/>
    <n v="3059878351"/>
    <x v="38"/>
    <n v="-1.1100000000000001"/>
    <s v="Avalara dtl.rpt"/>
    <d v="2023-05-01T00:00:00"/>
  </r>
  <r>
    <x v="8"/>
    <n v="3059878351"/>
    <x v="39"/>
    <n v="-0.08"/>
    <s v="Avalara dtl.rpt"/>
    <d v="2023-05-01T00:00:00"/>
  </r>
  <r>
    <x v="8"/>
    <n v="3059878351"/>
    <x v="40"/>
    <n v="-0.20676800000000001"/>
    <s v="Avalara dtl.rpt"/>
    <d v="2023-05-01T00:00:00"/>
  </r>
  <r>
    <x v="8"/>
    <n v="3059878351"/>
    <x v="41"/>
    <n v="-4.4886689999999998"/>
    <s v="Avalara dtl.rpt"/>
    <d v="2023-05-01T00:00:00"/>
  </r>
  <r>
    <x v="8"/>
    <n v="3059878351"/>
    <x v="34"/>
    <n v="-0.3"/>
    <s v="Avalara dtl.rpt"/>
    <d v="2023-05-01T00:00:00"/>
  </r>
  <r>
    <x v="8"/>
    <n v="3059878351"/>
    <x v="24"/>
    <n v="-4.7156700000000003"/>
    <s v="Avalara dtl.rpt"/>
    <d v="2023-05-01T00:00:00"/>
  </r>
  <r>
    <x v="8"/>
    <n v="3059878351"/>
    <x v="35"/>
    <n v="-1.1667E-2"/>
    <s v="Avalara dtl.rpt"/>
    <d v="2023-05-01T00:00:00"/>
  </r>
  <r>
    <x v="8"/>
    <n v="3059878351"/>
    <x v="38"/>
    <n v="1.1100000000000001"/>
    <s v="Avalara dtl.rpt"/>
    <d v="2023-05-01T00:00:00"/>
  </r>
  <r>
    <x v="8"/>
    <n v="3059878351"/>
    <x v="39"/>
    <n v="0.08"/>
    <s v="Avalara dtl.rpt"/>
    <d v="2023-05-01T00:00:00"/>
  </r>
  <r>
    <x v="8"/>
    <n v="3059878351"/>
    <x v="40"/>
    <n v="0.36796499999999999"/>
    <s v="Avalara dtl.rpt"/>
    <d v="2023-05-01T00:00:00"/>
  </r>
  <r>
    <x v="8"/>
    <n v="3059878351"/>
    <x v="41"/>
    <n v="7.9093489999999997"/>
    <s v="Avalara dtl.rpt"/>
    <d v="2023-05-01T00:00:00"/>
  </r>
  <r>
    <x v="8"/>
    <n v="3059878351"/>
    <x v="34"/>
    <n v="0.3"/>
    <s v="Avalara dtl.rpt"/>
    <d v="2023-05-01T00:00:00"/>
  </r>
  <r>
    <x v="8"/>
    <n v="3059878351"/>
    <x v="24"/>
    <n v="8.3920200000000005"/>
    <s v="Avalara dtl.rpt"/>
    <d v="2023-05-01T00:00:00"/>
  </r>
  <r>
    <x v="8"/>
    <n v="3059878351"/>
    <x v="35"/>
    <n v="1.1667E-2"/>
    <s v="Avalara dtl.rpt"/>
    <d v="2023-05-01T00:00:00"/>
  </r>
  <r>
    <x v="8"/>
    <n v="3059895669"/>
    <x v="38"/>
    <n v="-1.1100000000000001"/>
    <s v="Avalara dtl.rpt"/>
    <d v="2023-05-01T00:00:00"/>
  </r>
  <r>
    <x v="8"/>
    <n v="3059895669"/>
    <x v="39"/>
    <n v="-0.08"/>
    <s v="Avalara dtl.rpt"/>
    <d v="2023-05-01T00:00:00"/>
  </r>
  <r>
    <x v="8"/>
    <n v="3059895669"/>
    <x v="40"/>
    <n v="-0.20676800000000001"/>
    <s v="Avalara dtl.rpt"/>
    <d v="2023-05-01T00:00:00"/>
  </r>
  <r>
    <x v="8"/>
    <n v="3059895669"/>
    <x v="41"/>
    <n v="-4.4886689999999998"/>
    <s v="Avalara dtl.rpt"/>
    <d v="2023-05-01T00:00:00"/>
  </r>
  <r>
    <x v="8"/>
    <n v="3059895669"/>
    <x v="34"/>
    <n v="-0.3"/>
    <s v="Avalara dtl.rpt"/>
    <d v="2023-05-01T00:00:00"/>
  </r>
  <r>
    <x v="8"/>
    <n v="3059895669"/>
    <x v="24"/>
    <n v="-4.7156700000000003"/>
    <s v="Avalara dtl.rpt"/>
    <d v="2023-05-01T00:00:00"/>
  </r>
  <r>
    <x v="8"/>
    <n v="3059895669"/>
    <x v="35"/>
    <n v="-1.1667E-2"/>
    <s v="Avalara dtl.rpt"/>
    <d v="2023-05-01T00:00:00"/>
  </r>
  <r>
    <x v="8"/>
    <n v="3059895669"/>
    <x v="38"/>
    <n v="1.1100000000000001"/>
    <s v="Avalara dtl.rpt"/>
    <d v="2023-05-01T00:00:00"/>
  </r>
  <r>
    <x v="8"/>
    <n v="3059895669"/>
    <x v="39"/>
    <n v="0.08"/>
    <s v="Avalara dtl.rpt"/>
    <d v="2023-05-01T00:00:00"/>
  </r>
  <r>
    <x v="8"/>
    <n v="3059895669"/>
    <x v="40"/>
    <n v="0.36796499999999999"/>
    <s v="Avalara dtl.rpt"/>
    <d v="2023-05-01T00:00:00"/>
  </r>
  <r>
    <x v="8"/>
    <n v="3059895669"/>
    <x v="41"/>
    <n v="7.9093489999999997"/>
    <s v="Avalara dtl.rpt"/>
    <d v="2023-05-01T00:00:00"/>
  </r>
  <r>
    <x v="8"/>
    <n v="3059895669"/>
    <x v="34"/>
    <n v="0.3"/>
    <s v="Avalara dtl.rpt"/>
    <d v="2023-05-01T00:00:00"/>
  </r>
  <r>
    <x v="8"/>
    <n v="3059895669"/>
    <x v="24"/>
    <n v="8.3920200000000005"/>
    <s v="Avalara dtl.rpt"/>
    <d v="2023-05-01T00:00:00"/>
  </r>
  <r>
    <x v="8"/>
    <n v="3059895669"/>
    <x v="35"/>
    <n v="1.1667E-2"/>
    <s v="Avalara dtl.rpt"/>
    <d v="2023-05-01T00:00:00"/>
  </r>
  <r>
    <x v="8"/>
    <n v="6124170816"/>
    <x v="38"/>
    <n v="1.1100000000000001"/>
    <s v="Avalara dtl.rpt"/>
    <d v="2023-05-01T00:00:00"/>
  </r>
  <r>
    <x v="8"/>
    <n v="6124170816"/>
    <x v="39"/>
    <n v="0.08"/>
    <s v="Avalara dtl.rpt"/>
    <d v="2023-05-01T00:00:00"/>
  </r>
  <r>
    <x v="8"/>
    <n v="6124170816"/>
    <x v="40"/>
    <n v="0.36796499999999999"/>
    <s v="Avalara dtl.rpt"/>
    <d v="2023-05-01T00:00:00"/>
  </r>
  <r>
    <x v="8"/>
    <n v="6124170816"/>
    <x v="41"/>
    <n v="7.9093489999999997"/>
    <s v="Avalara dtl.rpt"/>
    <d v="2023-05-01T00:00:00"/>
  </r>
  <r>
    <x v="8"/>
    <n v="6124170816"/>
    <x v="34"/>
    <n v="0.3"/>
    <s v="Avalara dtl.rpt"/>
    <d v="2023-05-01T00:00:00"/>
  </r>
  <r>
    <x v="8"/>
    <n v="6124170816"/>
    <x v="24"/>
    <n v="8.3920200000000005"/>
    <s v="Avalara dtl.rpt"/>
    <d v="2023-05-01T00:00:00"/>
  </r>
  <r>
    <x v="8"/>
    <n v="6124170816"/>
    <x v="35"/>
    <n v="1.1667E-2"/>
    <s v="Avalara dtl.rpt"/>
    <d v="2023-05-01T00:00:00"/>
  </r>
  <r>
    <x v="8"/>
    <n v="6124170816"/>
    <x v="38"/>
    <n v="-1.1100000000000001"/>
    <s v="Avalara dtl.rpt"/>
    <d v="2023-05-01T00:00:00"/>
  </r>
  <r>
    <x v="8"/>
    <n v="6124170816"/>
    <x v="39"/>
    <n v="-0.08"/>
    <s v="Avalara dtl.rpt"/>
    <d v="2023-05-01T00:00:00"/>
  </r>
  <r>
    <x v="8"/>
    <n v="6124170816"/>
    <x v="40"/>
    <n v="-0.20676800000000001"/>
    <s v="Avalara dtl.rpt"/>
    <d v="2023-05-01T00:00:00"/>
  </r>
  <r>
    <x v="8"/>
    <n v="6124170816"/>
    <x v="41"/>
    <n v="-4.4886689999999998"/>
    <s v="Avalara dtl.rpt"/>
    <d v="2023-05-01T00:00:00"/>
  </r>
  <r>
    <x v="8"/>
    <n v="6124170816"/>
    <x v="34"/>
    <n v="-0.3"/>
    <s v="Avalara dtl.rpt"/>
    <d v="2023-05-01T00:00:00"/>
  </r>
  <r>
    <x v="8"/>
    <n v="6124170816"/>
    <x v="24"/>
    <n v="-4.7156700000000003"/>
    <s v="Avalara dtl.rpt"/>
    <d v="2023-05-01T00:00:00"/>
  </r>
  <r>
    <x v="8"/>
    <n v="6124170816"/>
    <x v="35"/>
    <n v="-1.1667E-2"/>
    <s v="Avalara dtl.rpt"/>
    <d v="2023-05-01T00:00:00"/>
  </r>
  <r>
    <x v="5"/>
    <s v="Rudsak Canada"/>
    <x v="37"/>
    <m/>
    <s v="Avalara dtl.rpt"/>
    <d v="2023-05-01T00:00:00"/>
  </r>
  <r>
    <x v="5"/>
    <n v="2122039250"/>
    <x v="29"/>
    <n v="0.163716"/>
    <s v="Avalara dtl.rpt"/>
    <d v="2023-05-01T00:00:00"/>
  </r>
  <r>
    <x v="5"/>
    <n v="2122039250"/>
    <x v="30"/>
    <n v="0.44825799999999999"/>
    <s v="Avalara dtl.rpt"/>
    <d v="2023-05-01T00:00:00"/>
  </r>
  <r>
    <x v="5"/>
    <n v="2122039250"/>
    <x v="30"/>
    <n v="0.65862699999999996"/>
    <s v="Avalara dtl.rpt"/>
    <d v="2023-05-01T00:00:00"/>
  </r>
  <r>
    <x v="5"/>
    <n v="2122039250"/>
    <x v="42"/>
    <n v="0.3"/>
    <s v="Avalara dtl.rpt"/>
    <d v="2023-05-01T00:00:00"/>
  </r>
  <r>
    <x v="5"/>
    <n v="2122039250"/>
    <x v="42"/>
    <n v="1.2"/>
    <s v="Avalara dtl.rpt"/>
    <d v="2023-05-01T00:00:00"/>
  </r>
  <r>
    <x v="5"/>
    <n v="2122039250"/>
    <x v="31"/>
    <n v="8.5178000000000004E-2"/>
    <s v="Avalara dtl.rpt"/>
    <d v="2023-05-01T00:00:00"/>
  </r>
  <r>
    <x v="5"/>
    <n v="2122039250"/>
    <x v="32"/>
    <n v="1.0221359999999999"/>
    <s v="Avalara dtl.rpt"/>
    <d v="2023-05-01T00:00:00"/>
  </r>
  <r>
    <x v="5"/>
    <n v="2122039250"/>
    <x v="32"/>
    <n v="0.90856499999999996"/>
    <s v="Avalara dtl.rpt"/>
    <d v="2023-05-01T00:00:00"/>
  </r>
  <r>
    <x v="5"/>
    <n v="2122039250"/>
    <x v="24"/>
    <n v="2.0818669999999999"/>
    <s v="Avalara dtl.rpt"/>
    <d v="2023-05-01T00:00:00"/>
  </r>
  <r>
    <x v="5"/>
    <n v="2122039250"/>
    <x v="35"/>
    <n v="1.1667E-2"/>
    <s v="Avalara dtl.rpt"/>
    <d v="2023-05-01T00:00:00"/>
  </r>
  <r>
    <x v="0"/>
    <n v="5033290820"/>
    <x v="43"/>
    <n v="0.03"/>
    <s v="Avalara dtl.rpt"/>
    <d v="2023-05-01T00:00:00"/>
  </r>
  <r>
    <x v="0"/>
    <n v="5033290820"/>
    <x v="44"/>
    <n v="1.284292"/>
    <s v="Avalara dtl.rpt"/>
    <d v="2023-05-01T00:00:00"/>
  </r>
  <r>
    <x v="0"/>
    <n v="5033290820"/>
    <x v="34"/>
    <n v="1.25"/>
    <s v="Avalara dtl.rpt"/>
    <d v="2023-05-01T00:00:00"/>
  </r>
  <r>
    <x v="0"/>
    <n v="5033290820"/>
    <x v="24"/>
    <n v="3.6612879999999999"/>
    <s v="Avalara dtl.rpt"/>
    <d v="2023-05-01T00:00:00"/>
  </r>
  <r>
    <x v="0"/>
    <n v="5033290820"/>
    <x v="35"/>
    <n v="1.1667E-2"/>
    <s v="Avalara dtl.rpt"/>
    <d v="2023-05-01T00:00:00"/>
  </r>
  <r>
    <x v="0"/>
    <n v="4692375644"/>
    <x v="43"/>
    <n v="0.03"/>
    <s v="Avalara dtl.rpt"/>
    <d v="2023-05-01T00:00:00"/>
  </r>
  <r>
    <x v="0"/>
    <n v="4692375644"/>
    <x v="44"/>
    <n v="1.284292"/>
    <s v="Avalara dtl.rpt"/>
    <d v="2023-05-01T00:00:00"/>
  </r>
  <r>
    <x v="0"/>
    <n v="4692375644"/>
    <x v="34"/>
    <n v="1.25"/>
    <s v="Avalara dtl.rpt"/>
    <d v="2023-05-01T00:00:00"/>
  </r>
  <r>
    <x v="0"/>
    <n v="4692375644"/>
    <x v="24"/>
    <n v="3.6612879999999999"/>
    <s v="Avalara dtl.rpt"/>
    <d v="2023-05-01T00:00:00"/>
  </r>
  <r>
    <x v="0"/>
    <n v="4692375644"/>
    <x v="35"/>
    <n v="1.1667E-2"/>
    <s v="Avalara dtl.rpt"/>
    <d v="2023-05-01T00:00:00"/>
  </r>
  <r>
    <x v="0"/>
    <n v="4692699909"/>
    <x v="43"/>
    <n v="0.03"/>
    <s v="Avalara dtl.rpt"/>
    <d v="2023-05-01T00:00:00"/>
  </r>
  <r>
    <x v="0"/>
    <n v="4692699909"/>
    <x v="44"/>
    <n v="1.284292"/>
    <s v="Avalara dtl.rpt"/>
    <d v="2023-05-01T00:00:00"/>
  </r>
  <r>
    <x v="0"/>
    <n v="4692699909"/>
    <x v="34"/>
    <n v="1.25"/>
    <s v="Avalara dtl.rpt"/>
    <d v="2023-05-01T00:00:00"/>
  </r>
  <r>
    <x v="0"/>
    <n v="4692699909"/>
    <x v="24"/>
    <n v="3.6612879999999999"/>
    <s v="Avalara dtl.rpt"/>
    <d v="2023-05-01T00:00:00"/>
  </r>
  <r>
    <x v="0"/>
    <n v="4692699909"/>
    <x v="35"/>
    <n v="1.1667E-2"/>
    <s v="Avalara dtl.rpt"/>
    <d v="2023-05-01T00:00:00"/>
  </r>
  <r>
    <x v="0"/>
    <n v="4693058287"/>
    <x v="43"/>
    <n v="0.03"/>
    <s v="Avalara dtl.rpt"/>
    <d v="2023-05-01T00:00:00"/>
  </r>
  <r>
    <x v="0"/>
    <n v="4693058287"/>
    <x v="44"/>
    <n v="1.284292"/>
    <s v="Avalara dtl.rpt"/>
    <d v="2023-05-01T00:00:00"/>
  </r>
  <r>
    <x v="0"/>
    <n v="4693058287"/>
    <x v="34"/>
    <n v="1.25"/>
    <s v="Avalara dtl.rpt"/>
    <d v="2023-05-01T00:00:00"/>
  </r>
  <r>
    <x v="0"/>
    <n v="4693058287"/>
    <x v="24"/>
    <n v="3.6612879999999999"/>
    <s v="Avalara dtl.rpt"/>
    <d v="2023-05-01T00:00:00"/>
  </r>
  <r>
    <x v="0"/>
    <n v="4693058287"/>
    <x v="35"/>
    <n v="1.1667E-2"/>
    <s v="Avalara dtl.rpt"/>
    <d v="2023-05-01T00:00:00"/>
  </r>
  <r>
    <x v="0"/>
    <n v="4693059748"/>
    <x v="43"/>
    <n v="0.03"/>
    <s v="Avalara dtl.rpt"/>
    <d v="2023-05-01T00:00:00"/>
  </r>
  <r>
    <x v="0"/>
    <n v="4693059748"/>
    <x v="44"/>
    <n v="1.284292"/>
    <s v="Avalara dtl.rpt"/>
    <d v="2023-05-01T00:00:00"/>
  </r>
  <r>
    <x v="0"/>
    <n v="4693059748"/>
    <x v="34"/>
    <n v="1.25"/>
    <s v="Avalara dtl.rpt"/>
    <d v="2023-05-01T00:00:00"/>
  </r>
  <r>
    <x v="0"/>
    <n v="4693059748"/>
    <x v="24"/>
    <n v="3.6612879999999999"/>
    <s v="Avalara dtl.rpt"/>
    <d v="2023-05-01T00:00:00"/>
  </r>
  <r>
    <x v="0"/>
    <n v="4693059748"/>
    <x v="35"/>
    <n v="1.1667E-2"/>
    <s v="Avalara dtl.rpt"/>
    <d v="2023-05-01T00:00:00"/>
  </r>
  <r>
    <x v="0"/>
    <n v="4693531684"/>
    <x v="43"/>
    <n v="0.03"/>
    <s v="Avalara dtl.rpt"/>
    <d v="2023-05-01T00:00:00"/>
  </r>
  <r>
    <x v="0"/>
    <n v="4693531684"/>
    <x v="44"/>
    <n v="1.284292"/>
    <s v="Avalara dtl.rpt"/>
    <d v="2023-05-01T00:00:00"/>
  </r>
  <r>
    <x v="0"/>
    <n v="4693531684"/>
    <x v="34"/>
    <n v="1.25"/>
    <s v="Avalara dtl.rpt"/>
    <d v="2023-05-01T00:00:00"/>
  </r>
  <r>
    <x v="0"/>
    <n v="4693531684"/>
    <x v="24"/>
    <n v="3.6612879999999999"/>
    <s v="Avalara dtl.rpt"/>
    <d v="2023-05-01T00:00:00"/>
  </r>
  <r>
    <x v="0"/>
    <n v="4693531684"/>
    <x v="35"/>
    <n v="1.1667E-2"/>
    <s v="Avalara dtl.rpt"/>
    <d v="2023-05-01T00:00:00"/>
  </r>
  <r>
    <x v="0"/>
    <n v="4694035768"/>
    <x v="43"/>
    <n v="0.03"/>
    <s v="Avalara dtl.rpt"/>
    <d v="2023-05-01T00:00:00"/>
  </r>
  <r>
    <x v="0"/>
    <n v="4694035768"/>
    <x v="44"/>
    <n v="1.284292"/>
    <s v="Avalara dtl.rpt"/>
    <d v="2023-05-01T00:00:00"/>
  </r>
  <r>
    <x v="0"/>
    <n v="4694035768"/>
    <x v="34"/>
    <n v="1.25"/>
    <s v="Avalara dtl.rpt"/>
    <d v="2023-05-01T00:00:00"/>
  </r>
  <r>
    <x v="0"/>
    <n v="4694035768"/>
    <x v="24"/>
    <n v="3.6612879999999999"/>
    <s v="Avalara dtl.rpt"/>
    <d v="2023-05-01T00:00:00"/>
  </r>
  <r>
    <x v="0"/>
    <n v="4694035768"/>
    <x v="35"/>
    <n v="1.1667E-2"/>
    <s v="Avalara dtl.rpt"/>
    <d v="2023-05-01T00:00:00"/>
  </r>
  <r>
    <x v="0"/>
    <n v="4694283832"/>
    <x v="43"/>
    <n v="0.03"/>
    <s v="Avalara dtl.rpt"/>
    <d v="2023-05-01T00:00:00"/>
  </r>
  <r>
    <x v="0"/>
    <n v="4694283832"/>
    <x v="44"/>
    <n v="1.284292"/>
    <s v="Avalara dtl.rpt"/>
    <d v="2023-05-01T00:00:00"/>
  </r>
  <r>
    <x v="0"/>
    <n v="4694283832"/>
    <x v="34"/>
    <n v="1.25"/>
    <s v="Avalara dtl.rpt"/>
    <d v="2023-05-01T00:00:00"/>
  </r>
  <r>
    <x v="0"/>
    <n v="4694283832"/>
    <x v="24"/>
    <n v="3.6612879999999999"/>
    <s v="Avalara dtl.rpt"/>
    <d v="2023-05-01T00:00:00"/>
  </r>
  <r>
    <x v="0"/>
    <n v="4694283832"/>
    <x v="35"/>
    <n v="1.1667E-2"/>
    <s v="Avalara dtl.rpt"/>
    <d v="2023-05-01T00:00:00"/>
  </r>
  <r>
    <x v="0"/>
    <n v="4694284010"/>
    <x v="43"/>
    <n v="0.03"/>
    <s v="Avalara dtl.rpt"/>
    <d v="2023-05-01T00:00:00"/>
  </r>
  <r>
    <x v="0"/>
    <n v="4694284010"/>
    <x v="44"/>
    <n v="1.284292"/>
    <s v="Avalara dtl.rpt"/>
    <d v="2023-05-01T00:00:00"/>
  </r>
  <r>
    <x v="0"/>
    <n v="4694284010"/>
    <x v="34"/>
    <n v="1.25"/>
    <s v="Avalara dtl.rpt"/>
    <d v="2023-05-01T00:00:00"/>
  </r>
  <r>
    <x v="0"/>
    <n v="4694284010"/>
    <x v="24"/>
    <n v="3.6612879999999999"/>
    <s v="Avalara dtl.rpt"/>
    <d v="2023-05-01T00:00:00"/>
  </r>
  <r>
    <x v="0"/>
    <n v="4694284010"/>
    <x v="35"/>
    <n v="1.1667E-2"/>
    <s v="Avalara dtl.rpt"/>
    <d v="2023-05-01T00:00:00"/>
  </r>
  <r>
    <x v="0"/>
    <n v="4694284064"/>
    <x v="43"/>
    <n v="0.03"/>
    <s v="Avalara dtl.rpt"/>
    <d v="2023-05-01T00:00:00"/>
  </r>
  <r>
    <x v="0"/>
    <n v="4694284064"/>
    <x v="44"/>
    <n v="1.284292"/>
    <s v="Avalara dtl.rpt"/>
    <d v="2023-05-01T00:00:00"/>
  </r>
  <r>
    <x v="0"/>
    <n v="4694284064"/>
    <x v="34"/>
    <n v="1.25"/>
    <s v="Avalara dtl.rpt"/>
    <d v="2023-05-01T00:00:00"/>
  </r>
  <r>
    <x v="0"/>
    <n v="4694284064"/>
    <x v="24"/>
    <n v="3.6612879999999999"/>
    <s v="Avalara dtl.rpt"/>
    <d v="2023-05-01T00:00:00"/>
  </r>
  <r>
    <x v="0"/>
    <n v="4694284064"/>
    <x v="35"/>
    <n v="1.1667E-2"/>
    <s v="Avalara dtl.rpt"/>
    <d v="2023-05-01T00:00:00"/>
  </r>
  <r>
    <x v="0"/>
    <n v="4694284336"/>
    <x v="43"/>
    <n v="0.03"/>
    <s v="Avalara dtl.rpt"/>
    <d v="2023-05-01T00:00:00"/>
  </r>
  <r>
    <x v="0"/>
    <n v="4694284336"/>
    <x v="44"/>
    <n v="1.284292"/>
    <s v="Avalara dtl.rpt"/>
    <d v="2023-05-01T00:00:00"/>
  </r>
  <r>
    <x v="0"/>
    <n v="4694284336"/>
    <x v="34"/>
    <n v="1.25"/>
    <s v="Avalara dtl.rpt"/>
    <d v="2023-05-01T00:00:00"/>
  </r>
  <r>
    <x v="0"/>
    <n v="4694284336"/>
    <x v="24"/>
    <n v="3.6612879999999999"/>
    <s v="Avalara dtl.rpt"/>
    <d v="2023-05-01T00:00:00"/>
  </r>
  <r>
    <x v="0"/>
    <n v="4694284336"/>
    <x v="35"/>
    <n v="1.1667E-2"/>
    <s v="Avalara dtl.rpt"/>
    <d v="2023-05-01T00:00:00"/>
  </r>
  <r>
    <x v="0"/>
    <n v="4696051903"/>
    <x v="43"/>
    <n v="0.03"/>
    <s v="Avalara dtl.rpt"/>
    <d v="2023-05-01T00:00:00"/>
  </r>
  <r>
    <x v="0"/>
    <n v="4696051903"/>
    <x v="44"/>
    <n v="1.284292"/>
    <s v="Avalara dtl.rpt"/>
    <d v="2023-05-01T00:00:00"/>
  </r>
  <r>
    <x v="0"/>
    <n v="4696051903"/>
    <x v="34"/>
    <n v="1.25"/>
    <s v="Avalara dtl.rpt"/>
    <d v="2023-05-01T00:00:00"/>
  </r>
  <r>
    <x v="0"/>
    <n v="4696051903"/>
    <x v="24"/>
    <n v="3.6612879999999999"/>
    <s v="Avalara dtl.rpt"/>
    <d v="2023-05-01T00:00:00"/>
  </r>
  <r>
    <x v="0"/>
    <n v="4696051903"/>
    <x v="35"/>
    <n v="1.1667E-2"/>
    <s v="Avalara dtl.rpt"/>
    <d v="2023-05-01T00:00:00"/>
  </r>
  <r>
    <x v="0"/>
    <n v="4696053678"/>
    <x v="43"/>
    <n v="0.03"/>
    <s v="Avalara dtl.rpt"/>
    <d v="2023-05-01T00:00:00"/>
  </r>
  <r>
    <x v="0"/>
    <n v="4696053678"/>
    <x v="44"/>
    <n v="1.284292"/>
    <s v="Avalara dtl.rpt"/>
    <d v="2023-05-01T00:00:00"/>
  </r>
  <r>
    <x v="0"/>
    <n v="4696053678"/>
    <x v="34"/>
    <n v="1.25"/>
    <s v="Avalara dtl.rpt"/>
    <d v="2023-05-01T00:00:00"/>
  </r>
  <r>
    <x v="0"/>
    <n v="4696053678"/>
    <x v="24"/>
    <n v="3.6612879999999999"/>
    <s v="Avalara dtl.rpt"/>
    <d v="2023-05-01T00:00:00"/>
  </r>
  <r>
    <x v="0"/>
    <n v="4696053678"/>
    <x v="35"/>
    <n v="1.1667E-2"/>
    <s v="Avalara dtl.rpt"/>
    <d v="2023-05-01T00:00:00"/>
  </r>
  <r>
    <x v="0"/>
    <n v="4696181328"/>
    <x v="43"/>
    <n v="0.03"/>
    <s v="Avalara dtl.rpt"/>
    <d v="2023-05-01T00:00:00"/>
  </r>
  <r>
    <x v="0"/>
    <n v="4696181328"/>
    <x v="44"/>
    <n v="1.284292"/>
    <s v="Avalara dtl.rpt"/>
    <d v="2023-05-01T00:00:00"/>
  </r>
  <r>
    <x v="0"/>
    <n v="4696181328"/>
    <x v="34"/>
    <n v="1.25"/>
    <s v="Avalara dtl.rpt"/>
    <d v="2023-05-01T00:00:00"/>
  </r>
  <r>
    <x v="0"/>
    <n v="4696181328"/>
    <x v="24"/>
    <n v="3.6612879999999999"/>
    <s v="Avalara dtl.rpt"/>
    <d v="2023-05-01T00:00:00"/>
  </r>
  <r>
    <x v="0"/>
    <n v="4696181328"/>
    <x v="35"/>
    <n v="1.1667E-2"/>
    <s v="Avalara dtl.rpt"/>
    <d v="2023-05-01T00:00:00"/>
  </r>
  <r>
    <x v="0"/>
    <n v="5032081363"/>
    <x v="43"/>
    <n v="0.03"/>
    <s v="Avalara dtl.rpt"/>
    <d v="2023-05-01T00:00:00"/>
  </r>
  <r>
    <x v="0"/>
    <n v="5032081363"/>
    <x v="44"/>
    <n v="1.284292"/>
    <s v="Avalara dtl.rpt"/>
    <d v="2023-05-01T00:00:00"/>
  </r>
  <r>
    <x v="0"/>
    <n v="5032081363"/>
    <x v="34"/>
    <n v="1.25"/>
    <s v="Avalara dtl.rpt"/>
    <d v="2023-05-01T00:00:00"/>
  </r>
  <r>
    <x v="0"/>
    <n v="5032081363"/>
    <x v="24"/>
    <n v="3.6612879999999999"/>
    <s v="Avalara dtl.rpt"/>
    <d v="2023-05-01T00:00:00"/>
  </r>
  <r>
    <x v="0"/>
    <n v="5032081363"/>
    <x v="35"/>
    <n v="1.1667E-2"/>
    <s v="Avalara dtl.rpt"/>
    <d v="2023-05-01T00:00:00"/>
  </r>
  <r>
    <x v="0"/>
    <n v="5033290214"/>
    <x v="43"/>
    <n v="0.03"/>
    <s v="Avalara dtl.rpt"/>
    <d v="2023-05-01T00:00:00"/>
  </r>
  <r>
    <x v="0"/>
    <n v="5033290214"/>
    <x v="44"/>
    <n v="1.284292"/>
    <s v="Avalara dtl.rpt"/>
    <d v="2023-05-01T00:00:00"/>
  </r>
  <r>
    <x v="0"/>
    <n v="5033290214"/>
    <x v="34"/>
    <n v="1.25"/>
    <s v="Avalara dtl.rpt"/>
    <d v="2023-05-01T00:00:00"/>
  </r>
  <r>
    <x v="0"/>
    <n v="5033290214"/>
    <x v="24"/>
    <n v="3.6612879999999999"/>
    <s v="Avalara dtl.rpt"/>
    <d v="2023-05-01T00:00:00"/>
  </r>
  <r>
    <x v="0"/>
    <n v="5033290214"/>
    <x v="35"/>
    <n v="1.1667E-2"/>
    <s v="Avalara dtl.rpt"/>
    <d v="2023-05-01T00:00:00"/>
  </r>
  <r>
    <x v="0"/>
    <n v="5033292022"/>
    <x v="43"/>
    <n v="0.03"/>
    <s v="Avalara dtl.rpt"/>
    <d v="2023-05-01T00:00:00"/>
  </r>
  <r>
    <x v="0"/>
    <n v="5033292022"/>
    <x v="44"/>
    <n v="1.284292"/>
    <s v="Avalara dtl.rpt"/>
    <d v="2023-05-01T00:00:00"/>
  </r>
  <r>
    <x v="0"/>
    <n v="5033292022"/>
    <x v="34"/>
    <n v="1.25"/>
    <s v="Avalara dtl.rpt"/>
    <d v="2023-05-01T00:00:00"/>
  </r>
  <r>
    <x v="0"/>
    <n v="5033292022"/>
    <x v="24"/>
    <n v="3.6612879999999999"/>
    <s v="Avalara dtl.rpt"/>
    <d v="2023-05-01T00:00:00"/>
  </r>
  <r>
    <x v="0"/>
    <n v="5033292022"/>
    <x v="35"/>
    <n v="1.1667E-2"/>
    <s v="Avalara dtl.rpt"/>
    <d v="2023-05-01T00:00:00"/>
  </r>
  <r>
    <x v="0"/>
    <n v="5033294061"/>
    <x v="43"/>
    <n v="0.03"/>
    <s v="Avalara dtl.rpt"/>
    <d v="2023-05-01T00:00:00"/>
  </r>
  <r>
    <x v="0"/>
    <n v="5033294061"/>
    <x v="44"/>
    <n v="1.284292"/>
    <s v="Avalara dtl.rpt"/>
    <d v="2023-05-01T00:00:00"/>
  </r>
  <r>
    <x v="0"/>
    <n v="5033294061"/>
    <x v="34"/>
    <n v="1.25"/>
    <s v="Avalara dtl.rpt"/>
    <d v="2023-05-01T00:00:00"/>
  </r>
  <r>
    <x v="0"/>
    <n v="5033294061"/>
    <x v="24"/>
    <n v="3.6612879999999999"/>
    <s v="Avalara dtl.rpt"/>
    <d v="2023-05-01T00:00:00"/>
  </r>
  <r>
    <x v="0"/>
    <n v="5033294061"/>
    <x v="35"/>
    <n v="1.1667E-2"/>
    <s v="Avalara dtl.rpt"/>
    <d v="2023-05-01T00:00:00"/>
  </r>
  <r>
    <x v="0"/>
    <n v="5033330541"/>
    <x v="43"/>
    <n v="0.03"/>
    <s v="Avalara dtl.rpt"/>
    <d v="2023-05-01T00:00:00"/>
  </r>
  <r>
    <x v="0"/>
    <n v="5033330541"/>
    <x v="44"/>
    <n v="1.284292"/>
    <s v="Avalara dtl.rpt"/>
    <d v="2023-05-01T00:00:00"/>
  </r>
  <r>
    <x v="0"/>
    <n v="5033330541"/>
    <x v="34"/>
    <n v="1.25"/>
    <s v="Avalara dtl.rpt"/>
    <d v="2023-05-01T00:00:00"/>
  </r>
  <r>
    <x v="0"/>
    <n v="5033330541"/>
    <x v="24"/>
    <n v="3.6612879999999999"/>
    <s v="Avalara dtl.rpt"/>
    <d v="2023-05-01T00:00:00"/>
  </r>
  <r>
    <x v="0"/>
    <n v="5033330541"/>
    <x v="35"/>
    <n v="1.1667E-2"/>
    <s v="Avalara dtl.rpt"/>
    <d v="2023-05-01T00:00:00"/>
  </r>
  <r>
    <x v="0"/>
    <n v="5622772476"/>
    <x v="43"/>
    <n v="0.03"/>
    <s v="Avalara dtl.rpt"/>
    <d v="2023-05-01T00:00:00"/>
  </r>
  <r>
    <x v="0"/>
    <n v="5622772476"/>
    <x v="44"/>
    <n v="1.284292"/>
    <s v="Avalara dtl.rpt"/>
    <d v="2023-05-01T00:00:00"/>
  </r>
  <r>
    <x v="0"/>
    <n v="5622772476"/>
    <x v="34"/>
    <n v="1.25"/>
    <s v="Avalara dtl.rpt"/>
    <d v="2023-05-01T00:00:00"/>
  </r>
  <r>
    <x v="0"/>
    <n v="5622772476"/>
    <x v="24"/>
    <n v="3.6612879999999999"/>
    <s v="Avalara dtl.rpt"/>
    <d v="2023-05-01T00:00:00"/>
  </r>
  <r>
    <x v="0"/>
    <n v="5622772476"/>
    <x v="35"/>
    <n v="1.1667E-2"/>
    <s v="Avalara dtl.rpt"/>
    <d v="2023-05-01T00:00:00"/>
  </r>
  <r>
    <x v="0"/>
    <n v="5622778202"/>
    <x v="43"/>
    <n v="0.03"/>
    <s v="Avalara dtl.rpt"/>
    <d v="2023-05-01T00:00:00"/>
  </r>
  <r>
    <x v="0"/>
    <n v="5622778202"/>
    <x v="44"/>
    <n v="1.284292"/>
    <s v="Avalara dtl.rpt"/>
    <d v="2023-05-01T00:00:00"/>
  </r>
  <r>
    <x v="0"/>
    <n v="5622778202"/>
    <x v="34"/>
    <n v="1.25"/>
    <s v="Avalara dtl.rpt"/>
    <d v="2023-05-01T00:00:00"/>
  </r>
  <r>
    <x v="0"/>
    <n v="5622778202"/>
    <x v="24"/>
    <n v="3.6612879999999999"/>
    <s v="Avalara dtl.rpt"/>
    <d v="2023-05-01T00:00:00"/>
  </r>
  <r>
    <x v="0"/>
    <n v="5622778202"/>
    <x v="35"/>
    <n v="1.1667E-2"/>
    <s v="Avalara dtl.rpt"/>
    <d v="2023-05-01T00:00:00"/>
  </r>
  <r>
    <x v="0"/>
    <n v="5623620763"/>
    <x v="43"/>
    <n v="0.03"/>
    <s v="Avalara dtl.rpt"/>
    <d v="2023-05-01T00:00:00"/>
  </r>
  <r>
    <x v="0"/>
    <n v="5623620763"/>
    <x v="44"/>
    <n v="1.284292"/>
    <s v="Avalara dtl.rpt"/>
    <d v="2023-05-01T00:00:00"/>
  </r>
  <r>
    <x v="0"/>
    <n v="5623620763"/>
    <x v="34"/>
    <n v="1.25"/>
    <s v="Avalara dtl.rpt"/>
    <d v="2023-05-01T00:00:00"/>
  </r>
  <r>
    <x v="0"/>
    <n v="5623620763"/>
    <x v="24"/>
    <n v="3.6612879999999999"/>
    <s v="Avalara dtl.rpt"/>
    <d v="2023-05-01T00:00:00"/>
  </r>
  <r>
    <x v="0"/>
    <n v="5623620763"/>
    <x v="35"/>
    <n v="1.1667E-2"/>
    <s v="Avalara dtl.rpt"/>
    <d v="2023-05-01T00:00:00"/>
  </r>
  <r>
    <x v="0"/>
    <n v="7144084737"/>
    <x v="43"/>
    <n v="0.03"/>
    <s v="Avalara dtl.rpt"/>
    <d v="2023-05-01T00:00:00"/>
  </r>
  <r>
    <x v="0"/>
    <n v="7144084737"/>
    <x v="44"/>
    <n v="1.284292"/>
    <s v="Avalara dtl.rpt"/>
    <d v="2023-05-01T00:00:00"/>
  </r>
  <r>
    <x v="0"/>
    <n v="7144084737"/>
    <x v="34"/>
    <n v="1.25"/>
    <s v="Avalara dtl.rpt"/>
    <d v="2023-05-01T00:00:00"/>
  </r>
  <r>
    <x v="0"/>
    <n v="7144084737"/>
    <x v="24"/>
    <n v="3.6612879999999999"/>
    <s v="Avalara dtl.rpt"/>
    <d v="2023-05-01T00:00:00"/>
  </r>
  <r>
    <x v="0"/>
    <n v="7144084737"/>
    <x v="35"/>
    <n v="1.1667E-2"/>
    <s v="Avalara dtl.rpt"/>
    <d v="2023-05-01T00:00:00"/>
  </r>
  <r>
    <x v="0"/>
    <n v="9713419168"/>
    <x v="43"/>
    <n v="0.03"/>
    <s v="Avalara dtl.rpt"/>
    <d v="2023-05-01T00:00:00"/>
  </r>
  <r>
    <x v="0"/>
    <n v="9713419168"/>
    <x v="44"/>
    <n v="1.284292"/>
    <s v="Avalara dtl.rpt"/>
    <d v="2023-05-01T00:00:00"/>
  </r>
  <r>
    <x v="0"/>
    <n v="9713419168"/>
    <x v="34"/>
    <n v="1.25"/>
    <s v="Avalara dtl.rpt"/>
    <d v="2023-05-01T00:00:00"/>
  </r>
  <r>
    <x v="0"/>
    <n v="9713419168"/>
    <x v="24"/>
    <n v="3.6612879999999999"/>
    <s v="Avalara dtl.rpt"/>
    <d v="2023-05-01T00:00:00"/>
  </r>
  <r>
    <x v="0"/>
    <n v="9713419168"/>
    <x v="35"/>
    <n v="1.1667E-2"/>
    <s v="Avalara dtl.rpt"/>
    <d v="2023-05-01T00:00:00"/>
  </r>
  <r>
    <x v="0"/>
    <n v="7474763908"/>
    <x v="43"/>
    <n v="0.03"/>
    <s v="Avalara dtl.rpt"/>
    <d v="2023-05-01T00:00:00"/>
  </r>
  <r>
    <x v="0"/>
    <n v="7474763908"/>
    <x v="44"/>
    <n v="1.284292"/>
    <s v="Avalara dtl.rpt"/>
    <d v="2023-05-01T00:00:00"/>
  </r>
  <r>
    <x v="0"/>
    <n v="7474763908"/>
    <x v="34"/>
    <n v="1.25"/>
    <s v="Avalara dtl.rpt"/>
    <d v="2023-05-01T00:00:00"/>
  </r>
  <r>
    <x v="0"/>
    <n v="7474763908"/>
    <x v="24"/>
    <n v="3.6612879999999999"/>
    <s v="Avalara dtl.rpt"/>
    <d v="2023-05-01T00:00:00"/>
  </r>
  <r>
    <x v="0"/>
    <n v="7474763908"/>
    <x v="35"/>
    <n v="1.1667E-2"/>
    <s v="Avalara dtl.rpt"/>
    <d v="2023-05-01T00:00:00"/>
  </r>
  <r>
    <x v="0"/>
    <n v="9712879136"/>
    <x v="43"/>
    <n v="0.03"/>
    <s v="Avalara dtl.rpt"/>
    <d v="2023-05-01T00:00:00"/>
  </r>
  <r>
    <x v="0"/>
    <n v="9712879136"/>
    <x v="44"/>
    <n v="1.284292"/>
    <s v="Avalara dtl.rpt"/>
    <d v="2023-05-01T00:00:00"/>
  </r>
  <r>
    <x v="0"/>
    <n v="9712879136"/>
    <x v="34"/>
    <n v="1.25"/>
    <s v="Avalara dtl.rpt"/>
    <d v="2023-05-01T00:00:00"/>
  </r>
  <r>
    <x v="0"/>
    <n v="9712879136"/>
    <x v="24"/>
    <n v="3.6612879999999999"/>
    <s v="Avalara dtl.rpt"/>
    <d v="2023-05-01T00:00:00"/>
  </r>
  <r>
    <x v="0"/>
    <n v="9712879136"/>
    <x v="35"/>
    <n v="1.1667E-2"/>
    <s v="Avalara dtl.rpt"/>
    <d v="2023-05-01T00:00:00"/>
  </r>
  <r>
    <x v="0"/>
    <n v="6175181727"/>
    <x v="43"/>
    <n v="0.03"/>
    <s v="Avalara dtl.rpt"/>
    <d v="2023-05-01T00:00:00"/>
  </r>
  <r>
    <x v="0"/>
    <n v="6175181727"/>
    <x v="44"/>
    <n v="1.284292"/>
    <s v="Avalara dtl.rpt"/>
    <d v="2023-05-01T00:00:00"/>
  </r>
  <r>
    <x v="0"/>
    <n v="6175181727"/>
    <x v="34"/>
    <n v="1.25"/>
    <s v="Avalara dtl.rpt"/>
    <d v="2023-05-01T00:00:00"/>
  </r>
  <r>
    <x v="0"/>
    <n v="6175181727"/>
    <x v="24"/>
    <n v="3.6612879999999999"/>
    <s v="Avalara dtl.rpt"/>
    <d v="2023-05-01T00:00:00"/>
  </r>
  <r>
    <x v="0"/>
    <n v="6175181727"/>
    <x v="35"/>
    <n v="1.1667E-2"/>
    <s v="Avalara dtl.rpt"/>
    <d v="2023-05-01T00:00:00"/>
  </r>
  <r>
    <x v="0"/>
    <n v="6177125481"/>
    <x v="43"/>
    <n v="0.03"/>
    <s v="Avalara dtl.rpt"/>
    <d v="2023-05-01T00:00:00"/>
  </r>
  <r>
    <x v="0"/>
    <n v="6177125481"/>
    <x v="44"/>
    <n v="1.284292"/>
    <s v="Avalara dtl.rpt"/>
    <d v="2023-05-01T00:00:00"/>
  </r>
  <r>
    <x v="0"/>
    <n v="6177125481"/>
    <x v="34"/>
    <n v="1.25"/>
    <s v="Avalara dtl.rpt"/>
    <d v="2023-05-01T00:00:00"/>
  </r>
  <r>
    <x v="0"/>
    <n v="6177125481"/>
    <x v="24"/>
    <n v="3.6612879999999999"/>
    <s v="Avalara dtl.rpt"/>
    <d v="2023-05-01T00:00:00"/>
  </r>
  <r>
    <x v="0"/>
    <n v="6177125481"/>
    <x v="35"/>
    <n v="1.1667E-2"/>
    <s v="Avalara dtl.rpt"/>
    <d v="2023-05-01T00:00:00"/>
  </r>
  <r>
    <x v="0"/>
    <n v="8059729781"/>
    <x v="43"/>
    <n v="0.03"/>
    <s v="Avalara dtl.rpt"/>
    <d v="2023-05-01T00:00:00"/>
  </r>
  <r>
    <x v="0"/>
    <n v="8059729781"/>
    <x v="44"/>
    <n v="1.284292"/>
    <s v="Avalara dtl.rpt"/>
    <d v="2023-05-01T00:00:00"/>
  </r>
  <r>
    <x v="0"/>
    <n v="8059729781"/>
    <x v="34"/>
    <n v="1.25"/>
    <s v="Avalara dtl.rpt"/>
    <d v="2023-05-01T00:00:00"/>
  </r>
  <r>
    <x v="0"/>
    <n v="8059729781"/>
    <x v="24"/>
    <n v="3.6612879999999999"/>
    <s v="Avalara dtl.rpt"/>
    <d v="2023-05-01T00:00:00"/>
  </r>
  <r>
    <x v="0"/>
    <n v="8059729781"/>
    <x v="35"/>
    <n v="1.1667E-2"/>
    <s v="Avalara dtl.rpt"/>
    <d v="2023-05-01T00:00:00"/>
  </r>
  <r>
    <x v="0"/>
    <n v="8578321078"/>
    <x v="43"/>
    <n v="0.03"/>
    <s v="Avalara dtl.rpt"/>
    <d v="2023-05-01T00:00:00"/>
  </r>
  <r>
    <x v="0"/>
    <n v="8578321078"/>
    <x v="44"/>
    <n v="1.284292"/>
    <s v="Avalara dtl.rpt"/>
    <d v="2023-05-01T00:00:00"/>
  </r>
  <r>
    <x v="0"/>
    <n v="8578321078"/>
    <x v="34"/>
    <n v="1.25"/>
    <s v="Avalara dtl.rpt"/>
    <d v="2023-05-01T00:00:00"/>
  </r>
  <r>
    <x v="0"/>
    <n v="8578321078"/>
    <x v="24"/>
    <n v="3.6612879999999999"/>
    <s v="Avalara dtl.rpt"/>
    <d v="2023-05-01T00:00:00"/>
  </r>
  <r>
    <x v="0"/>
    <n v="8578321078"/>
    <x v="35"/>
    <n v="1.1667E-2"/>
    <s v="Avalara dtl.rpt"/>
    <d v="2023-05-01T00:00:00"/>
  </r>
  <r>
    <x v="0"/>
    <n v="3514447604"/>
    <x v="43"/>
    <n v="0.03"/>
    <s v="Avalara dtl.rpt"/>
    <d v="2023-05-01T00:00:00"/>
  </r>
  <r>
    <x v="0"/>
    <n v="3514447604"/>
    <x v="44"/>
    <n v="1.284292"/>
    <s v="Avalara dtl.rpt"/>
    <d v="2023-05-01T00:00:00"/>
  </r>
  <r>
    <x v="0"/>
    <n v="3514447604"/>
    <x v="34"/>
    <n v="1.25"/>
    <s v="Avalara dtl.rpt"/>
    <d v="2023-05-01T00:00:00"/>
  </r>
  <r>
    <x v="0"/>
    <n v="3514447604"/>
    <x v="24"/>
    <n v="3.6612879999999999"/>
    <s v="Avalara dtl.rpt"/>
    <d v="2023-05-01T00:00:00"/>
  </r>
  <r>
    <x v="0"/>
    <n v="3514447604"/>
    <x v="35"/>
    <n v="1.1667E-2"/>
    <s v="Avalara dtl.rpt"/>
    <d v="2023-05-01T00:00:00"/>
  </r>
  <r>
    <x v="0"/>
    <n v="4582855405"/>
    <x v="43"/>
    <n v="0.03"/>
    <s v="Avalara dtl.rpt"/>
    <d v="2023-05-01T00:00:00"/>
  </r>
  <r>
    <x v="0"/>
    <n v="4582855405"/>
    <x v="44"/>
    <n v="1.284292"/>
    <s v="Avalara dtl.rpt"/>
    <d v="2023-05-01T00:00:00"/>
  </r>
  <r>
    <x v="0"/>
    <n v="4582855405"/>
    <x v="34"/>
    <n v="1.25"/>
    <s v="Avalara dtl.rpt"/>
    <d v="2023-05-01T00:00:00"/>
  </r>
  <r>
    <x v="0"/>
    <n v="4582855405"/>
    <x v="24"/>
    <n v="3.6612879999999999"/>
    <s v="Avalara dtl.rpt"/>
    <d v="2023-05-01T00:00:00"/>
  </r>
  <r>
    <x v="0"/>
    <n v="4582855405"/>
    <x v="35"/>
    <n v="1.1667E-2"/>
    <s v="Avalara dtl.rpt"/>
    <d v="2023-05-01T00:00:00"/>
  </r>
  <r>
    <x v="0"/>
    <n v="9845203067"/>
    <x v="43"/>
    <n v="0.03"/>
    <s v="Avalara dtl.rpt"/>
    <d v="2023-05-01T00:00:00"/>
  </r>
  <r>
    <x v="0"/>
    <n v="9845203067"/>
    <x v="44"/>
    <n v="1.284292"/>
    <s v="Avalara dtl.rpt"/>
    <d v="2023-05-01T00:00:00"/>
  </r>
  <r>
    <x v="0"/>
    <n v="9845203067"/>
    <x v="34"/>
    <n v="1.25"/>
    <s v="Avalara dtl.rpt"/>
    <d v="2023-05-01T00:00:00"/>
  </r>
  <r>
    <x v="0"/>
    <n v="9845203067"/>
    <x v="24"/>
    <n v="3.6612879999999999"/>
    <s v="Avalara dtl.rpt"/>
    <d v="2023-05-01T00:00:00"/>
  </r>
  <r>
    <x v="0"/>
    <n v="9845203067"/>
    <x v="35"/>
    <n v="1.1667E-2"/>
    <s v="Avalara dtl.rpt"/>
    <d v="2023-05-01T00:00:00"/>
  </r>
  <r>
    <x v="0"/>
    <n v="2067468744"/>
    <x v="43"/>
    <n v="0.03"/>
    <s v="Avalara dtl.rpt"/>
    <d v="2023-05-01T00:00:00"/>
  </r>
  <r>
    <x v="0"/>
    <n v="2067468744"/>
    <x v="44"/>
    <n v="1.284292"/>
    <s v="Avalara dtl.rpt"/>
    <d v="2023-05-01T00:00:00"/>
  </r>
  <r>
    <x v="0"/>
    <n v="2067468744"/>
    <x v="34"/>
    <n v="1.25"/>
    <s v="Avalara dtl.rpt"/>
    <d v="2023-05-01T00:00:00"/>
  </r>
  <r>
    <x v="0"/>
    <n v="2067468744"/>
    <x v="24"/>
    <n v="3.6612879999999999"/>
    <s v="Avalara dtl.rpt"/>
    <d v="2023-05-01T00:00:00"/>
  </r>
  <r>
    <x v="0"/>
    <n v="2067468744"/>
    <x v="35"/>
    <n v="1.1667E-2"/>
    <s v="Avalara dtl.rpt"/>
    <d v="2023-05-01T00:00:00"/>
  </r>
  <r>
    <x v="0"/>
    <n v="4083961639"/>
    <x v="43"/>
    <n v="0.03"/>
    <s v="Avalara dtl.rpt"/>
    <d v="2023-05-01T00:00:00"/>
  </r>
  <r>
    <x v="0"/>
    <n v="4083961639"/>
    <x v="44"/>
    <n v="2.0119189999999998"/>
    <s v="Avalara dtl.rpt"/>
    <d v="2023-05-01T00:00:00"/>
  </r>
  <r>
    <x v="0"/>
    <n v="4083961639"/>
    <x v="34"/>
    <n v="1.25"/>
    <s v="Avalara dtl.rpt"/>
    <d v="2023-05-01T00:00:00"/>
  </r>
  <r>
    <x v="0"/>
    <n v="4083961639"/>
    <x v="24"/>
    <n v="5.7356230000000004"/>
    <s v="Avalara dtl.rpt"/>
    <d v="2023-05-01T00:00:00"/>
  </r>
  <r>
    <x v="0"/>
    <n v="4083961639"/>
    <x v="35"/>
    <n v="1.1667E-2"/>
    <s v="Avalara dtl.rpt"/>
    <d v="2023-05-01T00:00:00"/>
  </r>
  <r>
    <x v="0"/>
    <n v="4088290492"/>
    <x v="43"/>
    <n v="0.03"/>
    <s v="Avalara dtl.rpt"/>
    <d v="2023-05-01T00:00:00"/>
  </r>
  <r>
    <x v="0"/>
    <n v="4088290492"/>
    <x v="44"/>
    <n v="2.0119189999999998"/>
    <s v="Avalara dtl.rpt"/>
    <d v="2023-05-01T00:00:00"/>
  </r>
  <r>
    <x v="0"/>
    <n v="4088290492"/>
    <x v="34"/>
    <n v="1.25"/>
    <s v="Avalara dtl.rpt"/>
    <d v="2023-05-01T00:00:00"/>
  </r>
  <r>
    <x v="0"/>
    <n v="4088290492"/>
    <x v="24"/>
    <n v="5.7356230000000004"/>
    <s v="Avalara dtl.rpt"/>
    <d v="2023-05-01T00:00:00"/>
  </r>
  <r>
    <x v="0"/>
    <n v="4088290492"/>
    <x v="35"/>
    <n v="1.1667E-2"/>
    <s v="Avalara dtl.rpt"/>
    <d v="2023-05-01T00:00:00"/>
  </r>
  <r>
    <x v="0"/>
    <n v="4698941237"/>
    <x v="43"/>
    <n v="0.03"/>
    <s v="Avalara dtl.rpt"/>
    <d v="2023-05-01T00:00:00"/>
  </r>
  <r>
    <x v="0"/>
    <n v="4698941237"/>
    <x v="44"/>
    <n v="2.1406130000000001"/>
    <s v="Avalara dtl.rpt"/>
    <d v="2023-05-01T00:00:00"/>
  </r>
  <r>
    <x v="0"/>
    <n v="4698941237"/>
    <x v="34"/>
    <n v="1.25"/>
    <s v="Avalara dtl.rpt"/>
    <d v="2023-05-01T00:00:00"/>
  </r>
  <r>
    <x v="0"/>
    <n v="4698941237"/>
    <x v="24"/>
    <n v="6.1025049999999998"/>
    <s v="Avalara dtl.rpt"/>
    <d v="2023-05-01T00:00:00"/>
  </r>
  <r>
    <x v="0"/>
    <n v="4698941237"/>
    <x v="35"/>
    <n v="1.1667E-2"/>
    <s v="Avalara dtl.rpt"/>
    <d v="2023-05-01T00:00:00"/>
  </r>
  <r>
    <x v="9"/>
    <n v="9192715379"/>
    <x v="26"/>
    <n v="4.2658139999999998"/>
    <s v="Avalara dtl.rpt"/>
    <d v="2023-05-01T00:00:00"/>
  </r>
  <r>
    <x v="9"/>
    <n v="9192715379"/>
    <x v="36"/>
    <n v="0.08"/>
    <s v="Avalara dtl.rpt"/>
    <d v="2023-05-01T00:00:00"/>
  </r>
  <r>
    <x v="9"/>
    <n v="9192715379"/>
    <x v="34"/>
    <n v="0.65"/>
    <s v="Avalara dtl.rpt"/>
    <d v="2023-05-01T00:00:00"/>
  </r>
  <r>
    <x v="9"/>
    <n v="9192715379"/>
    <x v="24"/>
    <n v="5.918526"/>
    <s v="Avalara dtl.rpt"/>
    <d v="2023-05-01T00:00:00"/>
  </r>
  <r>
    <x v="9"/>
    <n v="9192715379"/>
    <x v="35"/>
    <n v="1.1667E-2"/>
    <s v="Avalara dtl.rpt"/>
    <d v="2023-05-01T00:00:00"/>
  </r>
  <r>
    <x v="9"/>
    <n v="9192743282"/>
    <x v="26"/>
    <n v="4.2658139999999998"/>
    <s v="Avalara dtl.rpt"/>
    <d v="2023-05-01T00:00:00"/>
  </r>
  <r>
    <x v="9"/>
    <n v="9192743282"/>
    <x v="36"/>
    <n v="0.08"/>
    <s v="Avalara dtl.rpt"/>
    <d v="2023-05-01T00:00:00"/>
  </r>
  <r>
    <x v="9"/>
    <n v="9192743282"/>
    <x v="34"/>
    <n v="0.65"/>
    <s v="Avalara dtl.rpt"/>
    <d v="2023-05-01T00:00:00"/>
  </r>
  <r>
    <x v="9"/>
    <n v="9192743282"/>
    <x v="24"/>
    <n v="5.918526"/>
    <s v="Avalara dtl.rpt"/>
    <d v="2023-05-01T00:00:00"/>
  </r>
  <r>
    <x v="9"/>
    <n v="9192743282"/>
    <x v="35"/>
    <n v="1.1667E-2"/>
    <s v="Avalara dtl.rpt"/>
    <d v="2023-05-01T00:00:00"/>
  </r>
  <r>
    <x v="9"/>
    <n v="9784937283"/>
    <x v="26"/>
    <n v="4.2658139999999998"/>
    <s v="Avalara dtl.rpt"/>
    <d v="2023-05-01T00:00:00"/>
  </r>
  <r>
    <x v="9"/>
    <n v="9784937283"/>
    <x v="36"/>
    <n v="0.08"/>
    <s v="Avalara dtl.rpt"/>
    <d v="2023-05-01T00:00:00"/>
  </r>
  <r>
    <x v="9"/>
    <n v="9784937283"/>
    <x v="34"/>
    <n v="0.65"/>
    <s v="Avalara dtl.rpt"/>
    <d v="2023-05-01T00:00:00"/>
  </r>
  <r>
    <x v="9"/>
    <n v="9784937283"/>
    <x v="24"/>
    <n v="5.918526"/>
    <s v="Avalara dtl.rpt"/>
    <d v="2023-05-01T00:00:00"/>
  </r>
  <r>
    <x v="9"/>
    <n v="9784937283"/>
    <x v="35"/>
    <n v="1.1667E-2"/>
    <s v="Avalara dtl.rpt"/>
    <d v="2023-05-01T00:00:00"/>
  </r>
  <r>
    <x v="9"/>
    <n v="4843437227"/>
    <x v="26"/>
    <n v="4.2658139999999998"/>
    <s v="Avalara dtl.rpt"/>
    <d v="2023-05-01T00:00:00"/>
  </r>
  <r>
    <x v="9"/>
    <n v="4843437227"/>
    <x v="36"/>
    <n v="0.08"/>
    <s v="Avalara dtl.rpt"/>
    <d v="2023-05-01T00:00:00"/>
  </r>
  <r>
    <x v="9"/>
    <n v="4843437227"/>
    <x v="34"/>
    <n v="0.65"/>
    <s v="Avalara dtl.rpt"/>
    <d v="2023-05-01T00:00:00"/>
  </r>
  <r>
    <x v="9"/>
    <n v="4843437227"/>
    <x v="24"/>
    <n v="5.918526"/>
    <s v="Avalara dtl.rpt"/>
    <d v="2023-05-01T00:00:00"/>
  </r>
  <r>
    <x v="9"/>
    <n v="4843437227"/>
    <x v="35"/>
    <n v="1.1667E-2"/>
    <s v="Avalara dtl.rpt"/>
    <d v="2023-05-01T00:00:00"/>
  </r>
  <r>
    <x v="9"/>
    <n v="9195103664"/>
    <x v="26"/>
    <n v="4.2658139999999998"/>
    <s v="Avalara dtl.rpt"/>
    <d v="2023-05-01T00:00:00"/>
  </r>
  <r>
    <x v="9"/>
    <n v="9195103664"/>
    <x v="36"/>
    <n v="0.08"/>
    <s v="Avalara dtl.rpt"/>
    <d v="2023-05-01T00:00:00"/>
  </r>
  <r>
    <x v="9"/>
    <n v="9195103664"/>
    <x v="34"/>
    <n v="0.65"/>
    <s v="Avalara dtl.rpt"/>
    <d v="2023-05-01T00:00:00"/>
  </r>
  <r>
    <x v="9"/>
    <n v="9195103664"/>
    <x v="24"/>
    <n v="5.918526"/>
    <s v="Avalara dtl.rpt"/>
    <d v="2023-05-01T00:00:00"/>
  </r>
  <r>
    <x v="9"/>
    <n v="9195103664"/>
    <x v="35"/>
    <n v="1.1667E-2"/>
    <s v="Avalara dtl.rpt"/>
    <d v="2023-05-01T00:00:00"/>
  </r>
  <r>
    <x v="7"/>
    <n v="8322475030"/>
    <x v="22"/>
    <n v="3.3965999999999998"/>
    <s v="Avalara dtl.rpt"/>
    <d v="2023-05-01T00:00:00"/>
  </r>
  <r>
    <x v="7"/>
    <n v="8322475030"/>
    <x v="23"/>
    <n v="0.28317399999999998"/>
    <s v="Avalara dtl.rpt"/>
    <d v="2023-05-01T00:00:00"/>
  </r>
  <r>
    <x v="7"/>
    <n v="8322475030"/>
    <x v="23"/>
    <n v="1.769836"/>
    <s v="Avalara dtl.rpt"/>
    <d v="2023-05-01T00:00:00"/>
  </r>
  <r>
    <x v="7"/>
    <n v="8322475030"/>
    <x v="24"/>
    <n v="2.4207749999999999"/>
    <s v="Avalara dtl.rpt"/>
    <d v="2023-05-01T00:00:00"/>
  </r>
  <r>
    <x v="7"/>
    <n v="8322475030"/>
    <x v="22"/>
    <n v="6.3297530000000002"/>
    <s v="Avalara dtl.rpt"/>
    <d v="2023-05-01T00:00:00"/>
  </r>
  <r>
    <x v="7"/>
    <n v="8322475030"/>
    <x v="33"/>
    <n v="0.06"/>
    <s v="Avalara dtl.rpt"/>
    <d v="2023-05-01T00:00:00"/>
  </r>
  <r>
    <x v="7"/>
    <n v="8322475030"/>
    <x v="34"/>
    <n v="0.5"/>
    <s v="Avalara dtl.rpt"/>
    <d v="2023-05-01T00:00:00"/>
  </r>
  <r>
    <x v="7"/>
    <n v="8322475030"/>
    <x v="23"/>
    <n v="0.52782700000000005"/>
    <s v="Avalara dtl.rpt"/>
    <d v="2023-05-01T00:00:00"/>
  </r>
  <r>
    <x v="7"/>
    <n v="8322475030"/>
    <x v="23"/>
    <n v="3.2989169999999999"/>
    <s v="Avalara dtl.rpt"/>
    <d v="2023-05-01T00:00:00"/>
  </r>
  <r>
    <x v="7"/>
    <n v="8322475030"/>
    <x v="24"/>
    <n v="4.5112490000000003"/>
    <s v="Avalara dtl.rpt"/>
    <d v="2023-05-01T00:00:00"/>
  </r>
  <r>
    <x v="7"/>
    <n v="8322475030"/>
    <x v="35"/>
    <n v="1.1667E-2"/>
    <s v="Avalara dtl.rpt"/>
    <d v="2023-05-01T00:00:00"/>
  </r>
  <r>
    <x v="7"/>
    <n v="8325815111"/>
    <x v="22"/>
    <n v="3.3965999999999998"/>
    <s v="Avalara dtl.rpt"/>
    <d v="2023-05-01T00:00:00"/>
  </r>
  <r>
    <x v="7"/>
    <n v="8325815111"/>
    <x v="23"/>
    <n v="0.28317399999999998"/>
    <s v="Avalara dtl.rpt"/>
    <d v="2023-05-01T00:00:00"/>
  </r>
  <r>
    <x v="7"/>
    <n v="8325815111"/>
    <x v="23"/>
    <n v="1.769836"/>
    <s v="Avalara dtl.rpt"/>
    <d v="2023-05-01T00:00:00"/>
  </r>
  <r>
    <x v="7"/>
    <n v="8325815111"/>
    <x v="24"/>
    <n v="2.4207749999999999"/>
    <s v="Avalara dtl.rpt"/>
    <d v="2023-05-01T00:00:00"/>
  </r>
  <r>
    <x v="7"/>
    <n v="8325815111"/>
    <x v="22"/>
    <n v="6.3297530000000002"/>
    <s v="Avalara dtl.rpt"/>
    <d v="2023-05-01T00:00:00"/>
  </r>
  <r>
    <x v="7"/>
    <n v="8325815111"/>
    <x v="33"/>
    <n v="0.06"/>
    <s v="Avalara dtl.rpt"/>
    <d v="2023-05-01T00:00:00"/>
  </r>
  <r>
    <x v="7"/>
    <n v="8325815111"/>
    <x v="34"/>
    <n v="0.5"/>
    <s v="Avalara dtl.rpt"/>
    <d v="2023-05-01T00:00:00"/>
  </r>
  <r>
    <x v="7"/>
    <n v="8325815111"/>
    <x v="23"/>
    <n v="0.52782700000000005"/>
    <s v="Avalara dtl.rpt"/>
    <d v="2023-05-01T00:00:00"/>
  </r>
  <r>
    <x v="7"/>
    <n v="8325815111"/>
    <x v="23"/>
    <n v="3.2989169999999999"/>
    <s v="Avalara dtl.rpt"/>
    <d v="2023-05-01T00:00:00"/>
  </r>
  <r>
    <x v="7"/>
    <n v="8325815111"/>
    <x v="24"/>
    <n v="4.5112490000000003"/>
    <s v="Avalara dtl.rpt"/>
    <d v="2023-05-01T00:00:00"/>
  </r>
  <r>
    <x v="7"/>
    <n v="8325815111"/>
    <x v="35"/>
    <n v="1.1667E-2"/>
    <s v="Avalara dtl.rpt"/>
    <d v="2023-05-01T00:00:00"/>
  </r>
  <r>
    <x v="7"/>
    <n v="7132026223"/>
    <x v="22"/>
    <n v="-2.1104210000000001"/>
    <s v="Avalara dtl.rpt"/>
    <d v="2023-05-01T00:00:00"/>
  </r>
  <r>
    <x v="7"/>
    <n v="7132026223"/>
    <x v="33"/>
    <n v="-0.06"/>
    <s v="Avalara dtl.rpt"/>
    <d v="2023-05-01T00:00:00"/>
  </r>
  <r>
    <x v="7"/>
    <n v="7132026223"/>
    <x v="34"/>
    <n v="-0.5"/>
    <s v="Avalara dtl.rpt"/>
    <d v="2023-05-01T00:00:00"/>
  </r>
  <r>
    <x v="7"/>
    <n v="7132026223"/>
    <x v="23"/>
    <n v="-0.176062"/>
    <s v="Avalara dtl.rpt"/>
    <d v="2023-05-01T00:00:00"/>
  </r>
  <r>
    <x v="7"/>
    <n v="7132026223"/>
    <x v="23"/>
    <n v="-1.100387"/>
    <s v="Avalara dtl.rpt"/>
    <d v="2023-05-01T00:00:00"/>
  </r>
  <r>
    <x v="7"/>
    <n v="7132026223"/>
    <x v="24"/>
    <n v="-1.504108"/>
    <s v="Avalara dtl.rpt"/>
    <d v="2023-05-01T00:00:00"/>
  </r>
  <r>
    <x v="7"/>
    <n v="7132026223"/>
    <x v="35"/>
    <n v="-1.1667E-2"/>
    <s v="Avalara dtl.rpt"/>
    <d v="2023-05-01T00:00:00"/>
  </r>
  <r>
    <x v="7"/>
    <n v="7132026223"/>
    <x v="22"/>
    <n v="-1.1322000000000001"/>
    <s v="Avalara dtl.rpt"/>
    <d v="2023-05-01T00:00:00"/>
  </r>
  <r>
    <x v="7"/>
    <n v="7132026223"/>
    <x v="23"/>
    <n v="-9.4391000000000003E-2"/>
    <s v="Avalara dtl.rpt"/>
    <d v="2023-05-01T00:00:00"/>
  </r>
  <r>
    <x v="7"/>
    <n v="7132026223"/>
    <x v="23"/>
    <n v="-0.58994500000000005"/>
    <s v="Avalara dtl.rpt"/>
    <d v="2023-05-01T00:00:00"/>
  </r>
  <r>
    <x v="7"/>
    <n v="7132026223"/>
    <x v="24"/>
    <n v="-0.806925"/>
    <s v="Avalara dtl.rpt"/>
    <d v="2023-05-01T00:00:00"/>
  </r>
  <r>
    <x v="7"/>
    <n v="6469462754"/>
    <x v="22"/>
    <n v="3.3965999999999998"/>
    <s v="Avalara dtl.rpt"/>
    <d v="2023-05-01T00:00:00"/>
  </r>
  <r>
    <x v="7"/>
    <n v="6469462754"/>
    <x v="23"/>
    <n v="0.28317399999999998"/>
    <s v="Avalara dtl.rpt"/>
    <d v="2023-05-01T00:00:00"/>
  </r>
  <r>
    <x v="7"/>
    <n v="6469462754"/>
    <x v="23"/>
    <n v="1.769836"/>
    <s v="Avalara dtl.rpt"/>
    <d v="2023-05-01T00:00:00"/>
  </r>
  <r>
    <x v="7"/>
    <n v="6469462754"/>
    <x v="24"/>
    <n v="2.4207749999999999"/>
    <s v="Avalara dtl.rpt"/>
    <d v="2023-05-01T00:00:00"/>
  </r>
  <r>
    <x v="7"/>
    <n v="6469462754"/>
    <x v="22"/>
    <n v="6.3297530000000002"/>
    <s v="Avalara dtl.rpt"/>
    <d v="2023-05-01T00:00:00"/>
  </r>
  <r>
    <x v="7"/>
    <n v="6469462754"/>
    <x v="33"/>
    <n v="0.06"/>
    <s v="Avalara dtl.rpt"/>
    <d v="2023-05-01T00:00:00"/>
  </r>
  <r>
    <x v="7"/>
    <n v="6469462754"/>
    <x v="34"/>
    <n v="0.5"/>
    <s v="Avalara dtl.rpt"/>
    <d v="2023-05-01T00:00:00"/>
  </r>
  <r>
    <x v="7"/>
    <n v="6469462754"/>
    <x v="23"/>
    <n v="0.52782700000000005"/>
    <s v="Avalara dtl.rpt"/>
    <d v="2023-05-01T00:00:00"/>
  </r>
  <r>
    <x v="7"/>
    <n v="6469462754"/>
    <x v="23"/>
    <n v="3.2989169999999999"/>
    <s v="Avalara dtl.rpt"/>
    <d v="2023-05-01T00:00:00"/>
  </r>
  <r>
    <x v="7"/>
    <n v="6469462754"/>
    <x v="24"/>
    <n v="4.5112490000000003"/>
    <s v="Avalara dtl.rpt"/>
    <d v="2023-05-01T00:00:00"/>
  </r>
  <r>
    <x v="7"/>
    <n v="6469462754"/>
    <x v="35"/>
    <n v="1.1667E-2"/>
    <s v="Avalara dtl.rpt"/>
    <d v="2023-05-01T00:00:00"/>
  </r>
  <r>
    <x v="7"/>
    <n v="7138760252"/>
    <x v="22"/>
    <n v="3.3965999999999998"/>
    <s v="Avalara dtl.rpt"/>
    <d v="2023-05-01T00:00:00"/>
  </r>
  <r>
    <x v="7"/>
    <n v="7138760252"/>
    <x v="23"/>
    <n v="0.28317399999999998"/>
    <s v="Avalara dtl.rpt"/>
    <d v="2023-05-01T00:00:00"/>
  </r>
  <r>
    <x v="7"/>
    <n v="7138760252"/>
    <x v="23"/>
    <n v="1.769836"/>
    <s v="Avalara dtl.rpt"/>
    <d v="2023-05-01T00:00:00"/>
  </r>
  <r>
    <x v="7"/>
    <n v="7138760252"/>
    <x v="24"/>
    <n v="2.4207749999999999"/>
    <s v="Avalara dtl.rpt"/>
    <d v="2023-05-01T00:00:00"/>
  </r>
  <r>
    <x v="7"/>
    <n v="7138760252"/>
    <x v="22"/>
    <n v="6.3297530000000002"/>
    <s v="Avalara dtl.rpt"/>
    <d v="2023-05-01T00:00:00"/>
  </r>
  <r>
    <x v="7"/>
    <n v="7138760252"/>
    <x v="33"/>
    <n v="0.06"/>
    <s v="Avalara dtl.rpt"/>
    <d v="2023-05-01T00:00:00"/>
  </r>
  <r>
    <x v="7"/>
    <n v="7138760252"/>
    <x v="34"/>
    <n v="0.5"/>
    <s v="Avalara dtl.rpt"/>
    <d v="2023-05-01T00:00:00"/>
  </r>
  <r>
    <x v="7"/>
    <n v="7138760252"/>
    <x v="23"/>
    <n v="0.52782700000000005"/>
    <s v="Avalara dtl.rpt"/>
    <d v="2023-05-01T00:00:00"/>
  </r>
  <r>
    <x v="7"/>
    <n v="7138760252"/>
    <x v="23"/>
    <n v="3.2989169999999999"/>
    <s v="Avalara dtl.rpt"/>
    <d v="2023-05-01T00:00:00"/>
  </r>
  <r>
    <x v="7"/>
    <n v="7138760252"/>
    <x v="24"/>
    <n v="4.5112490000000003"/>
    <s v="Avalara dtl.rpt"/>
    <d v="2023-05-01T00:00:00"/>
  </r>
  <r>
    <x v="7"/>
    <n v="7138760252"/>
    <x v="35"/>
    <n v="1.1667E-2"/>
    <s v="Avalara dtl.rpt"/>
    <d v="2023-05-01T00:00:00"/>
  </r>
  <r>
    <x v="7"/>
    <n v="8322475670"/>
    <x v="22"/>
    <n v="3.3965999999999998"/>
    <s v="Avalara dtl.rpt"/>
    <d v="2023-05-01T00:00:00"/>
  </r>
  <r>
    <x v="7"/>
    <n v="8322475670"/>
    <x v="23"/>
    <n v="0.28317399999999998"/>
    <s v="Avalara dtl.rpt"/>
    <d v="2023-05-01T00:00:00"/>
  </r>
  <r>
    <x v="7"/>
    <n v="8322475670"/>
    <x v="23"/>
    <n v="1.769836"/>
    <s v="Avalara dtl.rpt"/>
    <d v="2023-05-01T00:00:00"/>
  </r>
  <r>
    <x v="7"/>
    <n v="8322475670"/>
    <x v="24"/>
    <n v="2.4207749999999999"/>
    <s v="Avalara dtl.rpt"/>
    <d v="2023-05-01T00:00:00"/>
  </r>
  <r>
    <x v="7"/>
    <n v="8322475670"/>
    <x v="22"/>
    <n v="6.3297530000000002"/>
    <s v="Avalara dtl.rpt"/>
    <d v="2023-05-01T00:00:00"/>
  </r>
  <r>
    <x v="7"/>
    <n v="8322475670"/>
    <x v="33"/>
    <n v="0.06"/>
    <s v="Avalara dtl.rpt"/>
    <d v="2023-05-01T00:00:00"/>
  </r>
  <r>
    <x v="7"/>
    <n v="8322475670"/>
    <x v="34"/>
    <n v="0.5"/>
    <s v="Avalara dtl.rpt"/>
    <d v="2023-05-01T00:00:00"/>
  </r>
  <r>
    <x v="7"/>
    <n v="8322475670"/>
    <x v="23"/>
    <n v="0.52782700000000005"/>
    <s v="Avalara dtl.rpt"/>
    <d v="2023-05-01T00:00:00"/>
  </r>
  <r>
    <x v="7"/>
    <n v="8322475670"/>
    <x v="23"/>
    <n v="3.2989169999999999"/>
    <s v="Avalara dtl.rpt"/>
    <d v="2023-05-01T00:00:00"/>
  </r>
  <r>
    <x v="7"/>
    <n v="8322475670"/>
    <x v="24"/>
    <n v="4.5112490000000003"/>
    <s v="Avalara dtl.rpt"/>
    <d v="2023-05-01T00:00:00"/>
  </r>
  <r>
    <x v="7"/>
    <n v="8322475670"/>
    <x v="35"/>
    <n v="1.1667E-2"/>
    <s v="Avalara dtl.rpt"/>
    <d v="2023-05-01T00:00:00"/>
  </r>
  <r>
    <x v="7"/>
    <n v="8322477869"/>
    <x v="22"/>
    <n v="3.3965999999999998"/>
    <s v="Avalara dtl.rpt"/>
    <d v="2023-05-01T00:00:00"/>
  </r>
  <r>
    <x v="7"/>
    <n v="8322477869"/>
    <x v="23"/>
    <n v="0.28317399999999998"/>
    <s v="Avalara dtl.rpt"/>
    <d v="2023-05-01T00:00:00"/>
  </r>
  <r>
    <x v="7"/>
    <n v="8322477869"/>
    <x v="23"/>
    <n v="1.769836"/>
    <s v="Avalara dtl.rpt"/>
    <d v="2023-05-01T00:00:00"/>
  </r>
  <r>
    <x v="7"/>
    <n v="8322477869"/>
    <x v="24"/>
    <n v="2.4207749999999999"/>
    <s v="Avalara dtl.rpt"/>
    <d v="2023-05-01T00:00:00"/>
  </r>
  <r>
    <x v="7"/>
    <n v="8322477869"/>
    <x v="22"/>
    <n v="6.3297530000000002"/>
    <s v="Avalara dtl.rpt"/>
    <d v="2023-05-01T00:00:00"/>
  </r>
  <r>
    <x v="7"/>
    <n v="8322477869"/>
    <x v="33"/>
    <n v="0.06"/>
    <s v="Avalara dtl.rpt"/>
    <d v="2023-05-01T00:00:00"/>
  </r>
  <r>
    <x v="7"/>
    <n v="8322477869"/>
    <x v="34"/>
    <n v="0.5"/>
    <s v="Avalara dtl.rpt"/>
    <d v="2023-05-01T00:00:00"/>
  </r>
  <r>
    <x v="7"/>
    <n v="8322477869"/>
    <x v="23"/>
    <n v="0.52782700000000005"/>
    <s v="Avalara dtl.rpt"/>
    <d v="2023-05-01T00:00:00"/>
  </r>
  <r>
    <x v="7"/>
    <n v="8322477869"/>
    <x v="23"/>
    <n v="3.2989169999999999"/>
    <s v="Avalara dtl.rpt"/>
    <d v="2023-05-01T00:00:00"/>
  </r>
  <r>
    <x v="7"/>
    <n v="8322477869"/>
    <x v="24"/>
    <n v="4.5112490000000003"/>
    <s v="Avalara dtl.rpt"/>
    <d v="2023-05-01T00:00:00"/>
  </r>
  <r>
    <x v="7"/>
    <n v="8322477869"/>
    <x v="35"/>
    <n v="1.1667E-2"/>
    <s v="Avalara dtl.rpt"/>
    <d v="2023-05-01T00:00:00"/>
  </r>
  <r>
    <x v="7"/>
    <n v="8325475577"/>
    <x v="22"/>
    <n v="3.3965999999999998"/>
    <s v="Avalara dtl.rpt"/>
    <d v="2023-05-01T00:00:00"/>
  </r>
  <r>
    <x v="7"/>
    <n v="8325475577"/>
    <x v="23"/>
    <n v="0.28317399999999998"/>
    <s v="Avalara dtl.rpt"/>
    <d v="2023-05-01T00:00:00"/>
  </r>
  <r>
    <x v="7"/>
    <n v="8325475577"/>
    <x v="23"/>
    <n v="1.769836"/>
    <s v="Avalara dtl.rpt"/>
    <d v="2023-05-01T00:00:00"/>
  </r>
  <r>
    <x v="7"/>
    <n v="8325475577"/>
    <x v="24"/>
    <n v="2.4207749999999999"/>
    <s v="Avalara dtl.rpt"/>
    <d v="2023-05-01T00:00:00"/>
  </r>
  <r>
    <x v="7"/>
    <n v="8325475577"/>
    <x v="22"/>
    <n v="6.3297530000000002"/>
    <s v="Avalara dtl.rpt"/>
    <d v="2023-05-01T00:00:00"/>
  </r>
  <r>
    <x v="7"/>
    <n v="8325475577"/>
    <x v="33"/>
    <n v="0.06"/>
    <s v="Avalara dtl.rpt"/>
    <d v="2023-05-01T00:00:00"/>
  </r>
  <r>
    <x v="7"/>
    <n v="8325475577"/>
    <x v="34"/>
    <n v="0.5"/>
    <s v="Avalara dtl.rpt"/>
    <d v="2023-05-01T00:00:00"/>
  </r>
  <r>
    <x v="7"/>
    <n v="8325475577"/>
    <x v="23"/>
    <n v="0.52782700000000005"/>
    <s v="Avalara dtl.rpt"/>
    <d v="2023-05-01T00:00:00"/>
  </r>
  <r>
    <x v="7"/>
    <n v="8325475577"/>
    <x v="23"/>
    <n v="3.2989169999999999"/>
    <s v="Avalara dtl.rpt"/>
    <d v="2023-05-01T00:00:00"/>
  </r>
  <r>
    <x v="7"/>
    <n v="8325475577"/>
    <x v="24"/>
    <n v="4.5112490000000003"/>
    <s v="Avalara dtl.rpt"/>
    <d v="2023-05-01T00:00:00"/>
  </r>
  <r>
    <x v="7"/>
    <n v="8325475577"/>
    <x v="35"/>
    <n v="1.1667E-2"/>
    <s v="Avalara dtl.rpt"/>
    <d v="2023-05-01T00:00:00"/>
  </r>
  <r>
    <x v="7"/>
    <n v="8323700315"/>
    <x v="22"/>
    <n v="3.3965999999999998"/>
    <s v="Avalara dtl.rpt"/>
    <d v="2023-05-01T00:00:00"/>
  </r>
  <r>
    <x v="7"/>
    <n v="8323700315"/>
    <x v="23"/>
    <n v="0.28317399999999998"/>
    <s v="Avalara dtl.rpt"/>
    <d v="2023-05-01T00:00:00"/>
  </r>
  <r>
    <x v="7"/>
    <n v="8323700315"/>
    <x v="23"/>
    <n v="1.769836"/>
    <s v="Avalara dtl.rpt"/>
    <d v="2023-05-01T00:00:00"/>
  </r>
  <r>
    <x v="7"/>
    <n v="8323700315"/>
    <x v="24"/>
    <n v="2.4207749999999999"/>
    <s v="Avalara dtl.rpt"/>
    <d v="2023-05-01T00:00:00"/>
  </r>
  <r>
    <x v="7"/>
    <n v="8323700315"/>
    <x v="22"/>
    <n v="6.3297530000000002"/>
    <s v="Avalara dtl.rpt"/>
    <d v="2023-05-01T00:00:00"/>
  </r>
  <r>
    <x v="7"/>
    <n v="8323700315"/>
    <x v="33"/>
    <n v="0.06"/>
    <s v="Avalara dtl.rpt"/>
    <d v="2023-05-01T00:00:00"/>
  </r>
  <r>
    <x v="7"/>
    <n v="8323700315"/>
    <x v="34"/>
    <n v="0.5"/>
    <s v="Avalara dtl.rpt"/>
    <d v="2023-05-01T00:00:00"/>
  </r>
  <r>
    <x v="7"/>
    <n v="8323700315"/>
    <x v="23"/>
    <n v="0.52782700000000005"/>
    <s v="Avalara dtl.rpt"/>
    <d v="2023-05-01T00:00:00"/>
  </r>
  <r>
    <x v="7"/>
    <n v="8323700315"/>
    <x v="23"/>
    <n v="3.2989169999999999"/>
    <s v="Avalara dtl.rpt"/>
    <d v="2023-05-01T00:00:00"/>
  </r>
  <r>
    <x v="7"/>
    <n v="8323700315"/>
    <x v="24"/>
    <n v="4.5112490000000003"/>
    <s v="Avalara dtl.rpt"/>
    <d v="2023-05-01T00:00:00"/>
  </r>
  <r>
    <x v="7"/>
    <n v="8323700315"/>
    <x v="35"/>
    <n v="1.1667E-2"/>
    <s v="Avalara dtl.rpt"/>
    <d v="2023-05-01T00:00:00"/>
  </r>
  <r>
    <x v="7"/>
    <n v="8322479695"/>
    <x v="22"/>
    <n v="3.3965999999999998"/>
    <s v="Avalara dtl.rpt"/>
    <d v="2023-05-01T00:00:00"/>
  </r>
  <r>
    <x v="7"/>
    <n v="8322479695"/>
    <x v="23"/>
    <n v="0.28317399999999998"/>
    <s v="Avalara dtl.rpt"/>
    <d v="2023-05-01T00:00:00"/>
  </r>
  <r>
    <x v="7"/>
    <n v="8322479695"/>
    <x v="23"/>
    <n v="1.769836"/>
    <s v="Avalara dtl.rpt"/>
    <d v="2023-05-01T00:00:00"/>
  </r>
  <r>
    <x v="7"/>
    <n v="8322479695"/>
    <x v="24"/>
    <n v="2.4207749999999999"/>
    <s v="Avalara dtl.rpt"/>
    <d v="2023-05-01T00:00:00"/>
  </r>
  <r>
    <x v="7"/>
    <n v="8322479695"/>
    <x v="22"/>
    <n v="6.3297530000000002"/>
    <s v="Avalara dtl.rpt"/>
    <d v="2023-05-01T00:00:00"/>
  </r>
  <r>
    <x v="7"/>
    <n v="8322479695"/>
    <x v="33"/>
    <n v="0.06"/>
    <s v="Avalara dtl.rpt"/>
    <d v="2023-05-01T00:00:00"/>
  </r>
  <r>
    <x v="7"/>
    <n v="8322479695"/>
    <x v="34"/>
    <n v="0.5"/>
    <s v="Avalara dtl.rpt"/>
    <d v="2023-05-01T00:00:00"/>
  </r>
  <r>
    <x v="7"/>
    <n v="8322479695"/>
    <x v="23"/>
    <n v="0.52782700000000005"/>
    <s v="Avalara dtl.rpt"/>
    <d v="2023-05-01T00:00:00"/>
  </r>
  <r>
    <x v="7"/>
    <n v="8322479695"/>
    <x v="23"/>
    <n v="3.2989169999999999"/>
    <s v="Avalara dtl.rpt"/>
    <d v="2023-05-01T00:00:00"/>
  </r>
  <r>
    <x v="7"/>
    <n v="8322479695"/>
    <x v="24"/>
    <n v="4.5112490000000003"/>
    <s v="Avalara dtl.rpt"/>
    <d v="2023-05-01T00:00:00"/>
  </r>
  <r>
    <x v="7"/>
    <n v="8322479695"/>
    <x v="35"/>
    <n v="1.1667E-2"/>
    <s v="Avalara dtl.rpt"/>
    <d v="2023-05-01T00:00:00"/>
  </r>
  <r>
    <x v="7"/>
    <n v="8322477211"/>
    <x v="22"/>
    <n v="1.887"/>
    <s v="Avalara dtl.rpt"/>
    <d v="2023-05-01T00:00:00"/>
  </r>
  <r>
    <x v="7"/>
    <n v="8322477211"/>
    <x v="23"/>
    <n v="0.15731899999999999"/>
    <s v="Avalara dtl.rpt"/>
    <d v="2023-05-01T00:00:00"/>
  </r>
  <r>
    <x v="7"/>
    <n v="8322477211"/>
    <x v="23"/>
    <n v="0.98324199999999995"/>
    <s v="Avalara dtl.rpt"/>
    <d v="2023-05-01T00:00:00"/>
  </r>
  <r>
    <x v="7"/>
    <n v="8322477211"/>
    <x v="24"/>
    <n v="1.344875"/>
    <s v="Avalara dtl.rpt"/>
    <d v="2023-05-01T00:00:00"/>
  </r>
  <r>
    <x v="7"/>
    <n v="8322477211"/>
    <x v="22"/>
    <n v="1.887"/>
    <s v="Avalara dtl.rpt"/>
    <d v="2023-05-01T00:00:00"/>
  </r>
  <r>
    <x v="7"/>
    <n v="8322477211"/>
    <x v="23"/>
    <n v="0.15731899999999999"/>
    <s v="Avalara dtl.rpt"/>
    <d v="2023-05-01T00:00:00"/>
  </r>
  <r>
    <x v="7"/>
    <n v="8322477211"/>
    <x v="23"/>
    <n v="0.98324199999999995"/>
    <s v="Avalara dtl.rpt"/>
    <d v="2023-05-01T00:00:00"/>
  </r>
  <r>
    <x v="7"/>
    <n v="8322477211"/>
    <x v="24"/>
    <n v="1.344875"/>
    <s v="Avalara dtl.rpt"/>
    <d v="2023-05-01T00:00:00"/>
  </r>
  <r>
    <x v="7"/>
    <n v="8322477211"/>
    <x v="22"/>
    <n v="3.3965999999999998"/>
    <s v="Avalara dtl.rpt"/>
    <d v="2023-05-01T00:00:00"/>
  </r>
  <r>
    <x v="7"/>
    <n v="8322477211"/>
    <x v="23"/>
    <n v="0.28317399999999998"/>
    <s v="Avalara dtl.rpt"/>
    <d v="2023-05-01T00:00:00"/>
  </r>
  <r>
    <x v="7"/>
    <n v="8322477211"/>
    <x v="23"/>
    <n v="1.769836"/>
    <s v="Avalara dtl.rpt"/>
    <d v="2023-05-01T00:00:00"/>
  </r>
  <r>
    <x v="7"/>
    <n v="8322477211"/>
    <x v="24"/>
    <n v="2.4207749999999999"/>
    <s v="Avalara dtl.rpt"/>
    <d v="2023-05-01T00:00:00"/>
  </r>
  <r>
    <x v="7"/>
    <n v="8322477211"/>
    <x v="22"/>
    <n v="1.887"/>
    <s v="Avalara dtl.rpt"/>
    <d v="2023-05-01T00:00:00"/>
  </r>
  <r>
    <x v="7"/>
    <n v="8322477211"/>
    <x v="23"/>
    <n v="0.15731899999999999"/>
    <s v="Avalara dtl.rpt"/>
    <d v="2023-05-01T00:00:00"/>
  </r>
  <r>
    <x v="7"/>
    <n v="8322477211"/>
    <x v="23"/>
    <n v="0.98324199999999995"/>
    <s v="Avalara dtl.rpt"/>
    <d v="2023-05-01T00:00:00"/>
  </r>
  <r>
    <x v="7"/>
    <n v="8322477211"/>
    <x v="24"/>
    <n v="1.344875"/>
    <s v="Avalara dtl.rpt"/>
    <d v="2023-05-01T00:00:00"/>
  </r>
  <r>
    <x v="7"/>
    <n v="8322477211"/>
    <x v="22"/>
    <n v="7.9525730000000001"/>
    <s v="Avalara dtl.rpt"/>
    <d v="2023-05-01T00:00:00"/>
  </r>
  <r>
    <x v="7"/>
    <n v="8322477211"/>
    <x v="33"/>
    <n v="0.06"/>
    <s v="Avalara dtl.rpt"/>
    <d v="2023-05-01T00:00:00"/>
  </r>
  <r>
    <x v="7"/>
    <n v="8322477211"/>
    <x v="34"/>
    <n v="0.5"/>
    <s v="Avalara dtl.rpt"/>
    <d v="2023-05-01T00:00:00"/>
  </r>
  <r>
    <x v="7"/>
    <n v="8322477211"/>
    <x v="23"/>
    <n v="0.66312099999999996"/>
    <s v="Avalara dtl.rpt"/>
    <d v="2023-05-01T00:00:00"/>
  </r>
  <r>
    <x v="7"/>
    <n v="8322477211"/>
    <x v="23"/>
    <n v="4.1445049999999997"/>
    <s v="Avalara dtl.rpt"/>
    <d v="2023-05-01T00:00:00"/>
  </r>
  <r>
    <x v="7"/>
    <n v="8322477211"/>
    <x v="24"/>
    <n v="5.6678410000000001"/>
    <s v="Avalara dtl.rpt"/>
    <d v="2023-05-01T00:00:00"/>
  </r>
  <r>
    <x v="7"/>
    <n v="8322477211"/>
    <x v="35"/>
    <n v="1.1667E-2"/>
    <s v="Avalara dtl.rpt"/>
    <d v="2023-05-01T00:00:00"/>
  </r>
  <r>
    <x v="7"/>
    <n v="8322477211"/>
    <x v="22"/>
    <n v="1.887"/>
    <s v="Avalara dtl.rpt"/>
    <d v="2023-05-01T00:00:00"/>
  </r>
  <r>
    <x v="7"/>
    <n v="8322477211"/>
    <x v="23"/>
    <n v="0.15731899999999999"/>
    <s v="Avalara dtl.rpt"/>
    <d v="2023-05-01T00:00:00"/>
  </r>
  <r>
    <x v="7"/>
    <n v="8322477211"/>
    <x v="23"/>
    <n v="0.98324199999999995"/>
    <s v="Avalara dtl.rpt"/>
    <d v="2023-05-01T00:00:00"/>
  </r>
  <r>
    <x v="7"/>
    <n v="8322477211"/>
    <x v="24"/>
    <n v="1.344875"/>
    <s v="Avalara dtl.rpt"/>
    <d v="2023-05-01T00:00:00"/>
  </r>
  <r>
    <x v="7"/>
    <n v="7132015862"/>
    <x v="22"/>
    <n v="6.0051889999999997"/>
    <s v="Avalara dtl.rpt"/>
    <d v="2023-05-01T00:00:00"/>
  </r>
  <r>
    <x v="7"/>
    <n v="7132015862"/>
    <x v="33"/>
    <n v="0.06"/>
    <s v="Avalara dtl.rpt"/>
    <d v="2023-05-01T00:00:00"/>
  </r>
  <r>
    <x v="7"/>
    <n v="7132015862"/>
    <x v="34"/>
    <n v="0.5"/>
    <s v="Avalara dtl.rpt"/>
    <d v="2023-05-01T00:00:00"/>
  </r>
  <r>
    <x v="7"/>
    <n v="7132015862"/>
    <x v="23"/>
    <n v="0.50076799999999999"/>
    <s v="Avalara dtl.rpt"/>
    <d v="2023-05-01T00:00:00"/>
  </r>
  <r>
    <x v="7"/>
    <n v="7132015862"/>
    <x v="23"/>
    <n v="3.1297990000000002"/>
    <s v="Avalara dtl.rpt"/>
    <d v="2023-05-01T00:00:00"/>
  </r>
  <r>
    <x v="7"/>
    <n v="7132015862"/>
    <x v="24"/>
    <n v="4.2799300000000002"/>
    <s v="Avalara dtl.rpt"/>
    <d v="2023-05-01T00:00:00"/>
  </r>
  <r>
    <x v="7"/>
    <n v="7132015862"/>
    <x v="35"/>
    <n v="1.1667E-2"/>
    <s v="Avalara dtl.rpt"/>
    <d v="2023-05-01T00:00:00"/>
  </r>
  <r>
    <x v="7"/>
    <n v="7134691033"/>
    <x v="22"/>
    <n v="6.0051889999999997"/>
    <s v="Avalara dtl.rpt"/>
    <d v="2023-05-01T00:00:00"/>
  </r>
  <r>
    <x v="7"/>
    <n v="7134691033"/>
    <x v="33"/>
    <n v="0.06"/>
    <s v="Avalara dtl.rpt"/>
    <d v="2023-05-01T00:00:00"/>
  </r>
  <r>
    <x v="7"/>
    <n v="7134691033"/>
    <x v="34"/>
    <n v="0.5"/>
    <s v="Avalara dtl.rpt"/>
    <d v="2023-05-01T00:00:00"/>
  </r>
  <r>
    <x v="7"/>
    <n v="7134691033"/>
    <x v="23"/>
    <n v="0.50076799999999999"/>
    <s v="Avalara dtl.rpt"/>
    <d v="2023-05-01T00:00:00"/>
  </r>
  <r>
    <x v="7"/>
    <n v="7134691033"/>
    <x v="23"/>
    <n v="3.1297990000000002"/>
    <s v="Avalara dtl.rpt"/>
    <d v="2023-05-01T00:00:00"/>
  </r>
  <r>
    <x v="7"/>
    <n v="7134691033"/>
    <x v="24"/>
    <n v="4.2799300000000002"/>
    <s v="Avalara dtl.rpt"/>
    <d v="2023-05-01T00:00:00"/>
  </r>
  <r>
    <x v="7"/>
    <n v="7134691033"/>
    <x v="35"/>
    <n v="1.1667E-2"/>
    <s v="Avalara dtl.rpt"/>
    <d v="2023-05-01T00:00:00"/>
  </r>
  <r>
    <x v="7"/>
    <n v="7138536454"/>
    <x v="22"/>
    <n v="6.0051889999999997"/>
    <s v="Avalara dtl.rpt"/>
    <d v="2023-05-01T00:00:00"/>
  </r>
  <r>
    <x v="7"/>
    <n v="7138536454"/>
    <x v="33"/>
    <n v="0.06"/>
    <s v="Avalara dtl.rpt"/>
    <d v="2023-05-01T00:00:00"/>
  </r>
  <r>
    <x v="7"/>
    <n v="7138536454"/>
    <x v="34"/>
    <n v="0.5"/>
    <s v="Avalara dtl.rpt"/>
    <d v="2023-05-01T00:00:00"/>
  </r>
  <r>
    <x v="7"/>
    <n v="7138536454"/>
    <x v="23"/>
    <n v="0.50076799999999999"/>
    <s v="Avalara dtl.rpt"/>
    <d v="2023-05-01T00:00:00"/>
  </r>
  <r>
    <x v="7"/>
    <n v="7138536454"/>
    <x v="23"/>
    <n v="3.1297990000000002"/>
    <s v="Avalara dtl.rpt"/>
    <d v="2023-05-01T00:00:00"/>
  </r>
  <r>
    <x v="7"/>
    <n v="7138536454"/>
    <x v="24"/>
    <n v="4.2799300000000002"/>
    <s v="Avalara dtl.rpt"/>
    <d v="2023-05-01T00:00:00"/>
  </r>
  <r>
    <x v="7"/>
    <n v="7138536454"/>
    <x v="35"/>
    <n v="1.1667E-2"/>
    <s v="Avalara dtl.rpt"/>
    <d v="2023-05-01T00:00:00"/>
  </r>
  <r>
    <x v="7"/>
    <n v="7134974905"/>
    <x v="22"/>
    <n v="3.3965999999999998"/>
    <s v="Avalara dtl.rpt"/>
    <d v="2023-05-01T00:00:00"/>
  </r>
  <r>
    <x v="7"/>
    <n v="7134974905"/>
    <x v="23"/>
    <n v="0.28317399999999998"/>
    <s v="Avalara dtl.rpt"/>
    <d v="2023-05-01T00:00:00"/>
  </r>
  <r>
    <x v="7"/>
    <n v="7134974905"/>
    <x v="23"/>
    <n v="1.769836"/>
    <s v="Avalara dtl.rpt"/>
    <d v="2023-05-01T00:00:00"/>
  </r>
  <r>
    <x v="7"/>
    <n v="7134974905"/>
    <x v="24"/>
    <n v="2.4207749999999999"/>
    <s v="Avalara dtl.rpt"/>
    <d v="2023-05-01T00:00:00"/>
  </r>
  <r>
    <x v="7"/>
    <n v="7134974905"/>
    <x v="22"/>
    <n v="6.3297530000000002"/>
    <s v="Avalara dtl.rpt"/>
    <d v="2023-05-01T00:00:00"/>
  </r>
  <r>
    <x v="7"/>
    <n v="7134974905"/>
    <x v="33"/>
    <n v="0.06"/>
    <s v="Avalara dtl.rpt"/>
    <d v="2023-05-01T00:00:00"/>
  </r>
  <r>
    <x v="7"/>
    <n v="7134974905"/>
    <x v="34"/>
    <n v="0.5"/>
    <s v="Avalara dtl.rpt"/>
    <d v="2023-05-01T00:00:00"/>
  </r>
  <r>
    <x v="7"/>
    <n v="7134974905"/>
    <x v="23"/>
    <n v="0.52782700000000005"/>
    <s v="Avalara dtl.rpt"/>
    <d v="2023-05-01T00:00:00"/>
  </r>
  <r>
    <x v="7"/>
    <n v="7134974905"/>
    <x v="23"/>
    <n v="3.2989169999999999"/>
    <s v="Avalara dtl.rpt"/>
    <d v="2023-05-01T00:00:00"/>
  </r>
  <r>
    <x v="7"/>
    <n v="7134974905"/>
    <x v="24"/>
    <n v="4.5112490000000003"/>
    <s v="Avalara dtl.rpt"/>
    <d v="2023-05-01T00:00:00"/>
  </r>
  <r>
    <x v="7"/>
    <n v="7134974905"/>
    <x v="35"/>
    <n v="1.1667E-2"/>
    <s v="Avalara dtl.rpt"/>
    <d v="2023-05-01T00:00:00"/>
  </r>
  <r>
    <x v="7"/>
    <n v="2000121"/>
    <x v="45"/>
    <n v="3.33"/>
    <s v="Avalara dtl.rpt"/>
    <d v="2023-05-01T00:00:00"/>
  </r>
  <r>
    <x v="7"/>
    <n v="2000121"/>
    <x v="23"/>
    <n v="3.33"/>
    <s v="Avalara dtl.rpt"/>
    <d v="2023-05-01T00:00:00"/>
  </r>
  <r>
    <x v="7"/>
    <n v="2000121"/>
    <x v="23"/>
    <n v="20.8125"/>
    <s v="Avalara dtl.rpt"/>
    <d v="2023-05-01T00:00:00"/>
  </r>
  <r>
    <x v="7"/>
    <n v="2814603875"/>
    <x v="22"/>
    <n v="3.3965999999999998"/>
    <s v="Avalara dtl.rpt"/>
    <d v="2023-05-01T00:00:00"/>
  </r>
  <r>
    <x v="7"/>
    <n v="2814603875"/>
    <x v="23"/>
    <n v="0.28317399999999998"/>
    <s v="Avalara dtl.rpt"/>
    <d v="2023-05-01T00:00:00"/>
  </r>
  <r>
    <x v="7"/>
    <n v="2814603875"/>
    <x v="23"/>
    <n v="1.769836"/>
    <s v="Avalara dtl.rpt"/>
    <d v="2023-05-01T00:00:00"/>
  </r>
  <r>
    <x v="7"/>
    <n v="2814603875"/>
    <x v="24"/>
    <n v="2.4207749999999999"/>
    <s v="Avalara dtl.rpt"/>
    <d v="2023-05-01T00:00:00"/>
  </r>
  <r>
    <x v="7"/>
    <n v="2814603875"/>
    <x v="22"/>
    <n v="6.3297530000000002"/>
    <s v="Avalara dtl.rpt"/>
    <d v="2023-05-01T00:00:00"/>
  </r>
  <r>
    <x v="7"/>
    <n v="2814603875"/>
    <x v="33"/>
    <n v="0.06"/>
    <s v="Avalara dtl.rpt"/>
    <d v="2023-05-01T00:00:00"/>
  </r>
  <r>
    <x v="7"/>
    <n v="2814603875"/>
    <x v="34"/>
    <n v="0.5"/>
    <s v="Avalara dtl.rpt"/>
    <d v="2023-05-01T00:00:00"/>
  </r>
  <r>
    <x v="7"/>
    <n v="2814603875"/>
    <x v="23"/>
    <n v="0.52782700000000005"/>
    <s v="Avalara dtl.rpt"/>
    <d v="2023-05-01T00:00:00"/>
  </r>
  <r>
    <x v="7"/>
    <n v="2814603875"/>
    <x v="23"/>
    <n v="3.2989169999999999"/>
    <s v="Avalara dtl.rpt"/>
    <d v="2023-05-01T00:00:00"/>
  </r>
  <r>
    <x v="7"/>
    <n v="2814603875"/>
    <x v="24"/>
    <n v="4.5112490000000003"/>
    <s v="Avalara dtl.rpt"/>
    <d v="2023-05-01T00:00:00"/>
  </r>
  <r>
    <x v="7"/>
    <n v="2814603875"/>
    <x v="35"/>
    <n v="1.1667E-2"/>
    <s v="Avalara dtl.rpt"/>
    <d v="2023-05-01T00:00:00"/>
  </r>
  <r>
    <x v="7"/>
    <n v="2819082106"/>
    <x v="22"/>
    <n v="1.887"/>
    <s v="Avalara dtl.rpt"/>
    <d v="2023-05-01T00:00:00"/>
  </r>
  <r>
    <x v="7"/>
    <n v="2819082106"/>
    <x v="23"/>
    <n v="0.15731899999999999"/>
    <s v="Avalara dtl.rpt"/>
    <d v="2023-05-01T00:00:00"/>
  </r>
  <r>
    <x v="7"/>
    <n v="2819082106"/>
    <x v="23"/>
    <n v="0.98324199999999995"/>
    <s v="Avalara dtl.rpt"/>
    <d v="2023-05-01T00:00:00"/>
  </r>
  <r>
    <x v="7"/>
    <n v="2819082106"/>
    <x v="24"/>
    <n v="1.344875"/>
    <s v="Avalara dtl.rpt"/>
    <d v="2023-05-01T00:00:00"/>
  </r>
  <r>
    <x v="7"/>
    <n v="2819082106"/>
    <x v="22"/>
    <n v="3.3965999999999998"/>
    <s v="Avalara dtl.rpt"/>
    <d v="2023-05-01T00:00:00"/>
  </r>
  <r>
    <x v="7"/>
    <n v="2819082106"/>
    <x v="23"/>
    <n v="0.28317399999999998"/>
    <s v="Avalara dtl.rpt"/>
    <d v="2023-05-01T00:00:00"/>
  </r>
  <r>
    <x v="7"/>
    <n v="2819082106"/>
    <x v="23"/>
    <n v="1.769836"/>
    <s v="Avalara dtl.rpt"/>
    <d v="2023-05-01T00:00:00"/>
  </r>
  <r>
    <x v="7"/>
    <n v="2819082106"/>
    <x v="24"/>
    <n v="2.4207749999999999"/>
    <s v="Avalara dtl.rpt"/>
    <d v="2023-05-01T00:00:00"/>
  </r>
  <r>
    <x v="7"/>
    <n v="2819082106"/>
    <x v="22"/>
    <n v="6.3297530000000002"/>
    <s v="Avalara dtl.rpt"/>
    <d v="2023-05-01T00:00:00"/>
  </r>
  <r>
    <x v="7"/>
    <n v="2819082106"/>
    <x v="33"/>
    <n v="0.06"/>
    <s v="Avalara dtl.rpt"/>
    <d v="2023-05-01T00:00:00"/>
  </r>
  <r>
    <x v="7"/>
    <n v="2819082106"/>
    <x v="34"/>
    <n v="0.5"/>
    <s v="Avalara dtl.rpt"/>
    <d v="2023-05-01T00:00:00"/>
  </r>
  <r>
    <x v="7"/>
    <n v="2819082106"/>
    <x v="23"/>
    <n v="0.52782700000000005"/>
    <s v="Avalara dtl.rpt"/>
    <d v="2023-05-01T00:00:00"/>
  </r>
  <r>
    <x v="7"/>
    <n v="2819082106"/>
    <x v="23"/>
    <n v="3.2989169999999999"/>
    <s v="Avalara dtl.rpt"/>
    <d v="2023-05-01T00:00:00"/>
  </r>
  <r>
    <x v="7"/>
    <n v="2819082106"/>
    <x v="24"/>
    <n v="4.5112490000000003"/>
    <s v="Avalara dtl.rpt"/>
    <d v="2023-05-01T00:00:00"/>
  </r>
  <r>
    <x v="7"/>
    <n v="2819082106"/>
    <x v="35"/>
    <n v="1.1667E-2"/>
    <s v="Avalara dtl.rpt"/>
    <d v="2023-05-01T00:00:00"/>
  </r>
  <r>
    <x v="7"/>
    <n v="2819082106"/>
    <x v="22"/>
    <n v="1.887"/>
    <s v="Avalara dtl.rpt"/>
    <d v="2023-05-01T00:00:00"/>
  </r>
  <r>
    <x v="7"/>
    <n v="2819082106"/>
    <x v="23"/>
    <n v="0.15731899999999999"/>
    <s v="Avalara dtl.rpt"/>
    <d v="2023-05-01T00:00:00"/>
  </r>
  <r>
    <x v="7"/>
    <n v="2819082106"/>
    <x v="23"/>
    <n v="0.98324199999999995"/>
    <s v="Avalara dtl.rpt"/>
    <d v="2023-05-01T00:00:00"/>
  </r>
  <r>
    <x v="7"/>
    <n v="2819082106"/>
    <x v="24"/>
    <n v="1.344875"/>
    <s v="Avalara dtl.rpt"/>
    <d v="2023-05-01T00:00:00"/>
  </r>
  <r>
    <x v="7"/>
    <n v="2819082106"/>
    <x v="22"/>
    <n v="1.887"/>
    <s v="Avalara dtl.rpt"/>
    <d v="2023-05-01T00:00:00"/>
  </r>
  <r>
    <x v="7"/>
    <n v="2819082106"/>
    <x v="23"/>
    <n v="0.15731899999999999"/>
    <s v="Avalara dtl.rpt"/>
    <d v="2023-05-01T00:00:00"/>
  </r>
  <r>
    <x v="7"/>
    <n v="2819082106"/>
    <x v="23"/>
    <n v="0.98324199999999995"/>
    <s v="Avalara dtl.rpt"/>
    <d v="2023-05-01T00:00:00"/>
  </r>
  <r>
    <x v="7"/>
    <n v="2819082106"/>
    <x v="24"/>
    <n v="1.344875"/>
    <s v="Avalara dtl.rpt"/>
    <d v="2023-05-01T00:00:00"/>
  </r>
  <r>
    <x v="7"/>
    <n v="2819082106"/>
    <x v="22"/>
    <n v="1.887"/>
    <s v="Avalara dtl.rpt"/>
    <d v="2023-05-01T00:00:00"/>
  </r>
  <r>
    <x v="7"/>
    <n v="2819082106"/>
    <x v="23"/>
    <n v="0.15731899999999999"/>
    <s v="Avalara dtl.rpt"/>
    <d v="2023-05-01T00:00:00"/>
  </r>
  <r>
    <x v="7"/>
    <n v="2819082106"/>
    <x v="23"/>
    <n v="0.98324199999999995"/>
    <s v="Avalara dtl.rpt"/>
    <d v="2023-05-01T00:00:00"/>
  </r>
  <r>
    <x v="7"/>
    <n v="2819082106"/>
    <x v="24"/>
    <n v="1.344875"/>
    <s v="Avalara dtl.rpt"/>
    <d v="2023-05-01T00:00:00"/>
  </r>
  <r>
    <x v="7"/>
    <n v="2819082106"/>
    <x v="22"/>
    <n v="1.887"/>
    <s v="Avalara dtl.rpt"/>
    <d v="2023-05-01T00:00:00"/>
  </r>
  <r>
    <x v="7"/>
    <n v="2819082106"/>
    <x v="23"/>
    <n v="0.15731899999999999"/>
    <s v="Avalara dtl.rpt"/>
    <d v="2023-05-01T00:00:00"/>
  </r>
  <r>
    <x v="7"/>
    <n v="2819082106"/>
    <x v="23"/>
    <n v="0.98324199999999995"/>
    <s v="Avalara dtl.rpt"/>
    <d v="2023-05-01T00:00:00"/>
  </r>
  <r>
    <x v="7"/>
    <n v="2819082106"/>
    <x v="24"/>
    <n v="1.344875"/>
    <s v="Avalara dtl.rpt"/>
    <d v="2023-05-01T00:00:00"/>
  </r>
  <r>
    <x v="7"/>
    <n v="6464172719"/>
    <x v="22"/>
    <n v="6.3297530000000002"/>
    <s v="Avalara dtl.rpt"/>
    <d v="2023-05-01T00:00:00"/>
  </r>
  <r>
    <x v="7"/>
    <n v="6464172719"/>
    <x v="33"/>
    <n v="0.06"/>
    <s v="Avalara dtl.rpt"/>
    <d v="2023-05-01T00:00:00"/>
  </r>
  <r>
    <x v="7"/>
    <n v="6464172719"/>
    <x v="34"/>
    <n v="0.5"/>
    <s v="Avalara dtl.rpt"/>
    <d v="2023-05-01T00:00:00"/>
  </r>
  <r>
    <x v="7"/>
    <n v="6464172719"/>
    <x v="23"/>
    <n v="0.52782700000000005"/>
    <s v="Avalara dtl.rpt"/>
    <d v="2023-05-01T00:00:00"/>
  </r>
  <r>
    <x v="7"/>
    <n v="6464172719"/>
    <x v="23"/>
    <n v="3.2989169999999999"/>
    <s v="Avalara dtl.rpt"/>
    <d v="2023-05-01T00:00:00"/>
  </r>
  <r>
    <x v="7"/>
    <n v="6464172719"/>
    <x v="24"/>
    <n v="4.5112490000000003"/>
    <s v="Avalara dtl.rpt"/>
    <d v="2023-05-01T00:00:00"/>
  </r>
  <r>
    <x v="7"/>
    <n v="6464172719"/>
    <x v="35"/>
    <n v="1.1667E-2"/>
    <s v="Avalara dtl.rpt"/>
    <d v="2023-05-01T00:00:00"/>
  </r>
  <r>
    <x v="7"/>
    <n v="6464172719"/>
    <x v="22"/>
    <n v="3.3965999999999998"/>
    <s v="Avalara dtl.rpt"/>
    <d v="2023-05-01T00:00:00"/>
  </r>
  <r>
    <x v="7"/>
    <n v="6464172719"/>
    <x v="23"/>
    <n v="0.28317399999999998"/>
    <s v="Avalara dtl.rpt"/>
    <d v="2023-05-01T00:00:00"/>
  </r>
  <r>
    <x v="7"/>
    <n v="6464172719"/>
    <x v="23"/>
    <n v="1.769836"/>
    <s v="Avalara dtl.rpt"/>
    <d v="2023-05-01T00:00:00"/>
  </r>
  <r>
    <x v="7"/>
    <n v="6464172719"/>
    <x v="24"/>
    <n v="2.4207749999999999"/>
    <s v="Avalara dtl.rpt"/>
    <d v="2023-05-01T00:00:00"/>
  </r>
  <r>
    <x v="3"/>
    <n v="8322061588"/>
    <x v="28"/>
    <n v="0.49841600000000003"/>
    <s v="Avalara dtl.rpt"/>
    <d v="2023-05-01T00:00:00"/>
  </r>
  <r>
    <x v="3"/>
    <n v="8322061588"/>
    <x v="28"/>
    <n v="0.58148500000000003"/>
    <s v="Avalara dtl.rpt"/>
    <d v="2023-05-01T00:00:00"/>
  </r>
  <r>
    <x v="3"/>
    <n v="8322061588"/>
    <x v="24"/>
    <n v="0.806925"/>
    <s v="Avalara dtl.rpt"/>
    <d v="2023-05-01T00:00:00"/>
  </r>
  <r>
    <x v="3"/>
    <n v="8322061588"/>
    <x v="36"/>
    <n v="0.02"/>
    <s v="Avalara dtl.rpt"/>
    <d v="2023-05-01T00:00:00"/>
  </r>
  <r>
    <x v="3"/>
    <n v="8322061588"/>
    <x v="34"/>
    <n v="1.5"/>
    <s v="Avalara dtl.rpt"/>
    <d v="2023-05-01T00:00:00"/>
  </r>
  <r>
    <x v="3"/>
    <n v="8322061588"/>
    <x v="28"/>
    <n v="2.4595500000000001"/>
    <s v="Avalara dtl.rpt"/>
    <d v="2023-05-01T00:00:00"/>
  </r>
  <r>
    <x v="3"/>
    <n v="8322061588"/>
    <x v="28"/>
    <n v="2.869475"/>
    <s v="Avalara dtl.rpt"/>
    <d v="2023-05-01T00:00:00"/>
  </r>
  <r>
    <x v="3"/>
    <n v="8322061588"/>
    <x v="24"/>
    <n v="3.9808300000000001"/>
    <s v="Avalara dtl.rpt"/>
    <d v="2023-05-01T00:00:00"/>
  </r>
  <r>
    <x v="3"/>
    <n v="8322061588"/>
    <x v="35"/>
    <n v="1.1667E-2"/>
    <s v="Avalara dtl.rpt"/>
    <d v="2023-05-01T00:00:00"/>
  </r>
  <r>
    <x v="7"/>
    <n v="6462489301"/>
    <x v="22"/>
    <n v="8.6500079999999997"/>
    <s v="Avalara dtl.rpt"/>
    <d v="2023-05-01T00:00:00"/>
  </r>
  <r>
    <x v="7"/>
    <n v="6462489301"/>
    <x v="33"/>
    <n v="0.06"/>
    <s v="Avalara dtl.rpt"/>
    <d v="2023-05-01T00:00:00"/>
  </r>
  <r>
    <x v="7"/>
    <n v="6462489301"/>
    <x v="34"/>
    <n v="0.5"/>
    <s v="Avalara dtl.rpt"/>
    <d v="2023-05-01T00:00:00"/>
  </r>
  <r>
    <x v="7"/>
    <n v="6462489301"/>
    <x v="23"/>
    <n v="0.72126599999999996"/>
    <s v="Avalara dtl.rpt"/>
    <d v="2023-05-01T00:00:00"/>
  </r>
  <r>
    <x v="7"/>
    <n v="6462489301"/>
    <x v="23"/>
    <n v="4.507911"/>
    <s v="Avalara dtl.rpt"/>
    <d v="2023-05-01T00:00:00"/>
  </r>
  <r>
    <x v="7"/>
    <n v="6462489301"/>
    <x v="24"/>
    <n v="6.1649070000000004"/>
    <s v="Avalara dtl.rpt"/>
    <d v="2023-05-01T00:00:00"/>
  </r>
  <r>
    <x v="7"/>
    <n v="6462489301"/>
    <x v="35"/>
    <n v="1.1667E-2"/>
    <s v="Avalara dtl.rpt"/>
    <d v="2023-05-01T00:00:00"/>
  </r>
  <r>
    <x v="7"/>
    <n v="6462489301"/>
    <x v="22"/>
    <n v="4.6420199999999996"/>
    <s v="Avalara dtl.rpt"/>
    <d v="2023-05-01T00:00:00"/>
  </r>
  <r>
    <x v="7"/>
    <n v="6462489301"/>
    <x v="23"/>
    <n v="0.38700400000000001"/>
    <s v="Avalara dtl.rpt"/>
    <d v="2023-05-01T00:00:00"/>
  </r>
  <r>
    <x v="7"/>
    <n v="6462489301"/>
    <x v="23"/>
    <n v="2.4187759999999998"/>
    <s v="Avalara dtl.rpt"/>
    <d v="2023-05-01T00:00:00"/>
  </r>
  <r>
    <x v="7"/>
    <n v="6462489301"/>
    <x v="24"/>
    <n v="3.3083930000000001"/>
    <s v="Avalara dtl.rpt"/>
    <d v="2023-05-01T00:00:00"/>
  </r>
  <r>
    <x v="6"/>
    <n v="2192131501"/>
    <x v="46"/>
    <n v="0.68774100000000005"/>
    <s v="Avalara dtl.rpt"/>
    <d v="2023-05-01T00:00:00"/>
  </r>
  <r>
    <x v="6"/>
    <n v="2192131501"/>
    <x v="34"/>
    <n v="1"/>
    <s v="Avalara dtl.rpt"/>
    <d v="2023-05-01T00:00:00"/>
  </r>
  <r>
    <x v="6"/>
    <n v="2192131501"/>
    <x v="47"/>
    <n v="0.02"/>
    <s v="Avalara dtl.rpt"/>
    <d v="2023-05-01T00:00:00"/>
  </r>
  <r>
    <x v="6"/>
    <n v="2192131501"/>
    <x v="23"/>
    <n v="3.7517809999999998"/>
    <s v="Avalara dtl.rpt"/>
    <d v="2023-05-01T00:00:00"/>
  </r>
  <r>
    <x v="6"/>
    <n v="2192131501"/>
    <x v="24"/>
    <n v="5.2052040000000002"/>
    <s v="Avalara dtl.rpt"/>
    <d v="2023-05-01T00:00:00"/>
  </r>
  <r>
    <x v="6"/>
    <n v="2192131501"/>
    <x v="35"/>
    <n v="1.1667E-2"/>
    <s v="Avalara dtl.rpt"/>
    <d v="2023-05-01T00:00:00"/>
  </r>
  <r>
    <x v="6"/>
    <n v="2192131501"/>
    <x v="46"/>
    <n v="0.106616"/>
    <s v="Avalara dtl.rpt"/>
    <d v="2023-05-01T00:00:00"/>
  </r>
  <r>
    <x v="6"/>
    <n v="2192131501"/>
    <x v="23"/>
    <n v="0.58148500000000003"/>
    <s v="Avalara dtl.rpt"/>
    <d v="2023-05-01T00:00:00"/>
  </r>
  <r>
    <x v="6"/>
    <n v="2192131501"/>
    <x v="24"/>
    <n v="0.806925"/>
    <s v="Avalara dtl.rpt"/>
    <d v="2023-05-01T00:00:00"/>
  </r>
  <r>
    <x v="6"/>
    <n v="3172945448"/>
    <x v="46"/>
    <n v="0.106616"/>
    <s v="Avalara dtl.rpt"/>
    <d v="2023-05-01T00:00:00"/>
  </r>
  <r>
    <x v="6"/>
    <n v="3172945448"/>
    <x v="23"/>
    <n v="0.58148500000000003"/>
    <s v="Avalara dtl.rpt"/>
    <d v="2023-05-01T00:00:00"/>
  </r>
  <r>
    <x v="6"/>
    <n v="3172945448"/>
    <x v="24"/>
    <n v="0.806925"/>
    <s v="Avalara dtl.rpt"/>
    <d v="2023-05-01T00:00:00"/>
  </r>
  <r>
    <x v="6"/>
    <n v="3172945448"/>
    <x v="46"/>
    <n v="0.68774100000000005"/>
    <s v="Avalara dtl.rpt"/>
    <d v="2023-05-01T00:00:00"/>
  </r>
  <r>
    <x v="6"/>
    <n v="3172945448"/>
    <x v="34"/>
    <n v="1"/>
    <s v="Avalara dtl.rpt"/>
    <d v="2023-05-01T00:00:00"/>
  </r>
  <r>
    <x v="6"/>
    <n v="3172945448"/>
    <x v="47"/>
    <n v="0.02"/>
    <s v="Avalara dtl.rpt"/>
    <d v="2023-05-01T00:00:00"/>
  </r>
  <r>
    <x v="6"/>
    <n v="3172945448"/>
    <x v="23"/>
    <n v="3.7517809999999998"/>
    <s v="Avalara dtl.rpt"/>
    <d v="2023-05-01T00:00:00"/>
  </r>
  <r>
    <x v="6"/>
    <n v="3172945448"/>
    <x v="24"/>
    <n v="5.2052040000000002"/>
    <s v="Avalara dtl.rpt"/>
    <d v="2023-05-01T00:00:00"/>
  </r>
  <r>
    <x v="6"/>
    <n v="3172945448"/>
    <x v="35"/>
    <n v="1.1667E-2"/>
    <s v="Avalara dtl.rpt"/>
    <d v="2023-05-01T00:00:00"/>
  </r>
  <r>
    <x v="6"/>
    <n v="2192648928"/>
    <x v="46"/>
    <n v="0.68774100000000005"/>
    <s v="Avalara dtl.rpt"/>
    <d v="2023-05-01T00:00:00"/>
  </r>
  <r>
    <x v="6"/>
    <n v="2192648928"/>
    <x v="34"/>
    <n v="1"/>
    <s v="Avalara dtl.rpt"/>
    <d v="2023-05-01T00:00:00"/>
  </r>
  <r>
    <x v="6"/>
    <n v="2192648928"/>
    <x v="47"/>
    <n v="0.02"/>
    <s v="Avalara dtl.rpt"/>
    <d v="2023-05-01T00:00:00"/>
  </r>
  <r>
    <x v="6"/>
    <n v="2192648928"/>
    <x v="23"/>
    <n v="3.7517809999999998"/>
    <s v="Avalara dtl.rpt"/>
    <d v="2023-05-01T00:00:00"/>
  </r>
  <r>
    <x v="6"/>
    <n v="2192648928"/>
    <x v="24"/>
    <n v="5.2052040000000002"/>
    <s v="Avalara dtl.rpt"/>
    <d v="2023-05-01T00:00:00"/>
  </r>
  <r>
    <x v="6"/>
    <n v="2192648928"/>
    <x v="35"/>
    <n v="1.1667E-2"/>
    <s v="Avalara dtl.rpt"/>
    <d v="2023-05-01T00:00:00"/>
  </r>
  <r>
    <x v="6"/>
    <n v="2192648928"/>
    <x v="46"/>
    <n v="0.106616"/>
    <s v="Avalara dtl.rpt"/>
    <d v="2023-05-01T00:00:00"/>
  </r>
  <r>
    <x v="6"/>
    <n v="2192648928"/>
    <x v="23"/>
    <n v="0.58148500000000003"/>
    <s v="Avalara dtl.rpt"/>
    <d v="2023-05-01T00:00:00"/>
  </r>
  <r>
    <x v="6"/>
    <n v="2192648928"/>
    <x v="24"/>
    <n v="0.806925"/>
    <s v="Avalara dtl.rpt"/>
    <d v="2023-05-01T00:00:00"/>
  </r>
  <r>
    <x v="6"/>
    <n v="3123306334"/>
    <x v="46"/>
    <n v="0.80231699999999995"/>
    <s v="Avalara dtl.rpt"/>
    <d v="2023-05-01T00:00:00"/>
  </r>
  <r>
    <x v="6"/>
    <n v="3123306334"/>
    <x v="34"/>
    <n v="1"/>
    <s v="Avalara dtl.rpt"/>
    <d v="2023-05-01T00:00:00"/>
  </r>
  <r>
    <x v="6"/>
    <n v="3123306334"/>
    <x v="47"/>
    <n v="0.02"/>
    <s v="Avalara dtl.rpt"/>
    <d v="2023-05-01T00:00:00"/>
  </r>
  <r>
    <x v="6"/>
    <n v="3123306334"/>
    <x v="23"/>
    <n v="4.3766829999999999"/>
    <s v="Avalara dtl.rpt"/>
    <d v="2023-05-01T00:00:00"/>
  </r>
  <r>
    <x v="6"/>
    <n v="3123306334"/>
    <x v="24"/>
    <n v="6.0723799999999999"/>
    <s v="Avalara dtl.rpt"/>
    <d v="2023-05-01T00:00:00"/>
  </r>
  <r>
    <x v="6"/>
    <n v="3123306334"/>
    <x v="35"/>
    <n v="1.1667E-2"/>
    <s v="Avalara dtl.rpt"/>
    <d v="2023-05-01T00:00:00"/>
  </r>
  <r>
    <x v="6"/>
    <n v="3124011900"/>
    <x v="46"/>
    <n v="0.80231699999999995"/>
    <s v="Avalara dtl.rpt"/>
    <d v="2023-05-01T00:00:00"/>
  </r>
  <r>
    <x v="6"/>
    <n v="3124011900"/>
    <x v="34"/>
    <n v="1"/>
    <s v="Avalara dtl.rpt"/>
    <d v="2023-05-01T00:00:00"/>
  </r>
  <r>
    <x v="6"/>
    <n v="3124011900"/>
    <x v="47"/>
    <n v="0.02"/>
    <s v="Avalara dtl.rpt"/>
    <d v="2023-05-01T00:00:00"/>
  </r>
  <r>
    <x v="6"/>
    <n v="3124011900"/>
    <x v="23"/>
    <n v="4.3766829999999999"/>
    <s v="Avalara dtl.rpt"/>
    <d v="2023-05-01T00:00:00"/>
  </r>
  <r>
    <x v="6"/>
    <n v="3124011900"/>
    <x v="24"/>
    <n v="6.0723799999999999"/>
    <s v="Avalara dtl.rpt"/>
    <d v="2023-05-01T00:00:00"/>
  </r>
  <r>
    <x v="6"/>
    <n v="3124011900"/>
    <x v="35"/>
    <n v="1.1667E-2"/>
    <s v="Avalara dtl.rpt"/>
    <d v="2023-05-01T00:00:00"/>
  </r>
  <r>
    <x v="6"/>
    <n v="2196697579"/>
    <x v="46"/>
    <n v="0.80231699999999995"/>
    <s v="Avalara dtl.rpt"/>
    <d v="2023-05-01T00:00:00"/>
  </r>
  <r>
    <x v="6"/>
    <n v="2196697579"/>
    <x v="34"/>
    <n v="1"/>
    <s v="Avalara dtl.rpt"/>
    <d v="2023-05-01T00:00:00"/>
  </r>
  <r>
    <x v="6"/>
    <n v="2196697579"/>
    <x v="47"/>
    <n v="0.02"/>
    <s v="Avalara dtl.rpt"/>
    <d v="2023-05-01T00:00:00"/>
  </r>
  <r>
    <x v="6"/>
    <n v="2196697579"/>
    <x v="23"/>
    <n v="4.3766829999999999"/>
    <s v="Avalara dtl.rpt"/>
    <d v="2023-05-01T00:00:00"/>
  </r>
  <r>
    <x v="6"/>
    <n v="2196697579"/>
    <x v="24"/>
    <n v="6.0723799999999999"/>
    <s v="Avalara dtl.rpt"/>
    <d v="2023-05-01T00:00:00"/>
  </r>
  <r>
    <x v="6"/>
    <n v="2196697579"/>
    <x v="35"/>
    <n v="1.1667E-2"/>
    <s v="Avalara dtl.rpt"/>
    <d v="2023-05-01T00:00:00"/>
  </r>
  <r>
    <x v="6"/>
    <n v="2196697579"/>
    <x v="46"/>
    <n v="0.106616"/>
    <s v="Avalara dtl.rpt"/>
    <d v="2023-05-01T00:00:00"/>
  </r>
  <r>
    <x v="6"/>
    <n v="2196697579"/>
    <x v="23"/>
    <n v="0.58148500000000003"/>
    <s v="Avalara dtl.rpt"/>
    <d v="2023-05-01T00:00:00"/>
  </r>
  <r>
    <x v="6"/>
    <n v="2196697579"/>
    <x v="24"/>
    <n v="0.806925"/>
    <s v="Avalara dtl.rpt"/>
    <d v="2023-05-0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59">
  <r>
    <x v="0"/>
    <n v="2067468744"/>
    <x v="0"/>
    <n v="5.62"/>
    <s v="T-Mobile"/>
    <d v="2024-09-01T00:00:00"/>
  </r>
  <r>
    <x v="0"/>
    <n v="3514447604"/>
    <x v="0"/>
    <n v="7.87"/>
    <s v="T-Mobile"/>
    <d v="2024-09-01T00:00:00"/>
  </r>
  <r>
    <x v="0"/>
    <n v="4082102996"/>
    <x v="0"/>
    <n v="5.46"/>
    <s v="T-Mobile"/>
    <d v="2024-09-01T00:00:00"/>
  </r>
  <r>
    <x v="0"/>
    <n v="4083931941"/>
    <x v="0"/>
    <n v="5.2"/>
    <s v="T-Mobile"/>
    <d v="2024-09-01T00:00:00"/>
  </r>
  <r>
    <x v="0"/>
    <n v="4083961639"/>
    <x v="0"/>
    <n v="5.3"/>
    <s v="T-Mobile"/>
    <d v="2024-09-01T00:00:00"/>
  </r>
  <r>
    <x v="0"/>
    <n v="4088290492"/>
    <x v="0"/>
    <n v="11.92"/>
    <s v="T-Mobile"/>
    <d v="2024-09-01T00:00:00"/>
  </r>
  <r>
    <x v="0"/>
    <n v="4152251908"/>
    <x v="0"/>
    <n v="5.46"/>
    <s v="T-Mobile"/>
    <d v="2024-09-01T00:00:00"/>
  </r>
  <r>
    <x v="0"/>
    <n v="4582855405"/>
    <x v="0"/>
    <n v="5.48"/>
    <s v="T-Mobile"/>
    <d v="2024-09-01T00:00:00"/>
  </r>
  <r>
    <x v="0"/>
    <n v="4692699909"/>
    <x v="0"/>
    <n v="5.34"/>
    <s v="T-Mobile"/>
    <d v="2024-09-01T00:00:00"/>
  </r>
  <r>
    <x v="0"/>
    <n v="4693058287"/>
    <x v="0"/>
    <n v="5.34"/>
    <s v="T-Mobile"/>
    <d v="2024-09-01T00:00:00"/>
  </r>
  <r>
    <x v="0"/>
    <n v="4693531684"/>
    <x v="0"/>
    <n v="5.34"/>
    <s v="T-Mobile"/>
    <d v="2024-09-01T00:00:00"/>
  </r>
  <r>
    <x v="0"/>
    <n v="4694035768"/>
    <x v="0"/>
    <n v="5.45"/>
    <s v="T-Mobile"/>
    <d v="2024-09-01T00:00:00"/>
  </r>
  <r>
    <x v="0"/>
    <n v="4694284010"/>
    <x v="0"/>
    <n v="5.34"/>
    <s v="T-Mobile"/>
    <d v="2024-09-01T00:00:00"/>
  </r>
  <r>
    <x v="0"/>
    <n v="4696053678"/>
    <x v="0"/>
    <n v="5.34"/>
    <s v="T-Mobile"/>
    <d v="2024-09-01T00:00:00"/>
  </r>
  <r>
    <x v="0"/>
    <n v="4696181328"/>
    <x v="0"/>
    <n v="5.34"/>
    <s v="T-Mobile"/>
    <d v="2024-09-01T00:00:00"/>
  </r>
  <r>
    <x v="0"/>
    <n v="4698941237"/>
    <x v="0"/>
    <n v="5.3"/>
    <s v="T-Mobile"/>
    <d v="2024-09-01T00:00:00"/>
  </r>
  <r>
    <x v="0"/>
    <n v="5033330541"/>
    <x v="0"/>
    <n v="5.34"/>
    <s v="T-Mobile"/>
    <d v="2024-09-01T00:00:00"/>
  </r>
  <r>
    <x v="0"/>
    <n v="5622778202"/>
    <x v="0"/>
    <n v="5.34"/>
    <s v="T-Mobile"/>
    <d v="2024-09-01T00:00:00"/>
  </r>
  <r>
    <x v="0"/>
    <n v="5623620763"/>
    <x v="0"/>
    <n v="5.34"/>
    <s v="T-Mobile"/>
    <d v="2024-09-01T00:00:00"/>
  </r>
  <r>
    <x v="0"/>
    <n v="6106051048"/>
    <x v="0"/>
    <n v="5.34"/>
    <s v="T-Mobile"/>
    <d v="2024-09-01T00:00:00"/>
  </r>
  <r>
    <x v="0"/>
    <n v="6176426334"/>
    <x v="0"/>
    <n v="5.46"/>
    <s v="T-Mobile"/>
    <d v="2024-09-01T00:00:00"/>
  </r>
  <r>
    <x v="0"/>
    <n v="6178214751"/>
    <x v="0"/>
    <n v="5.49"/>
    <s v="T-Mobile"/>
    <d v="2024-09-01T00:00:00"/>
  </r>
  <r>
    <x v="0"/>
    <n v="6196751317"/>
    <x v="0"/>
    <n v="5.46"/>
    <s v="T-Mobile"/>
    <d v="2024-09-01T00:00:00"/>
  </r>
  <r>
    <x v="0"/>
    <n v="7144084737"/>
    <x v="0"/>
    <n v="5.83"/>
    <s v="T-Mobile"/>
    <d v="2024-09-01T00:00:00"/>
  </r>
  <r>
    <x v="0"/>
    <n v="8059729781"/>
    <x v="0"/>
    <n v="5.16"/>
    <s v="T-Mobile"/>
    <d v="2024-09-01T00:00:00"/>
  </r>
  <r>
    <x v="0"/>
    <n v="8184027452"/>
    <x v="0"/>
    <n v="7.91"/>
    <s v="T-Mobile"/>
    <d v="2024-09-01T00:00:00"/>
  </r>
  <r>
    <x v="0"/>
    <n v="8185352534"/>
    <x v="0"/>
    <n v="7.14"/>
    <s v="T-Mobile"/>
    <d v="2024-09-01T00:00:00"/>
  </r>
  <r>
    <x v="0"/>
    <n v="8185352538"/>
    <x v="0"/>
    <n v="7.14"/>
    <s v="T-Mobile"/>
    <d v="2024-09-01T00:00:00"/>
  </r>
  <r>
    <x v="0"/>
    <n v="8185354010"/>
    <x v="0"/>
    <n v="7.14"/>
    <s v="T-Mobile"/>
    <d v="2024-09-01T00:00:00"/>
  </r>
  <r>
    <x v="0"/>
    <n v="8189413492"/>
    <x v="0"/>
    <n v="7.14"/>
    <s v="T-Mobile"/>
    <d v="2024-09-01T00:00:00"/>
  </r>
  <r>
    <x v="0"/>
    <n v="8565260265"/>
    <x v="0"/>
    <n v="5.46"/>
    <s v="T-Mobile"/>
    <d v="2024-09-01T00:00:00"/>
  </r>
  <r>
    <x v="0"/>
    <n v="8578321078"/>
    <x v="0"/>
    <n v="5.3"/>
    <s v="T-Mobile"/>
    <d v="2024-09-01T00:00:00"/>
  </r>
  <r>
    <x v="0"/>
    <n v="8589331800"/>
    <x v="0"/>
    <n v="5.46"/>
    <s v="T-Mobile"/>
    <d v="2024-09-01T00:00:00"/>
  </r>
  <r>
    <x v="0"/>
    <n v="9712879136"/>
    <x v="0"/>
    <n v="5.34"/>
    <s v="T-Mobile"/>
    <d v="2024-09-01T00:00:00"/>
  </r>
  <r>
    <x v="0"/>
    <n v="9713419168"/>
    <x v="0"/>
    <n v="5.34"/>
    <s v="T-Mobile"/>
    <d v="2024-09-01T00:00:00"/>
  </r>
  <r>
    <x v="0"/>
    <n v="9845203067"/>
    <x v="0"/>
    <n v="4.53"/>
    <s v="T-Mobile"/>
    <d v="2024-09-01T00:00:00"/>
  </r>
  <r>
    <x v="1"/>
    <n v="3174408355"/>
    <x v="1"/>
    <n v="10.75"/>
    <s v="Verizon"/>
    <d v="2024-09-01T00:00:00"/>
  </r>
  <r>
    <x v="1"/>
    <n v="3174408355"/>
    <x v="2"/>
    <n v="2.84"/>
    <s v="Verizon"/>
    <d v="2024-09-01T00:00:00"/>
  </r>
  <r>
    <x v="2"/>
    <n v="3322149831"/>
    <x v="1"/>
    <n v="5.58"/>
    <s v="Verizon"/>
    <d v="2024-09-01T00:00:00"/>
  </r>
  <r>
    <x v="2"/>
    <n v="3322149831"/>
    <x v="2"/>
    <n v="2.06"/>
    <s v="Verizon"/>
    <d v="2024-09-01T00:00:00"/>
  </r>
  <r>
    <x v="2"/>
    <n v="3322165955"/>
    <x v="1"/>
    <n v="6.26"/>
    <s v="Verizon"/>
    <d v="2024-09-01T00:00:00"/>
  </r>
  <r>
    <x v="2"/>
    <n v="3322165955"/>
    <x v="2"/>
    <n v="2.43"/>
    <s v="Verizon"/>
    <d v="2024-09-01T00:00:00"/>
  </r>
  <r>
    <x v="2"/>
    <n v="3322166239"/>
    <x v="1"/>
    <n v="5.58"/>
    <s v="Verizon"/>
    <d v="2024-09-01T00:00:00"/>
  </r>
  <r>
    <x v="2"/>
    <n v="3322166239"/>
    <x v="2"/>
    <n v="2.06"/>
    <s v="Verizon"/>
    <d v="2024-09-01T00:00:00"/>
  </r>
  <r>
    <x v="2"/>
    <n v="3322166368"/>
    <x v="1"/>
    <n v="5.58"/>
    <s v="Verizon"/>
    <d v="2024-09-01T00:00:00"/>
  </r>
  <r>
    <x v="2"/>
    <n v="3322166368"/>
    <x v="2"/>
    <n v="2.06"/>
    <s v="Verizon"/>
    <d v="2024-09-01T00:00:00"/>
  </r>
  <r>
    <x v="2"/>
    <n v="3322166595"/>
    <x v="1"/>
    <n v="5.58"/>
    <s v="Verizon"/>
    <d v="2024-09-01T00:00:00"/>
  </r>
  <r>
    <x v="2"/>
    <n v="3322166595"/>
    <x v="2"/>
    <n v="2.06"/>
    <s v="Verizon"/>
    <d v="2024-09-01T00:00:00"/>
  </r>
  <r>
    <x v="2"/>
    <n v="3322168258"/>
    <x v="1"/>
    <n v="5.58"/>
    <s v="Verizon"/>
    <d v="2024-09-01T00:00:00"/>
  </r>
  <r>
    <x v="2"/>
    <n v="3322168258"/>
    <x v="2"/>
    <n v="2.06"/>
    <s v="Verizon"/>
    <d v="2024-09-01T00:00:00"/>
  </r>
  <r>
    <x v="2"/>
    <n v="3322858746"/>
    <x v="1"/>
    <n v="8.68"/>
    <s v="Verizon"/>
    <d v="2024-09-01T00:00:00"/>
  </r>
  <r>
    <x v="2"/>
    <n v="3322858746"/>
    <x v="2"/>
    <n v="3.82"/>
    <s v="Verizon"/>
    <d v="2024-09-01T00:00:00"/>
  </r>
  <r>
    <x v="3"/>
    <n v="3462976507"/>
    <x v="1"/>
    <n v="7.31"/>
    <s v="Verizon"/>
    <d v="2024-09-01T00:00:00"/>
  </r>
  <r>
    <x v="3"/>
    <n v="3462976507"/>
    <x v="2"/>
    <n v="2.17"/>
    <s v="Verizon"/>
    <d v="2024-09-01T00:00:00"/>
  </r>
  <r>
    <x v="2"/>
    <n v="3472774323"/>
    <x v="1"/>
    <n v="5.58"/>
    <s v="Verizon"/>
    <d v="2024-09-01T00:00:00"/>
  </r>
  <r>
    <x v="2"/>
    <n v="3472774323"/>
    <x v="2"/>
    <n v="2.06"/>
    <s v="Verizon"/>
    <d v="2024-09-01T00:00:00"/>
  </r>
  <r>
    <x v="1"/>
    <n v="5627541783"/>
    <x v="1"/>
    <n v="3.06"/>
    <s v="Verizon"/>
    <d v="2024-09-01T00:00:00"/>
  </r>
  <r>
    <x v="1"/>
    <n v="5867421621"/>
    <x v="2"/>
    <n v="1.83"/>
    <s v="Verizon"/>
    <d v="2024-09-01T00:00:00"/>
  </r>
  <r>
    <x v="1"/>
    <n v="5867421621"/>
    <x v="1"/>
    <n v="5.59"/>
    <s v="Verizon"/>
    <d v="2024-09-01T00:00:00"/>
  </r>
  <r>
    <x v="1"/>
    <n v="8455969049"/>
    <x v="1"/>
    <n v="5.59"/>
    <s v="Verizon"/>
    <d v="2024-09-01T00:00:00"/>
  </r>
  <r>
    <x v="1"/>
    <n v="8455969049"/>
    <x v="2"/>
    <n v="1.83"/>
    <s v="Verizon"/>
    <d v="2024-09-01T00:00:00"/>
  </r>
  <r>
    <x v="2"/>
    <n v="9295054172"/>
    <x v="1"/>
    <n v="13.77"/>
    <s v="Verizon"/>
    <d v="2024-09-01T00:00:00"/>
  </r>
  <r>
    <x v="2"/>
    <n v="9295054172"/>
    <x v="2"/>
    <n v="4.37"/>
    <s v="Verizon"/>
    <d v="2024-09-01T00:00:00"/>
  </r>
  <r>
    <x v="2"/>
    <n v="9296338382"/>
    <x v="1"/>
    <n v="5.58"/>
    <s v="Verizon"/>
    <d v="2024-09-01T00:00:00"/>
  </r>
  <r>
    <x v="2"/>
    <n v="9296338382"/>
    <x v="2"/>
    <n v="2.06"/>
    <s v="Verizon"/>
    <d v="2024-09-01T00:00:00"/>
  </r>
  <r>
    <x v="2"/>
    <n v="3323733173"/>
    <x v="1"/>
    <n v="6.26"/>
    <s v="Verizon"/>
    <d v="2024-09-01T00:00:00"/>
  </r>
  <r>
    <x v="2"/>
    <n v="3323733173"/>
    <x v="2"/>
    <n v="2.43"/>
    <s v="Verizon"/>
    <d v="2024-09-01T00:00:00"/>
  </r>
  <r>
    <x v="1"/>
    <n v="5016266016"/>
    <x v="1"/>
    <n v="6"/>
    <s v="Verizon"/>
    <d v="2024-09-01T00:00:00"/>
  </r>
  <r>
    <x v="1"/>
    <n v="5016266016"/>
    <x v="2"/>
    <n v="1.73"/>
    <s v="Verizon"/>
    <d v="2024-09-01T00:00:00"/>
  </r>
  <r>
    <x v="1"/>
    <n v="5088505654"/>
    <x v="1"/>
    <n v="5.81"/>
    <s v="Verizon"/>
    <d v="2024-09-01T00:00:00"/>
  </r>
  <r>
    <x v="1"/>
    <n v="5088505654"/>
    <x v="2"/>
    <n v="1.97"/>
    <s v="Verizon"/>
    <d v="2024-09-01T00:00:00"/>
  </r>
  <r>
    <x v="1"/>
    <n v="6019400644"/>
    <x v="1"/>
    <n v="5.59"/>
    <s v="Verizon"/>
    <d v="2024-09-01T00:00:00"/>
  </r>
  <r>
    <x v="1"/>
    <n v="6019400644"/>
    <x v="2"/>
    <n v="1.83"/>
    <s v="Verizon"/>
    <d v="2024-09-01T00:00:00"/>
  </r>
  <r>
    <x v="1"/>
    <n v="8572837364"/>
    <x v="1"/>
    <n v="5.59"/>
    <s v="Verizon"/>
    <d v="2024-09-01T00:00:00"/>
  </r>
  <r>
    <x v="1"/>
    <n v="8572837364"/>
    <x v="2"/>
    <n v="1.83"/>
    <s v="Verizon"/>
    <d v="2024-09-01T00:00:00"/>
  </r>
  <r>
    <x v="1"/>
    <n v="6174470088"/>
    <x v="1"/>
    <n v="7.31"/>
    <s v="Verizon"/>
    <d v="2024-09-01T00:00:00"/>
  </r>
  <r>
    <x v="1"/>
    <n v="6174470088"/>
    <x v="2"/>
    <n v="2.17"/>
    <s v="Verizon"/>
    <d v="2024-09-01T00:00:00"/>
  </r>
  <r>
    <x v="1"/>
    <n v="6313393280"/>
    <x v="1"/>
    <n v="5.81"/>
    <s v="Verizon"/>
    <d v="2024-09-01T00:00:00"/>
  </r>
  <r>
    <x v="1"/>
    <n v="6313393280"/>
    <x v="2"/>
    <n v="1.97"/>
    <s v="Verizon"/>
    <d v="2024-09-01T00:00:00"/>
  </r>
  <r>
    <x v="2"/>
    <n v="6467372138"/>
    <x v="1"/>
    <n v="7.56"/>
    <s v="Verizon"/>
    <d v="2024-09-01T00:00:00"/>
  </r>
  <r>
    <x v="2"/>
    <n v="6467372138"/>
    <x v="2"/>
    <n v="2.89"/>
    <s v="Verizon"/>
    <d v="2024-09-01T00:00:00"/>
  </r>
  <r>
    <x v="2"/>
    <n v="6467374192"/>
    <x v="1"/>
    <n v="5.53"/>
    <s v="Verizon"/>
    <d v="2024-09-01T00:00:00"/>
  </r>
  <r>
    <x v="2"/>
    <n v="6467374192"/>
    <x v="2"/>
    <n v="1.79"/>
    <s v="Verizon"/>
    <d v="2024-09-01T00:00:00"/>
  </r>
  <r>
    <x v="2"/>
    <n v="6468663500"/>
    <x v="1"/>
    <n v="5.83"/>
    <s v="Verizon"/>
    <d v="2024-09-01T00:00:00"/>
  </r>
  <r>
    <x v="2"/>
    <n v="6468663500"/>
    <x v="2"/>
    <n v="1.93"/>
    <s v="Verizon"/>
    <d v="2024-09-01T00:00:00"/>
  </r>
  <r>
    <x v="2"/>
    <n v="6466567672"/>
    <x v="1"/>
    <n v="5.83"/>
    <s v="Verizon"/>
    <d v="2024-09-01T00:00:00"/>
  </r>
  <r>
    <x v="2"/>
    <n v="6466567672"/>
    <x v="2"/>
    <n v="1.93"/>
    <s v="Verizon"/>
    <d v="2024-09-01T00:00:00"/>
  </r>
  <r>
    <x v="1"/>
    <n v="8162824336"/>
    <x v="3"/>
    <n v="1"/>
    <s v="AT&amp;T Detail Report"/>
    <d v="2024-09-01T00:00:00"/>
  </r>
  <r>
    <x v="1"/>
    <n v="3025827708"/>
    <x v="4"/>
    <n v="0.02"/>
    <s v="AT&amp;T Detail Report"/>
    <d v="2024-09-01T00:00:00"/>
  </r>
  <r>
    <x v="1"/>
    <n v="4012627345"/>
    <x v="4"/>
    <n v="0.75"/>
    <s v="AT&amp;T Detail Report"/>
    <d v="2024-09-01T00:00:00"/>
  </r>
  <r>
    <x v="1"/>
    <n v="7027723799"/>
    <x v="4"/>
    <n v="0.35"/>
    <s v="AT&amp;T Detail Report"/>
    <d v="2024-09-01T00:00:00"/>
  </r>
  <r>
    <x v="1"/>
    <n v="7255006925"/>
    <x v="4"/>
    <n v="0.35"/>
    <s v="AT&amp;T Detail Report"/>
    <d v="2024-09-01T00:00:00"/>
  </r>
  <r>
    <x v="1"/>
    <n v="3025827380"/>
    <x v="4"/>
    <n v="0.02"/>
    <s v="AT&amp;T Detail Report"/>
    <d v="2024-09-01T00:00:00"/>
  </r>
  <r>
    <x v="1"/>
    <n v="7022358464"/>
    <x v="4"/>
    <n v="0.35"/>
    <s v="AT&amp;T Detail Report"/>
    <d v="2024-09-01T00:00:00"/>
  </r>
  <r>
    <x v="1"/>
    <n v="2145330633"/>
    <x v="5"/>
    <n v="0.02"/>
    <s v="AT&amp;T Detail Report"/>
    <d v="2024-09-01T00:00:00"/>
  </r>
  <r>
    <x v="1"/>
    <n v="2145464373"/>
    <x v="5"/>
    <n v="0.02"/>
    <s v="AT&amp;T Detail Report"/>
    <d v="2024-09-01T00:00:00"/>
  </r>
  <r>
    <x v="1"/>
    <n v="2146682759"/>
    <x v="5"/>
    <n v="0.15"/>
    <s v="AT&amp;T Detail Report"/>
    <d v="2024-09-01T00:00:00"/>
  </r>
  <r>
    <x v="4"/>
    <n v="2242043650"/>
    <x v="6"/>
    <n v="0.02"/>
    <s v="AT&amp;T Detail Report"/>
    <d v="2024-09-01T00:00:00"/>
  </r>
  <r>
    <x v="1"/>
    <n v="2242928338"/>
    <x v="6"/>
    <n v="0.02"/>
    <s v="AT&amp;T Detail Report"/>
    <d v="2024-09-01T00:00:00"/>
  </r>
  <r>
    <x v="1"/>
    <n v="2342716221"/>
    <x v="7"/>
    <n v="0.03"/>
    <s v="AT&amp;T Detail Report"/>
    <d v="2024-09-01T00:00:00"/>
  </r>
  <r>
    <x v="1"/>
    <n v="2812219933"/>
    <x v="5"/>
    <n v="0.04"/>
    <s v="AT&amp;T Detail Report"/>
    <d v="2024-09-01T00:00:00"/>
  </r>
  <r>
    <x v="5"/>
    <n v="2814508147"/>
    <x v="5"/>
    <n v="0.04"/>
    <s v="AT&amp;T Detail Report"/>
    <d v="2024-09-01T00:00:00"/>
  </r>
  <r>
    <x v="6"/>
    <n v="2819082106"/>
    <x v="5"/>
    <n v="0.11"/>
    <s v="AT&amp;T Detail Report"/>
    <d v="2024-09-01T00:00:00"/>
  </r>
  <r>
    <x v="3"/>
    <n v="2819085544"/>
    <x v="5"/>
    <n v="0.5"/>
    <s v="AT&amp;T Detail Report"/>
    <d v="2024-09-01T00:00:00"/>
  </r>
  <r>
    <x v="1"/>
    <n v="3033302107"/>
    <x v="8"/>
    <n v="0.03"/>
    <s v="AT&amp;T Detail Report"/>
    <d v="2024-09-01T00:00:00"/>
  </r>
  <r>
    <x v="1"/>
    <n v="3033962344"/>
    <x v="8"/>
    <n v="0.03"/>
    <s v="AT&amp;T Detail Report"/>
    <d v="2024-09-01T00:00:00"/>
  </r>
  <r>
    <x v="4"/>
    <n v="3122033896"/>
    <x v="6"/>
    <n v="0.02"/>
    <s v="AT&amp;T Detail Report"/>
    <d v="2024-09-01T00:00:00"/>
  </r>
  <r>
    <x v="4"/>
    <n v="3122061900"/>
    <x v="6"/>
    <n v="0.02"/>
    <s v="AT&amp;T Detail Report"/>
    <d v="2024-09-01T00:00:00"/>
  </r>
  <r>
    <x v="4"/>
    <n v="3122064718"/>
    <x v="6"/>
    <n v="0.02"/>
    <s v="AT&amp;T Detail Report"/>
    <d v="2024-09-01T00:00:00"/>
  </r>
  <r>
    <x v="4"/>
    <n v="3123665119"/>
    <x v="6"/>
    <n v="0.02"/>
    <s v="AT&amp;T Detail Report"/>
    <d v="2024-09-01T00:00:00"/>
  </r>
  <r>
    <x v="4"/>
    <n v="3127229838"/>
    <x v="6"/>
    <n v="0.02"/>
    <s v="AT&amp;T Detail Report"/>
    <d v="2024-09-01T00:00:00"/>
  </r>
  <r>
    <x v="4"/>
    <n v="3127700566"/>
    <x v="6"/>
    <n v="0.02"/>
    <s v="AT&amp;T Detail Report"/>
    <d v="2024-09-01T00:00:00"/>
  </r>
  <r>
    <x v="4"/>
    <n v="3127837270"/>
    <x v="6"/>
    <n v="0.02"/>
    <s v="AT&amp;T Detail Report"/>
    <d v="2024-09-01T00:00:00"/>
  </r>
  <r>
    <x v="5"/>
    <n v="3372988826"/>
    <x v="9"/>
    <n v="0.05"/>
    <s v="AT&amp;T Detail Report"/>
    <d v="2024-09-01T00:00:00"/>
  </r>
  <r>
    <x v="5"/>
    <n v="3375657293"/>
    <x v="9"/>
    <n v="0.05"/>
    <s v="AT&amp;T Detail Report"/>
    <d v="2024-09-01T00:00:00"/>
  </r>
  <r>
    <x v="1"/>
    <n v="2162254311"/>
    <x v="7"/>
    <n v="0.02"/>
    <s v="AT&amp;T Detail Report"/>
    <d v="2024-09-01T00:00:00"/>
  </r>
  <r>
    <x v="4"/>
    <n v="2146827669"/>
    <x v="6"/>
    <n v="0.02"/>
    <s v="AT&amp;T Detail Report"/>
    <d v="2024-09-01T00:00:00"/>
  </r>
  <r>
    <x v="1"/>
    <n v="2162625347"/>
    <x v="7"/>
    <n v="0.02"/>
    <s v="AT&amp;T Detail Report"/>
    <d v="2024-09-01T00:00:00"/>
  </r>
  <r>
    <x v="1"/>
    <n v="2165345752"/>
    <x v="7"/>
    <n v="0.01"/>
    <s v="AT&amp;T Detail Report"/>
    <d v="2024-09-01T00:00:00"/>
  </r>
  <r>
    <x v="1"/>
    <n v="2242928274"/>
    <x v="6"/>
    <n v="0.02"/>
    <s v="AT&amp;T Detail Report"/>
    <d v="2024-09-01T00:00:00"/>
  </r>
  <r>
    <x v="1"/>
    <n v="2347551329"/>
    <x v="7"/>
    <n v="0.11"/>
    <s v="AT&amp;T Detail Report"/>
    <d v="2024-09-01T00:00:00"/>
  </r>
  <r>
    <x v="1"/>
    <n v="2342334281"/>
    <x v="7"/>
    <n v="0.16"/>
    <s v="AT&amp;T Detail Report"/>
    <d v="2024-09-01T00:00:00"/>
  </r>
  <r>
    <x v="1"/>
    <n v="2815055330"/>
    <x v="5"/>
    <n v="0.02"/>
    <s v="AT&amp;T Detail Report"/>
    <d v="2024-09-01T00:00:00"/>
  </r>
  <r>
    <x v="4"/>
    <n v="3122061110"/>
    <x v="6"/>
    <n v="0.02"/>
    <s v="AT&amp;T Detail Report"/>
    <d v="2024-09-01T00:00:00"/>
  </r>
  <r>
    <x v="4"/>
    <n v="3122061119"/>
    <x v="6"/>
    <n v="0.02"/>
    <s v="AT&amp;T Detail Report"/>
    <d v="2024-09-01T00:00:00"/>
  </r>
  <r>
    <x v="4"/>
    <n v="3122062392"/>
    <x v="6"/>
    <n v="0.02"/>
    <s v="AT&amp;T Detail Report"/>
    <d v="2024-09-01T00:00:00"/>
  </r>
  <r>
    <x v="4"/>
    <n v="3122088859"/>
    <x v="6"/>
    <n v="0.02"/>
    <s v="AT&amp;T Detail Report"/>
    <d v="2024-09-01T00:00:00"/>
  </r>
  <r>
    <x v="4"/>
    <n v="3122181373"/>
    <x v="6"/>
    <n v="0.02"/>
    <s v="AT&amp;T Detail Report"/>
    <d v="2024-09-01T00:00:00"/>
  </r>
  <r>
    <x v="4"/>
    <n v="3122190209"/>
    <x v="6"/>
    <n v="0.02"/>
    <s v="AT&amp;T Detail Report"/>
    <d v="2024-09-01T00:00:00"/>
  </r>
  <r>
    <x v="4"/>
    <n v="3122181644"/>
    <x v="6"/>
    <n v="0.02"/>
    <s v="AT&amp;T Detail Report"/>
    <d v="2024-09-01T00:00:00"/>
  </r>
  <r>
    <x v="4"/>
    <n v="3122184996"/>
    <x v="6"/>
    <n v="0.02"/>
    <s v="AT&amp;T Detail Report"/>
    <d v="2024-09-01T00:00:00"/>
  </r>
  <r>
    <x v="4"/>
    <n v="3122187340"/>
    <x v="6"/>
    <n v="0.02"/>
    <s v="AT&amp;T Detail Report"/>
    <d v="2024-09-01T00:00:00"/>
  </r>
  <r>
    <x v="4"/>
    <n v="3122578143"/>
    <x v="6"/>
    <n v="0.02"/>
    <s v="AT&amp;T Detail Report"/>
    <d v="2024-09-01T00:00:00"/>
  </r>
  <r>
    <x v="4"/>
    <n v="3122591014"/>
    <x v="6"/>
    <n v="0.02"/>
    <s v="AT&amp;T Detail Report"/>
    <d v="2024-09-01T00:00:00"/>
  </r>
  <r>
    <x v="1"/>
    <n v="3122820314"/>
    <x v="6"/>
    <n v="0.02"/>
    <s v="AT&amp;T Detail Report"/>
    <d v="2024-09-01T00:00:00"/>
  </r>
  <r>
    <x v="4"/>
    <n v="3122862692"/>
    <x v="6"/>
    <n v="0.02"/>
    <s v="AT&amp;T Detail Report"/>
    <d v="2024-09-01T00:00:00"/>
  </r>
  <r>
    <x v="4"/>
    <n v="3123919882"/>
    <x v="6"/>
    <n v="0.02"/>
    <s v="AT&amp;T Detail Report"/>
    <d v="2024-09-01T00:00:00"/>
  </r>
  <r>
    <x v="7"/>
    <n v="3123306334"/>
    <x v="6"/>
    <n v="0.02"/>
    <s v="AT&amp;T Detail Report"/>
    <d v="2024-09-01T00:00:00"/>
  </r>
  <r>
    <x v="4"/>
    <n v="3123664625"/>
    <x v="6"/>
    <n v="0.02"/>
    <s v="AT&amp;T Detail Report"/>
    <d v="2024-09-01T00:00:00"/>
  </r>
  <r>
    <x v="7"/>
    <n v="3124011900"/>
    <x v="6"/>
    <n v="0.02"/>
    <s v="AT&amp;T Detail Report"/>
    <d v="2024-09-01T00:00:00"/>
  </r>
  <r>
    <x v="4"/>
    <n v="3126085556"/>
    <x v="6"/>
    <n v="0.02"/>
    <s v="AT&amp;T Detail Report"/>
    <d v="2024-09-01T00:00:00"/>
  </r>
  <r>
    <x v="4"/>
    <n v="3126187526"/>
    <x v="6"/>
    <n v="0.02"/>
    <s v="AT&amp;T Detail Report"/>
    <d v="2024-09-01T00:00:00"/>
  </r>
  <r>
    <x v="4"/>
    <n v="3127231373"/>
    <x v="6"/>
    <n v="0.02"/>
    <s v="AT&amp;T Detail Report"/>
    <d v="2024-09-01T00:00:00"/>
  </r>
  <r>
    <x v="4"/>
    <n v="3127700917"/>
    <x v="6"/>
    <n v="0.02"/>
    <s v="AT&amp;T Detail Report"/>
    <d v="2024-09-01T00:00:00"/>
  </r>
  <r>
    <x v="1"/>
    <n v="3312018178"/>
    <x v="6"/>
    <n v="0.02"/>
    <s v="AT&amp;T Detail Report"/>
    <d v="2024-09-01T00:00:00"/>
  </r>
  <r>
    <x v="1"/>
    <n v="3462365148"/>
    <x v="5"/>
    <n v="0.16"/>
    <s v="AT&amp;T Detail Report"/>
    <d v="2024-09-01T00:00:00"/>
  </r>
  <r>
    <x v="1"/>
    <n v="3464599845"/>
    <x v="5"/>
    <n v="0.12"/>
    <s v="AT&amp;T Detail Report"/>
    <d v="2024-09-01T00:00:00"/>
  </r>
  <r>
    <x v="5"/>
    <n v="3462571572"/>
    <x v="5"/>
    <n v="0.04"/>
    <s v="AT&amp;T Detail Report"/>
    <d v="2024-09-01T00:00:00"/>
  </r>
  <r>
    <x v="5"/>
    <n v="3463762105"/>
    <x v="5"/>
    <n v="0.04"/>
    <s v="AT&amp;T Detail Report"/>
    <d v="2024-09-01T00:00:00"/>
  </r>
  <r>
    <x v="1"/>
    <n v="3464763003"/>
    <x v="5"/>
    <n v="0.17"/>
    <s v="AT&amp;T Detail Report"/>
    <d v="2024-09-01T00:00:00"/>
  </r>
  <r>
    <x v="3"/>
    <n v="3465242273"/>
    <x v="5"/>
    <n v="0.05"/>
    <s v="AT&amp;T Detail Report"/>
    <d v="2024-09-01T00:00:00"/>
  </r>
  <r>
    <x v="5"/>
    <n v="3466209760"/>
    <x v="5"/>
    <n v="0.04"/>
    <s v="AT&amp;T Detail Report"/>
    <d v="2024-09-01T00:00:00"/>
  </r>
  <r>
    <x v="4"/>
    <n v="4694039720"/>
    <x v="6"/>
    <n v="0.02"/>
    <s v="AT&amp;T Detail Report"/>
    <d v="2024-09-01T00:00:00"/>
  </r>
  <r>
    <x v="1"/>
    <n v="4695408040"/>
    <x v="5"/>
    <n v="0.02"/>
    <s v="AT&amp;T Detail Report"/>
    <d v="2024-09-01T00:00:00"/>
  </r>
  <r>
    <x v="1"/>
    <n v="4698335604"/>
    <x v="5"/>
    <n v="0.47"/>
    <s v="AT&amp;T Detail Report"/>
    <d v="2024-09-01T00:00:00"/>
  </r>
  <r>
    <x v="4"/>
    <n v="4697033921"/>
    <x v="6"/>
    <n v="0.02"/>
    <s v="AT&amp;T Detail Report"/>
    <d v="2024-09-01T00:00:00"/>
  </r>
  <r>
    <x v="4"/>
    <n v="4697406567"/>
    <x v="6"/>
    <n v="0.02"/>
    <s v="AT&amp;T Detail Report"/>
    <d v="2024-09-01T00:00:00"/>
  </r>
  <r>
    <x v="1"/>
    <n v="4699928327"/>
    <x v="5"/>
    <n v="0.02"/>
    <s v="AT&amp;T Detail Report"/>
    <d v="2024-09-01T00:00:00"/>
  </r>
  <r>
    <x v="0"/>
    <n v="5033290820"/>
    <x v="10"/>
    <n v="0.08"/>
    <s v="AT&amp;T Detail Report"/>
    <d v="2024-09-01T00:00:00"/>
  </r>
  <r>
    <x v="1"/>
    <n v="5038750765"/>
    <x v="10"/>
    <n v="0.08"/>
    <s v="AT&amp;T Detail Report"/>
    <d v="2024-09-01T00:00:00"/>
  </r>
  <r>
    <x v="1"/>
    <n v="5033332365"/>
    <x v="10"/>
    <n v="0.08"/>
    <s v="AT&amp;T Detail Report"/>
    <d v="2024-09-01T00:00:00"/>
  </r>
  <r>
    <x v="4"/>
    <n v="5033339693"/>
    <x v="10"/>
    <n v="0.08"/>
    <s v="AT&amp;T Detail Report"/>
    <d v="2024-09-01T00:00:00"/>
  </r>
  <r>
    <x v="4"/>
    <n v="5033604475"/>
    <x v="10"/>
    <n v="0.08"/>
    <s v="AT&amp;T Detail Report"/>
    <d v="2024-09-01T00:00:00"/>
  </r>
  <r>
    <x v="1"/>
    <n v="5125911058"/>
    <x v="5"/>
    <n v="0.04"/>
    <s v="AT&amp;T Detail Report"/>
    <d v="2024-09-01T00:00:00"/>
  </r>
  <r>
    <x v="1"/>
    <n v="5129541849"/>
    <x v="5"/>
    <n v="0.17"/>
    <s v="AT&amp;T Detail Report"/>
    <d v="2024-09-01T00:00:00"/>
  </r>
  <r>
    <x v="1"/>
    <n v="5154160768"/>
    <x v="11"/>
    <n v="0.03"/>
    <s v="AT&amp;T Detail Report"/>
    <d v="2024-09-01T00:00:00"/>
  </r>
  <r>
    <x v="1"/>
    <n v="5715968719"/>
    <x v="12"/>
    <n v="0.01"/>
    <s v="AT&amp;T Detail Report"/>
    <d v="2024-09-01T00:00:00"/>
  </r>
  <r>
    <x v="1"/>
    <n v="6052018408"/>
    <x v="13"/>
    <n v="0.64"/>
    <s v="AT&amp;T Detail Report"/>
    <d v="2024-09-01T00:00:00"/>
  </r>
  <r>
    <x v="1"/>
    <n v="6054081031"/>
    <x v="13"/>
    <n v="0.21"/>
    <s v="AT&amp;T Detail Report"/>
    <d v="2024-09-01T00:00:00"/>
  </r>
  <r>
    <x v="3"/>
    <n v="3464126409"/>
    <x v="5"/>
    <n v="0.03"/>
    <s v="AT&amp;T Detail Report"/>
    <d v="2024-09-01T00:00:00"/>
  </r>
  <r>
    <x v="8"/>
    <n v="3466347243"/>
    <x v="5"/>
    <n v="0.06"/>
    <s v="AT&amp;T Detail Report"/>
    <d v="2024-09-01T00:00:00"/>
  </r>
  <r>
    <x v="1"/>
    <n v="3802225586"/>
    <x v="7"/>
    <n v="0.04"/>
    <s v="AT&amp;T Detail Report"/>
    <d v="2024-09-01T00:00:00"/>
  </r>
  <r>
    <x v="1"/>
    <n v="4012627345"/>
    <x v="13"/>
    <n v="0.28"/>
    <s v="AT&amp;T Detail Report"/>
    <d v="2024-09-01T00:00:00"/>
  </r>
  <r>
    <x v="1"/>
    <n v="4402272346"/>
    <x v="7"/>
    <n v="0.01"/>
    <s v="AT&amp;T Detail Report"/>
    <d v="2024-09-01T00:00:00"/>
  </r>
  <r>
    <x v="1"/>
    <n v="4409037234"/>
    <x v="7"/>
    <n v="0.01"/>
    <s v="AT&amp;T Detail Report"/>
    <d v="2024-09-01T00:00:00"/>
  </r>
  <r>
    <x v="4"/>
    <n v="4694500596"/>
    <x v="6"/>
    <n v="0.02"/>
    <s v="AT&amp;T Detail Report"/>
    <d v="2024-09-01T00:00:00"/>
  </r>
  <r>
    <x v="4"/>
    <n v="4694225189"/>
    <x v="6"/>
    <n v="0.02"/>
    <s v="AT&amp;T Detail Report"/>
    <d v="2024-09-01T00:00:00"/>
  </r>
  <r>
    <x v="4"/>
    <n v="4694500540"/>
    <x v="6"/>
    <n v="0.02"/>
    <s v="AT&amp;T Detail Report"/>
    <d v="2024-09-01T00:00:00"/>
  </r>
  <r>
    <x v="1"/>
    <n v="4695780581"/>
    <x v="5"/>
    <n v="0.02"/>
    <s v="AT&amp;T Detail Report"/>
    <d v="2024-09-01T00:00:00"/>
  </r>
  <r>
    <x v="1"/>
    <n v="4697050511"/>
    <x v="5"/>
    <n v="0.02"/>
    <s v="AT&amp;T Detail Report"/>
    <d v="2024-09-01T00:00:00"/>
  </r>
  <r>
    <x v="1"/>
    <n v="6142164615"/>
    <x v="7"/>
    <n v="0.02"/>
    <s v="AT&amp;T Detail Report"/>
    <d v="2024-09-01T00:00:00"/>
  </r>
  <r>
    <x v="1"/>
    <n v="6184913715"/>
    <x v="6"/>
    <n v="0.02"/>
    <s v="AT&amp;T Detail Report"/>
    <d v="2024-09-01T00:00:00"/>
  </r>
  <r>
    <x v="6"/>
    <n v="6469462754"/>
    <x v="5"/>
    <n v="0.05"/>
    <s v="AT&amp;T Detail Report"/>
    <d v="2024-09-01T00:00:00"/>
  </r>
  <r>
    <x v="1"/>
    <n v="6822010153"/>
    <x v="5"/>
    <n v="0.04"/>
    <s v="AT&amp;T Detail Report"/>
    <d v="2024-09-01T00:00:00"/>
  </r>
  <r>
    <x v="1"/>
    <n v="7027723799"/>
    <x v="14"/>
    <n v="0.01"/>
    <s v="AT&amp;T Detail Report"/>
    <d v="2024-09-01T00:00:00"/>
  </r>
  <r>
    <x v="1"/>
    <n v="7027723799"/>
    <x v="15"/>
    <n v="0.01"/>
    <s v="AT&amp;T Detail Report"/>
    <d v="2024-09-01T00:00:00"/>
  </r>
  <r>
    <x v="6"/>
    <n v="7134974905"/>
    <x v="5"/>
    <n v="0.09"/>
    <s v="AT&amp;T Detail Report"/>
    <d v="2024-09-01T00:00:00"/>
  </r>
  <r>
    <x v="6"/>
    <n v="7133764685"/>
    <x v="5"/>
    <n v="0.12"/>
    <s v="AT&amp;T Detail Report"/>
    <d v="2024-09-01T00:00:00"/>
  </r>
  <r>
    <x v="3"/>
    <n v="7136282025"/>
    <x v="5"/>
    <n v="0.02"/>
    <s v="AT&amp;T Detail Report"/>
    <d v="2024-09-01T00:00:00"/>
  </r>
  <r>
    <x v="3"/>
    <n v="7138180574"/>
    <x v="5"/>
    <n v="0.52"/>
    <s v="AT&amp;T Detail Report"/>
    <d v="2024-09-01T00:00:00"/>
  </r>
  <r>
    <x v="6"/>
    <n v="7138536454"/>
    <x v="5"/>
    <n v="0.03"/>
    <s v="AT&amp;T Detail Report"/>
    <d v="2024-09-01T00:00:00"/>
  </r>
  <r>
    <x v="1"/>
    <n v="7203690068"/>
    <x v="8"/>
    <n v="0.03"/>
    <s v="AT&amp;T Detail Report"/>
    <d v="2024-09-01T00:00:00"/>
  </r>
  <r>
    <x v="6"/>
    <n v="7138760252"/>
    <x v="5"/>
    <n v="0.41"/>
    <s v="AT&amp;T Detail Report"/>
    <d v="2024-09-01T00:00:00"/>
  </r>
  <r>
    <x v="6"/>
    <n v="8322061588"/>
    <x v="5"/>
    <n v="0.13"/>
    <s v="AT&amp;T Detail Report"/>
    <d v="2024-09-01T00:00:00"/>
  </r>
  <r>
    <x v="1"/>
    <n v="8178214190"/>
    <x v="5"/>
    <n v="0.14"/>
    <s v="AT&amp;T Detail Report"/>
    <d v="2024-09-01T00:00:00"/>
  </r>
  <r>
    <x v="3"/>
    <n v="8325886353"/>
    <x v="5"/>
    <n v="0.2"/>
    <s v="AT&amp;T Detail Report"/>
    <d v="2024-09-01T00:00:00"/>
  </r>
  <r>
    <x v="3"/>
    <n v="8322629773"/>
    <x v="5"/>
    <n v="0.04"/>
    <s v="AT&amp;T Detail Report"/>
    <d v="2024-09-01T00:00:00"/>
  </r>
  <r>
    <x v="6"/>
    <n v="8325475577"/>
    <x v="5"/>
    <n v="0.09"/>
    <s v="AT&amp;T Detail Report"/>
    <d v="2024-09-01T00:00:00"/>
  </r>
  <r>
    <x v="3"/>
    <n v="8327044409"/>
    <x v="5"/>
    <n v="0.06"/>
    <s v="AT&amp;T Detail Report"/>
    <d v="2024-09-01T00:00:00"/>
  </r>
  <r>
    <x v="3"/>
    <n v="8327940737"/>
    <x v="5"/>
    <n v="0.04"/>
    <s v="AT&amp;T Detail Report"/>
    <d v="2024-09-01T00:00:00"/>
  </r>
  <r>
    <x v="4"/>
    <n v="9173451014"/>
    <x v="6"/>
    <n v="0.02"/>
    <s v="AT&amp;T Detail Report"/>
    <d v="2024-09-01T00:00:00"/>
  </r>
  <r>
    <x v="1"/>
    <n v="9379805558"/>
    <x v="7"/>
    <n v="0.05"/>
    <s v="AT&amp;T Detail Report"/>
    <d v="2024-09-01T00:00:00"/>
  </r>
  <r>
    <x v="1"/>
    <n v="9452494530"/>
    <x v="5"/>
    <n v="0.15"/>
    <s v="AT&amp;T Detail Report"/>
    <d v="2024-09-01T00:00:00"/>
  </r>
  <r>
    <x v="1"/>
    <n v="9452535153"/>
    <x v="5"/>
    <n v="0.02"/>
    <s v="AT&amp;T Detail Report"/>
    <d v="2024-09-01T00:00:00"/>
  </r>
  <r>
    <x v="1"/>
    <n v="9725654191"/>
    <x v="5"/>
    <n v="0.02"/>
    <s v="AT&amp;T Detail Report"/>
    <d v="2024-09-01T00:00:00"/>
  </r>
  <r>
    <x v="1"/>
    <n v="9728248572"/>
    <x v="5"/>
    <n v="0.27"/>
    <s v="AT&amp;T Detail Report"/>
    <d v="2024-09-01T00:00:00"/>
  </r>
  <r>
    <x v="8"/>
    <n v="9729210962"/>
    <x v="5"/>
    <n v="0.02"/>
    <s v="AT&amp;T Detail Report"/>
    <d v="2024-09-01T00:00:00"/>
  </r>
  <r>
    <x v="3"/>
    <n v="9852266187"/>
    <x v="9"/>
    <n v="0.05"/>
    <s v="AT&amp;T Detail Report"/>
    <d v="2024-09-01T00:00:00"/>
  </r>
  <r>
    <x v="3"/>
    <n v="9852131914"/>
    <x v="9"/>
    <n v="0.05"/>
    <s v="AT&amp;T Detail Report"/>
    <d v="2024-09-01T00:00:00"/>
  </r>
  <r>
    <x v="3"/>
    <n v="9852552262"/>
    <x v="9"/>
    <n v="0.05"/>
    <s v="AT&amp;T Detail Report"/>
    <d v="2024-09-01T00:00:00"/>
  </r>
  <r>
    <x v="5"/>
    <n v="9852767813"/>
    <x v="9"/>
    <n v="0.05"/>
    <s v="AT&amp;T Detail Report"/>
    <d v="2024-09-01T00:00:00"/>
  </r>
  <r>
    <x v="1"/>
    <n v="9853021837"/>
    <x v="9"/>
    <n v="0.05"/>
    <s v="AT&amp;T Detail Report"/>
    <d v="2024-09-01T00:00:00"/>
  </r>
  <r>
    <x v="3"/>
    <n v="9853126906"/>
    <x v="9"/>
    <n v="0.05"/>
    <s v="AT&amp;T Detail Report"/>
    <d v="2024-09-01T00:00:00"/>
  </r>
  <r>
    <x v="3"/>
    <n v="9853121851"/>
    <x v="9"/>
    <n v="0.05"/>
    <s v="AT&amp;T Detail Report"/>
    <d v="2024-09-01T00:00:00"/>
  </r>
  <r>
    <x v="3"/>
    <n v="9853123338"/>
    <x v="9"/>
    <n v="0.05"/>
    <s v="AT&amp;T Detail Report"/>
    <d v="2024-09-01T00:00:00"/>
  </r>
  <r>
    <x v="3"/>
    <n v="9853125341"/>
    <x v="9"/>
    <n v="0.05"/>
    <s v="AT&amp;T Detail Report"/>
    <d v="2024-09-01T00:00:00"/>
  </r>
  <r>
    <x v="3"/>
    <n v="9853128463"/>
    <x v="9"/>
    <n v="0.05"/>
    <s v="AT&amp;T Detail Report"/>
    <d v="2024-09-01T00:00:00"/>
  </r>
  <r>
    <x v="3"/>
    <n v="9853128513"/>
    <x v="9"/>
    <n v="0.05"/>
    <s v="AT&amp;T Detail Report"/>
    <d v="2024-09-01T00:00:00"/>
  </r>
  <r>
    <x v="3"/>
    <n v="9853129014"/>
    <x v="9"/>
    <n v="0.05"/>
    <s v="AT&amp;T Detail Report"/>
    <d v="2024-09-01T00:00:00"/>
  </r>
  <r>
    <x v="3"/>
    <n v="9855194819"/>
    <x v="9"/>
    <n v="0.05"/>
    <s v="AT&amp;T Detail Report"/>
    <d v="2024-09-01T00:00:00"/>
  </r>
  <r>
    <x v="3"/>
    <n v="9853129016"/>
    <x v="9"/>
    <n v="0.05"/>
    <s v="AT&amp;T Detail Report"/>
    <d v="2024-09-01T00:00:00"/>
  </r>
  <r>
    <x v="5"/>
    <n v="9854452917"/>
    <x v="9"/>
    <n v="0.05"/>
    <s v="AT&amp;T Detail Report"/>
    <d v="2024-09-01T00:00:00"/>
  </r>
  <r>
    <x v="3"/>
    <n v="9854988845"/>
    <x v="9"/>
    <n v="0.05"/>
    <s v="AT&amp;T Detail Report"/>
    <d v="2024-09-01T00:00:00"/>
  </r>
  <r>
    <x v="3"/>
    <n v="9855197936"/>
    <x v="9"/>
    <n v="0.05"/>
    <s v="AT&amp;T Detail Report"/>
    <d v="2024-09-01T00:00:00"/>
  </r>
  <r>
    <x v="3"/>
    <n v="9856964964"/>
    <x v="9"/>
    <n v="0.05"/>
    <s v="AT&amp;T Detail Report"/>
    <d v="2024-09-01T00:00:00"/>
  </r>
  <r>
    <x v="3"/>
    <n v="9857142393"/>
    <x v="9"/>
    <n v="0.05"/>
    <s v="AT&amp;T Detail Report"/>
    <d v="2024-09-01T00:00:00"/>
  </r>
  <r>
    <x v="3"/>
    <n v="9856967305"/>
    <x v="9"/>
    <n v="0.05"/>
    <s v="AT&amp;T Detail Report"/>
    <d v="2024-09-01T00:00:00"/>
  </r>
  <r>
    <x v="3"/>
    <n v="9857140419"/>
    <x v="9"/>
    <n v="0.05"/>
    <s v="AT&amp;T Detail Report"/>
    <d v="2024-09-01T00:00:00"/>
  </r>
  <r>
    <x v="3"/>
    <n v="9857142327"/>
    <x v="9"/>
    <n v="0.05"/>
    <s v="AT&amp;T Detail Report"/>
    <d v="2024-09-01T00:00:00"/>
  </r>
  <r>
    <x v="3"/>
    <n v="9859920095"/>
    <x v="9"/>
    <n v="0.05"/>
    <s v="AT&amp;T Detail Report"/>
    <d v="2024-09-01T00:00:00"/>
  </r>
  <r>
    <x v="3"/>
    <n v="9859927107"/>
    <x v="9"/>
    <n v="0.05"/>
    <s v="AT&amp;T Detail Report"/>
    <d v="2024-09-01T00:00:00"/>
  </r>
  <r>
    <x v="3"/>
    <n v="9859928083"/>
    <x v="9"/>
    <n v="0.05"/>
    <s v="AT&amp;T Detail Report"/>
    <d v="2024-09-01T00:00:00"/>
  </r>
  <r>
    <x v="1"/>
    <n v="6187509562"/>
    <x v="6"/>
    <n v="0.02"/>
    <s v="AT&amp;T Detail Report"/>
    <d v="2024-09-01T00:00:00"/>
  </r>
  <r>
    <x v="1"/>
    <n v="7027723799"/>
    <x v="16"/>
    <n v="0.44"/>
    <s v="AT&amp;T Detail Report"/>
    <d v="2024-09-01T00:00:00"/>
  </r>
  <r>
    <x v="1"/>
    <n v="7087707149"/>
    <x v="6"/>
    <n v="0.02"/>
    <s v="AT&amp;T Detail Report"/>
    <d v="2024-09-01T00:00:00"/>
  </r>
  <r>
    <x v="6"/>
    <n v="7132015862"/>
    <x v="5"/>
    <n v="0.03"/>
    <s v="AT&amp;T Detail Report"/>
    <d v="2024-09-01T00:00:00"/>
  </r>
  <r>
    <x v="1"/>
    <n v="7255006925"/>
    <x v="16"/>
    <n v="0.06"/>
    <s v="AT&amp;T Detail Report"/>
    <d v="2024-09-01T00:00:00"/>
  </r>
  <r>
    <x v="8"/>
    <n v="7737031921"/>
    <x v="6"/>
    <n v="0.02"/>
    <s v="AT&amp;T Detail Report"/>
    <d v="2024-09-01T00:00:00"/>
  </r>
  <r>
    <x v="4"/>
    <n v="7739678783"/>
    <x v="6"/>
    <n v="0.02"/>
    <s v="AT&amp;T Detail Report"/>
    <d v="2024-09-01T00:00:00"/>
  </r>
  <r>
    <x v="7"/>
    <n v="7792249759"/>
    <x v="6"/>
    <n v="0.02"/>
    <s v="AT&amp;T Detail Report"/>
    <d v="2024-09-01T00:00:00"/>
  </r>
  <r>
    <x v="4"/>
    <n v="9173451058"/>
    <x v="6"/>
    <n v="0.02"/>
    <s v="AT&amp;T Detail Report"/>
    <d v="2024-09-01T00:00:00"/>
  </r>
  <r>
    <x v="4"/>
    <n v="9177247544"/>
    <x v="6"/>
    <n v="0.02"/>
    <s v="AT&amp;T Detail Report"/>
    <d v="2024-09-01T00:00:00"/>
  </r>
  <r>
    <x v="3"/>
    <n v="9852551262"/>
    <x v="9"/>
    <n v="0.05"/>
    <s v="AT&amp;T Detail Report"/>
    <d v="2024-09-01T00:00:00"/>
  </r>
  <r>
    <x v="9"/>
    <n v="3322141814"/>
    <x v="17"/>
    <n v="1"/>
    <s v="AT&amp;T Detail Report"/>
    <d v="2024-09-01T00:00:00"/>
  </r>
  <r>
    <x v="9"/>
    <n v="5513051438"/>
    <x v="17"/>
    <n v="1"/>
    <s v="AT&amp;T Detail Report"/>
    <d v="2024-09-01T00:00:00"/>
  </r>
  <r>
    <x v="9"/>
    <n v="3109486937"/>
    <x v="17"/>
    <n v="1"/>
    <s v="AT&amp;T Detail Report"/>
    <d v="2024-09-01T00:00:00"/>
  </r>
  <r>
    <x v="9"/>
    <n v="3109488452"/>
    <x v="17"/>
    <n v="1"/>
    <s v="AT&amp;T Detail Report"/>
    <d v="2024-09-01T00:00:00"/>
  </r>
  <r>
    <x v="9"/>
    <n v="3322137355"/>
    <x v="17"/>
    <n v="1"/>
    <s v="AT&amp;T Detail Report"/>
    <d v="2024-09-01T00:00:00"/>
  </r>
  <r>
    <x v="1"/>
    <n v="2037109348"/>
    <x v="17"/>
    <n v="1"/>
    <s v="AT&amp;T Detail Report"/>
    <d v="2024-09-01T00:00:00"/>
  </r>
  <r>
    <x v="1"/>
    <n v="2012949876"/>
    <x v="17"/>
    <n v="1"/>
    <s v="AT&amp;T Detail Report"/>
    <d v="2024-09-01T00:00:00"/>
  </r>
  <r>
    <x v="1"/>
    <n v="2018758867"/>
    <x v="17"/>
    <n v="1"/>
    <s v="AT&amp;T Detail Report"/>
    <d v="2024-09-01T00:00:00"/>
  </r>
  <r>
    <x v="1"/>
    <n v="2052092006"/>
    <x v="17"/>
    <n v="1"/>
    <s v="AT&amp;T Detail Report"/>
    <d v="2024-09-01T00:00:00"/>
  </r>
  <r>
    <x v="1"/>
    <n v="2055524353"/>
    <x v="17"/>
    <n v="1"/>
    <s v="AT&amp;T Detail Report"/>
    <d v="2024-09-01T00:00:00"/>
  </r>
  <r>
    <x v="1"/>
    <n v="2065950420"/>
    <x v="17"/>
    <n v="1"/>
    <s v="AT&amp;T Detail Report"/>
    <d v="2024-09-01T00:00:00"/>
  </r>
  <r>
    <x v="10"/>
    <n v="2122039250"/>
    <x v="17"/>
    <n v="1"/>
    <s v="AT&amp;T Detail Report"/>
    <d v="2024-09-01T00:00:00"/>
  </r>
  <r>
    <x v="1"/>
    <n v="2102164146"/>
    <x v="17"/>
    <n v="1"/>
    <s v="AT&amp;T Detail Report"/>
    <d v="2024-09-01T00:00:00"/>
  </r>
  <r>
    <x v="1"/>
    <n v="2104410168"/>
    <x v="17"/>
    <n v="1"/>
    <s v="AT&amp;T Detail Report"/>
    <d v="2024-09-01T00:00:00"/>
  </r>
  <r>
    <x v="1"/>
    <n v="2132807361"/>
    <x v="17"/>
    <n v="1"/>
    <s v="AT&amp;T Detail Report"/>
    <d v="2024-09-01T00:00:00"/>
  </r>
  <r>
    <x v="8"/>
    <n v="2133085470"/>
    <x v="17"/>
    <n v="1"/>
    <s v="AT&amp;T Detail Report"/>
    <d v="2024-09-01T00:00:00"/>
  </r>
  <r>
    <x v="1"/>
    <n v="2142883503"/>
    <x v="17"/>
    <n v="1"/>
    <s v="AT&amp;T Detail Report"/>
    <d v="2024-09-01T00:00:00"/>
  </r>
  <r>
    <x v="1"/>
    <n v="2145330633"/>
    <x v="17"/>
    <n v="1"/>
    <s v="AT&amp;T Detail Report"/>
    <d v="2024-09-01T00:00:00"/>
  </r>
  <r>
    <x v="1"/>
    <n v="2145464373"/>
    <x v="17"/>
    <n v="1"/>
    <s v="AT&amp;T Detail Report"/>
    <d v="2024-09-01T00:00:00"/>
  </r>
  <r>
    <x v="1"/>
    <n v="2146682759"/>
    <x v="17"/>
    <n v="1"/>
    <s v="AT&amp;T Detail Report"/>
    <d v="2024-09-01T00:00:00"/>
  </r>
  <r>
    <x v="1"/>
    <n v="2162254311"/>
    <x v="17"/>
    <n v="1"/>
    <s v="AT&amp;T Detail Report"/>
    <d v="2024-09-01T00:00:00"/>
  </r>
  <r>
    <x v="4"/>
    <n v="2146827669"/>
    <x v="17"/>
    <n v="1"/>
    <s v="AT&amp;T Detail Report"/>
    <d v="2024-09-01T00:00:00"/>
  </r>
  <r>
    <x v="1"/>
    <n v="2153015118"/>
    <x v="17"/>
    <n v="1"/>
    <s v="AT&amp;T Detail Report"/>
    <d v="2024-09-01T00:00:00"/>
  </r>
  <r>
    <x v="1"/>
    <n v="2156050256"/>
    <x v="17"/>
    <n v="1"/>
    <s v="AT&amp;T Detail Report"/>
    <d v="2024-09-01T00:00:00"/>
  </r>
  <r>
    <x v="1"/>
    <n v="2162625347"/>
    <x v="17"/>
    <n v="1"/>
    <s v="AT&amp;T Detail Report"/>
    <d v="2024-09-01T00:00:00"/>
  </r>
  <r>
    <x v="1"/>
    <n v="2165345752"/>
    <x v="17"/>
    <n v="1"/>
    <s v="AT&amp;T Detail Report"/>
    <d v="2024-09-01T00:00:00"/>
  </r>
  <r>
    <x v="1"/>
    <n v="2242422685"/>
    <x v="17"/>
    <n v="1"/>
    <s v="AT&amp;T Detail Report"/>
    <d v="2024-09-01T00:00:00"/>
  </r>
  <r>
    <x v="1"/>
    <n v="2192160871"/>
    <x v="17"/>
    <n v="1"/>
    <s v="AT&amp;T Detail Report"/>
    <d v="2024-09-01T00:00:00"/>
  </r>
  <r>
    <x v="1"/>
    <n v="2192525328"/>
    <x v="17"/>
    <n v="1"/>
    <s v="AT&amp;T Detail Report"/>
    <d v="2024-09-01T00:00:00"/>
  </r>
  <r>
    <x v="4"/>
    <n v="2242043650"/>
    <x v="17"/>
    <n v="1"/>
    <s v="AT&amp;T Detail Report"/>
    <d v="2024-09-01T00:00:00"/>
  </r>
  <r>
    <x v="1"/>
    <n v="2242928274"/>
    <x v="17"/>
    <n v="1"/>
    <s v="AT&amp;T Detail Report"/>
    <d v="2024-09-01T00:00:00"/>
  </r>
  <r>
    <x v="1"/>
    <n v="2242928338"/>
    <x v="17"/>
    <n v="1"/>
    <s v="AT&amp;T Detail Report"/>
    <d v="2024-09-01T00:00:00"/>
  </r>
  <r>
    <x v="1"/>
    <n v="2244070569"/>
    <x v="17"/>
    <n v="1"/>
    <s v="AT&amp;T Detail Report"/>
    <d v="2024-09-01T00:00:00"/>
  </r>
  <r>
    <x v="1"/>
    <n v="2347551329"/>
    <x v="17"/>
    <n v="1"/>
    <s v="AT&amp;T Detail Report"/>
    <d v="2024-09-01T00:00:00"/>
  </r>
  <r>
    <x v="1"/>
    <n v="2282747823"/>
    <x v="17"/>
    <n v="1"/>
    <s v="AT&amp;T Detail Report"/>
    <d v="2024-09-01T00:00:00"/>
  </r>
  <r>
    <x v="1"/>
    <n v="2342334281"/>
    <x v="17"/>
    <n v="1"/>
    <s v="AT&amp;T Detail Report"/>
    <d v="2024-09-01T00:00:00"/>
  </r>
  <r>
    <x v="1"/>
    <n v="2342716221"/>
    <x v="17"/>
    <n v="1"/>
    <s v="AT&amp;T Detail Report"/>
    <d v="2024-09-01T00:00:00"/>
  </r>
  <r>
    <x v="1"/>
    <n v="2404445408"/>
    <x v="17"/>
    <n v="1"/>
    <s v="AT&amp;T Detail Report"/>
    <d v="2024-09-01T00:00:00"/>
  </r>
  <r>
    <x v="1"/>
    <n v="2487054491"/>
    <x v="17"/>
    <n v="1"/>
    <s v="AT&amp;T Detail Report"/>
    <d v="2024-09-01T00:00:00"/>
  </r>
  <r>
    <x v="1"/>
    <n v="2512789548"/>
    <x v="17"/>
    <n v="1"/>
    <s v="AT&amp;T Detail Report"/>
    <d v="2024-09-01T00:00:00"/>
  </r>
  <r>
    <x v="1"/>
    <n v="2673196338"/>
    <x v="17"/>
    <n v="1"/>
    <s v="AT&amp;T Detail Report"/>
    <d v="2024-09-01T00:00:00"/>
  </r>
  <r>
    <x v="1"/>
    <n v="2623275749"/>
    <x v="17"/>
    <n v="1"/>
    <s v="AT&amp;T Detail Report"/>
    <d v="2024-09-01T00:00:00"/>
  </r>
  <r>
    <x v="1"/>
    <n v="2677515616"/>
    <x v="17"/>
    <n v="1"/>
    <s v="AT&amp;T Detail Report"/>
    <d v="2024-09-01T00:00:00"/>
  </r>
  <r>
    <x v="1"/>
    <n v="2678528717"/>
    <x v="17"/>
    <n v="1"/>
    <s v="AT&amp;T Detail Report"/>
    <d v="2024-09-01T00:00:00"/>
  </r>
  <r>
    <x v="1"/>
    <n v="2792285957"/>
    <x v="17"/>
    <n v="1"/>
    <s v="AT&amp;T Detail Report"/>
    <d v="2024-09-01T00:00:00"/>
  </r>
  <r>
    <x v="1"/>
    <n v="2812219933"/>
    <x v="17"/>
    <n v="1"/>
    <s v="AT&amp;T Detail Report"/>
    <d v="2024-09-01T00:00:00"/>
  </r>
  <r>
    <x v="5"/>
    <n v="2814508147"/>
    <x v="17"/>
    <n v="1"/>
    <s v="AT&amp;T Detail Report"/>
    <d v="2024-09-01T00:00:00"/>
  </r>
  <r>
    <x v="1"/>
    <n v="2816200731"/>
    <x v="17"/>
    <n v="1"/>
    <s v="AT&amp;T Detail Report"/>
    <d v="2024-09-01T00:00:00"/>
  </r>
  <r>
    <x v="1"/>
    <n v="3019576209"/>
    <x v="17"/>
    <n v="1"/>
    <s v="AT&amp;T Detail Report"/>
    <d v="2024-09-01T00:00:00"/>
  </r>
  <r>
    <x v="6"/>
    <n v="2819082106"/>
    <x v="17"/>
    <n v="1"/>
    <s v="AT&amp;T Detail Report"/>
    <d v="2024-09-01T00:00:00"/>
  </r>
  <r>
    <x v="3"/>
    <n v="2819085544"/>
    <x v="17"/>
    <n v="1"/>
    <s v="AT&amp;T Detail Report"/>
    <d v="2024-09-01T00:00:00"/>
  </r>
  <r>
    <x v="1"/>
    <n v="3025827708"/>
    <x v="17"/>
    <n v="1"/>
    <s v="AT&amp;T Detail Report"/>
    <d v="2024-09-01T00:00:00"/>
  </r>
  <r>
    <x v="1"/>
    <n v="3033302107"/>
    <x v="17"/>
    <n v="1"/>
    <s v="AT&amp;T Detail Report"/>
    <d v="2024-09-01T00:00:00"/>
  </r>
  <r>
    <x v="1"/>
    <n v="3033962344"/>
    <x v="17"/>
    <n v="1"/>
    <s v="AT&amp;T Detail Report"/>
    <d v="2024-09-01T00:00:00"/>
  </r>
  <r>
    <x v="11"/>
    <n v="3059878351"/>
    <x v="17"/>
    <n v="1"/>
    <s v="AT&amp;T Detail Report"/>
    <d v="2024-09-01T00:00:00"/>
  </r>
  <r>
    <x v="1"/>
    <n v="3052023411"/>
    <x v="17"/>
    <n v="1"/>
    <s v="AT&amp;T Detail Report"/>
    <d v="2024-09-01T00:00:00"/>
  </r>
  <r>
    <x v="1"/>
    <n v="3052023604"/>
    <x v="17"/>
    <n v="1"/>
    <s v="AT&amp;T Detail Report"/>
    <d v="2024-09-01T00:00:00"/>
  </r>
  <r>
    <x v="8"/>
    <n v="3057903063"/>
    <x v="17"/>
    <n v="1"/>
    <s v="AT&amp;T Detail Report"/>
    <d v="2024-09-01T00:00:00"/>
  </r>
  <r>
    <x v="11"/>
    <n v="3059895669"/>
    <x v="17"/>
    <n v="1"/>
    <s v="AT&amp;T Detail Report"/>
    <d v="2024-09-01T00:00:00"/>
  </r>
  <r>
    <x v="1"/>
    <n v="3102182287"/>
    <x v="17"/>
    <n v="1"/>
    <s v="AT&amp;T Detail Report"/>
    <d v="2024-09-01T00:00:00"/>
  </r>
  <r>
    <x v="1"/>
    <n v="3105674434"/>
    <x v="17"/>
    <n v="1"/>
    <s v="AT&amp;T Detail Report"/>
    <d v="2024-09-01T00:00:00"/>
  </r>
  <r>
    <x v="4"/>
    <n v="3122033896"/>
    <x v="17"/>
    <n v="1"/>
    <s v="AT&amp;T Detail Report"/>
    <d v="2024-09-01T00:00:00"/>
  </r>
  <r>
    <x v="4"/>
    <n v="3122061900"/>
    <x v="17"/>
    <n v="1"/>
    <s v="AT&amp;T Detail Report"/>
    <d v="2024-09-01T00:00:00"/>
  </r>
  <r>
    <x v="4"/>
    <n v="3122061110"/>
    <x v="17"/>
    <n v="1"/>
    <s v="AT&amp;T Detail Report"/>
    <d v="2024-09-01T00:00:00"/>
  </r>
  <r>
    <x v="4"/>
    <n v="3122061119"/>
    <x v="17"/>
    <n v="1"/>
    <s v="AT&amp;T Detail Report"/>
    <d v="2024-09-01T00:00:00"/>
  </r>
  <r>
    <x v="4"/>
    <n v="3122062392"/>
    <x v="17"/>
    <n v="1"/>
    <s v="AT&amp;T Detail Report"/>
    <d v="2024-09-01T00:00:00"/>
  </r>
  <r>
    <x v="4"/>
    <n v="3122064718"/>
    <x v="17"/>
    <n v="1"/>
    <s v="AT&amp;T Detail Report"/>
    <d v="2024-09-01T00:00:00"/>
  </r>
  <r>
    <x v="4"/>
    <n v="3122088859"/>
    <x v="17"/>
    <n v="1"/>
    <s v="AT&amp;T Detail Report"/>
    <d v="2024-09-01T00:00:00"/>
  </r>
  <r>
    <x v="4"/>
    <n v="3122181373"/>
    <x v="17"/>
    <n v="1"/>
    <s v="AT&amp;T Detail Report"/>
    <d v="2024-09-01T00:00:00"/>
  </r>
  <r>
    <x v="4"/>
    <n v="3122190209"/>
    <x v="17"/>
    <n v="1"/>
    <s v="AT&amp;T Detail Report"/>
    <d v="2024-09-01T00:00:00"/>
  </r>
  <r>
    <x v="4"/>
    <n v="3122181644"/>
    <x v="17"/>
    <n v="1"/>
    <s v="AT&amp;T Detail Report"/>
    <d v="2024-09-01T00:00:00"/>
  </r>
  <r>
    <x v="4"/>
    <n v="3122184996"/>
    <x v="17"/>
    <n v="1"/>
    <s v="AT&amp;T Detail Report"/>
    <d v="2024-09-01T00:00:00"/>
  </r>
  <r>
    <x v="4"/>
    <n v="3122187340"/>
    <x v="17"/>
    <n v="1"/>
    <s v="AT&amp;T Detail Report"/>
    <d v="2024-09-01T00:00:00"/>
  </r>
  <r>
    <x v="4"/>
    <n v="3122578143"/>
    <x v="17"/>
    <n v="1"/>
    <s v="AT&amp;T Detail Report"/>
    <d v="2024-09-01T00:00:00"/>
  </r>
  <r>
    <x v="4"/>
    <n v="3122591014"/>
    <x v="17"/>
    <n v="1"/>
    <s v="AT&amp;T Detail Report"/>
    <d v="2024-09-01T00:00:00"/>
  </r>
  <r>
    <x v="1"/>
    <n v="3122820314"/>
    <x v="17"/>
    <n v="1"/>
    <s v="AT&amp;T Detail Report"/>
    <d v="2024-09-01T00:00:00"/>
  </r>
  <r>
    <x v="4"/>
    <n v="3122862692"/>
    <x v="17"/>
    <n v="1"/>
    <s v="AT&amp;T Detail Report"/>
    <d v="2024-09-01T00:00:00"/>
  </r>
  <r>
    <x v="4"/>
    <n v="3123919882"/>
    <x v="17"/>
    <n v="1"/>
    <s v="AT&amp;T Detail Report"/>
    <d v="2024-09-01T00:00:00"/>
  </r>
  <r>
    <x v="7"/>
    <n v="3123306334"/>
    <x v="17"/>
    <n v="1"/>
    <s v="AT&amp;T Detail Report"/>
    <d v="2024-09-01T00:00:00"/>
  </r>
  <r>
    <x v="4"/>
    <n v="3123664625"/>
    <x v="17"/>
    <n v="1"/>
    <s v="AT&amp;T Detail Report"/>
    <d v="2024-09-01T00:00:00"/>
  </r>
  <r>
    <x v="4"/>
    <n v="3123665119"/>
    <x v="17"/>
    <n v="1"/>
    <s v="AT&amp;T Detail Report"/>
    <d v="2024-09-01T00:00:00"/>
  </r>
  <r>
    <x v="7"/>
    <n v="3124011900"/>
    <x v="17"/>
    <n v="1"/>
    <s v="AT&amp;T Detail Report"/>
    <d v="2024-09-01T00:00:00"/>
  </r>
  <r>
    <x v="4"/>
    <n v="3126085556"/>
    <x v="17"/>
    <n v="1"/>
    <s v="AT&amp;T Detail Report"/>
    <d v="2024-09-01T00:00:00"/>
  </r>
  <r>
    <x v="4"/>
    <n v="3126187526"/>
    <x v="17"/>
    <n v="1"/>
    <s v="AT&amp;T Detail Report"/>
    <d v="2024-09-01T00:00:00"/>
  </r>
  <r>
    <x v="4"/>
    <n v="3127229838"/>
    <x v="17"/>
    <n v="1"/>
    <s v="AT&amp;T Detail Report"/>
    <d v="2024-09-01T00:00:00"/>
  </r>
  <r>
    <x v="4"/>
    <n v="3127231373"/>
    <x v="17"/>
    <n v="1"/>
    <s v="AT&amp;T Detail Report"/>
    <d v="2024-09-01T00:00:00"/>
  </r>
  <r>
    <x v="1"/>
    <n v="3147070525"/>
    <x v="17"/>
    <n v="1"/>
    <s v="AT&amp;T Detail Report"/>
    <d v="2024-09-01T00:00:00"/>
  </r>
  <r>
    <x v="4"/>
    <n v="3127700917"/>
    <x v="17"/>
    <n v="1"/>
    <s v="AT&amp;T Detail Report"/>
    <d v="2024-09-01T00:00:00"/>
  </r>
  <r>
    <x v="4"/>
    <n v="3127837270"/>
    <x v="17"/>
    <n v="1"/>
    <s v="AT&amp;T Detail Report"/>
    <d v="2024-09-01T00:00:00"/>
  </r>
  <r>
    <x v="1"/>
    <n v="3128590392"/>
    <x v="17"/>
    <n v="1"/>
    <s v="AT&amp;T Detail Report"/>
    <d v="2024-09-01T00:00:00"/>
  </r>
  <r>
    <x v="1"/>
    <n v="3147180843"/>
    <x v="17"/>
    <n v="1"/>
    <s v="AT&amp;T Detail Report"/>
    <d v="2024-09-01T00:00:00"/>
  </r>
  <r>
    <x v="1"/>
    <n v="3152475778"/>
    <x v="17"/>
    <n v="1"/>
    <s v="AT&amp;T Detail Report"/>
    <d v="2024-09-01T00:00:00"/>
  </r>
  <r>
    <x v="1"/>
    <n v="3155166518"/>
    <x v="17"/>
    <n v="1"/>
    <s v="AT&amp;T Detail Report"/>
    <d v="2024-09-01T00:00:00"/>
  </r>
  <r>
    <x v="7"/>
    <n v="3172945448"/>
    <x v="17"/>
    <n v="1"/>
    <s v="AT&amp;T Detail Report"/>
    <d v="2024-09-01T00:00:00"/>
  </r>
  <r>
    <x v="1"/>
    <n v="3212300937"/>
    <x v="17"/>
    <n v="1"/>
    <s v="AT&amp;T Detail Report"/>
    <d v="2024-09-01T00:00:00"/>
  </r>
  <r>
    <x v="1"/>
    <n v="3312018178"/>
    <x v="17"/>
    <n v="1"/>
    <s v="AT&amp;T Detail Report"/>
    <d v="2024-09-01T00:00:00"/>
  </r>
  <r>
    <x v="1"/>
    <n v="3314813064"/>
    <x v="17"/>
    <n v="1"/>
    <s v="AT&amp;T Detail Report"/>
    <d v="2024-09-01T00:00:00"/>
  </r>
  <r>
    <x v="9"/>
    <n v="3322393445"/>
    <x v="17"/>
    <n v="1"/>
    <s v="AT&amp;T Detail Report"/>
    <d v="2024-09-01T00:00:00"/>
  </r>
  <r>
    <x v="8"/>
    <n v="3322398687"/>
    <x v="17"/>
    <n v="1"/>
    <s v="AT&amp;T Detail Report"/>
    <d v="2024-09-01T00:00:00"/>
  </r>
  <r>
    <x v="8"/>
    <n v="3322708715"/>
    <x v="17"/>
    <n v="1"/>
    <s v="AT&amp;T Detail Report"/>
    <d v="2024-09-01T00:00:00"/>
  </r>
  <r>
    <x v="1"/>
    <n v="3363385852"/>
    <x v="17"/>
    <n v="1"/>
    <s v="AT&amp;T Detail Report"/>
    <d v="2024-09-01T00:00:00"/>
  </r>
  <r>
    <x v="1"/>
    <n v="3362079215"/>
    <x v="17"/>
    <n v="1"/>
    <s v="AT&amp;T Detail Report"/>
    <d v="2024-09-01T00:00:00"/>
  </r>
  <r>
    <x v="1"/>
    <n v="3362306051"/>
    <x v="17"/>
    <n v="1"/>
    <s v="AT&amp;T Detail Report"/>
    <d v="2024-09-01T00:00:00"/>
  </r>
  <r>
    <x v="1"/>
    <n v="3363898805"/>
    <x v="17"/>
    <n v="1"/>
    <s v="AT&amp;T Detail Report"/>
    <d v="2024-09-01T00:00:00"/>
  </r>
  <r>
    <x v="1"/>
    <n v="3364209275"/>
    <x v="17"/>
    <n v="1"/>
    <s v="AT&amp;T Detail Report"/>
    <d v="2024-09-01T00:00:00"/>
  </r>
  <r>
    <x v="1"/>
    <n v="3364552903"/>
    <x v="17"/>
    <n v="1"/>
    <s v="AT&amp;T Detail Report"/>
    <d v="2024-09-01T00:00:00"/>
  </r>
  <r>
    <x v="1"/>
    <n v="3364807296"/>
    <x v="17"/>
    <n v="1"/>
    <s v="AT&amp;T Detail Report"/>
    <d v="2024-09-01T00:00:00"/>
  </r>
  <r>
    <x v="1"/>
    <n v="3366080438"/>
    <x v="17"/>
    <n v="1"/>
    <s v="AT&amp;T Detail Report"/>
    <d v="2024-09-01T00:00:00"/>
  </r>
  <r>
    <x v="1"/>
    <n v="3366017658"/>
    <x v="17"/>
    <n v="1"/>
    <s v="AT&amp;T Detail Report"/>
    <d v="2024-09-01T00:00:00"/>
  </r>
  <r>
    <x v="1"/>
    <n v="3366049451"/>
    <x v="17"/>
    <n v="1"/>
    <s v="AT&amp;T Detail Report"/>
    <d v="2024-09-01T00:00:00"/>
  </r>
  <r>
    <x v="1"/>
    <n v="3366049452"/>
    <x v="17"/>
    <n v="1"/>
    <s v="AT&amp;T Detail Report"/>
    <d v="2024-09-01T00:00:00"/>
  </r>
  <r>
    <x v="1"/>
    <n v="3366882984"/>
    <x v="17"/>
    <n v="1"/>
    <s v="AT&amp;T Detail Report"/>
    <d v="2024-09-01T00:00:00"/>
  </r>
  <r>
    <x v="1"/>
    <n v="3367062840"/>
    <x v="17"/>
    <n v="1"/>
    <s v="AT&amp;T Detail Report"/>
    <d v="2024-09-01T00:00:00"/>
  </r>
  <r>
    <x v="1"/>
    <n v="3367459928"/>
    <x v="17"/>
    <n v="1"/>
    <s v="AT&amp;T Detail Report"/>
    <d v="2024-09-01T00:00:00"/>
  </r>
  <r>
    <x v="1"/>
    <n v="3368168073"/>
    <x v="17"/>
    <n v="1"/>
    <s v="AT&amp;T Detail Report"/>
    <d v="2024-09-01T00:00:00"/>
  </r>
  <r>
    <x v="1"/>
    <n v="3369064352"/>
    <x v="17"/>
    <n v="1"/>
    <s v="AT&amp;T Detail Report"/>
    <d v="2024-09-01T00:00:00"/>
  </r>
  <r>
    <x v="5"/>
    <n v="3372988826"/>
    <x v="17"/>
    <n v="1"/>
    <s v="AT&amp;T Detail Report"/>
    <d v="2024-09-01T00:00:00"/>
  </r>
  <r>
    <x v="3"/>
    <n v="3373357700"/>
    <x v="17"/>
    <n v="1"/>
    <s v="AT&amp;T Detail Report"/>
    <d v="2024-09-01T00:00:00"/>
  </r>
  <r>
    <x v="1"/>
    <n v="3399270858"/>
    <x v="17"/>
    <n v="1"/>
    <s v="AT&amp;T Detail Report"/>
    <d v="2024-09-01T00:00:00"/>
  </r>
  <r>
    <x v="5"/>
    <n v="3375657293"/>
    <x v="17"/>
    <n v="1"/>
    <s v="AT&amp;T Detail Report"/>
    <d v="2024-09-01T00:00:00"/>
  </r>
  <r>
    <x v="1"/>
    <n v="3399270478"/>
    <x v="17"/>
    <n v="1"/>
    <s v="AT&amp;T Detail Report"/>
    <d v="2024-09-01T00:00:00"/>
  </r>
  <r>
    <x v="1"/>
    <n v="3399272336"/>
    <x v="17"/>
    <n v="1"/>
    <s v="AT&amp;T Detail Report"/>
    <d v="2024-09-01T00:00:00"/>
  </r>
  <r>
    <x v="1"/>
    <n v="3399993417"/>
    <x v="17"/>
    <n v="1"/>
    <s v="AT&amp;T Detail Report"/>
    <d v="2024-09-01T00:00:00"/>
  </r>
  <r>
    <x v="1"/>
    <n v="2795297051"/>
    <x v="17"/>
    <n v="1"/>
    <s v="AT&amp;T Detail Report"/>
    <d v="2024-09-01T00:00:00"/>
  </r>
  <r>
    <x v="4"/>
    <n v="3122593972"/>
    <x v="17"/>
    <n v="1"/>
    <s v="AT&amp;T Detail Report"/>
    <d v="2024-09-01T00:00:00"/>
  </r>
  <r>
    <x v="4"/>
    <n v="3127700566"/>
    <x v="17"/>
    <n v="1"/>
    <s v="AT&amp;T Detail Report"/>
    <d v="2024-09-01T00:00:00"/>
  </r>
  <r>
    <x v="1"/>
    <n v="3399993220"/>
    <x v="17"/>
    <n v="1"/>
    <s v="AT&amp;T Detail Report"/>
    <d v="2024-09-01T00:00:00"/>
  </r>
  <r>
    <x v="1"/>
    <n v="3399997564"/>
    <x v="17"/>
    <n v="1"/>
    <s v="AT&amp;T Detail Report"/>
    <d v="2024-09-01T00:00:00"/>
  </r>
  <r>
    <x v="1"/>
    <n v="3462365148"/>
    <x v="17"/>
    <n v="1"/>
    <s v="AT&amp;T Detail Report"/>
    <d v="2024-09-01T00:00:00"/>
  </r>
  <r>
    <x v="5"/>
    <n v="3462571572"/>
    <x v="17"/>
    <n v="1"/>
    <s v="AT&amp;T Detail Report"/>
    <d v="2024-09-01T00:00:00"/>
  </r>
  <r>
    <x v="5"/>
    <n v="3463762105"/>
    <x v="17"/>
    <n v="1"/>
    <s v="AT&amp;T Detail Report"/>
    <d v="2024-09-01T00:00:00"/>
  </r>
  <r>
    <x v="3"/>
    <n v="3464126409"/>
    <x v="17"/>
    <n v="1"/>
    <s v="AT&amp;T Detail Report"/>
    <d v="2024-09-01T00:00:00"/>
  </r>
  <r>
    <x v="1"/>
    <n v="3464763003"/>
    <x v="17"/>
    <n v="1"/>
    <s v="AT&amp;T Detail Report"/>
    <d v="2024-09-01T00:00:00"/>
  </r>
  <r>
    <x v="3"/>
    <n v="3465242273"/>
    <x v="17"/>
    <n v="1"/>
    <s v="AT&amp;T Detail Report"/>
    <d v="2024-09-01T00:00:00"/>
  </r>
  <r>
    <x v="9"/>
    <n v="3472771782"/>
    <x v="17"/>
    <n v="1"/>
    <s v="AT&amp;T Detail Report"/>
    <d v="2024-09-01T00:00:00"/>
  </r>
  <r>
    <x v="5"/>
    <n v="3466209760"/>
    <x v="17"/>
    <n v="1"/>
    <s v="AT&amp;T Detail Report"/>
    <d v="2024-09-01T00:00:00"/>
  </r>
  <r>
    <x v="8"/>
    <n v="3466347243"/>
    <x v="17"/>
    <n v="1"/>
    <s v="AT&amp;T Detail Report"/>
    <d v="2024-09-01T00:00:00"/>
  </r>
  <r>
    <x v="1"/>
    <n v="3522143894"/>
    <x v="17"/>
    <n v="1"/>
    <s v="AT&amp;T Detail Report"/>
    <d v="2024-09-01T00:00:00"/>
  </r>
  <r>
    <x v="1"/>
    <n v="3802225586"/>
    <x v="17"/>
    <n v="1"/>
    <s v="AT&amp;T Detail Report"/>
    <d v="2024-09-01T00:00:00"/>
  </r>
  <r>
    <x v="1"/>
    <n v="4012627345"/>
    <x v="17"/>
    <n v="1"/>
    <s v="AT&amp;T Detail Report"/>
    <d v="2024-09-01T00:00:00"/>
  </r>
  <r>
    <x v="1"/>
    <n v="4014060358"/>
    <x v="17"/>
    <n v="1"/>
    <s v="AT&amp;T Detail Report"/>
    <d v="2024-09-01T00:00:00"/>
  </r>
  <r>
    <x v="1"/>
    <n v="4052128941"/>
    <x v="17"/>
    <n v="1"/>
    <s v="AT&amp;T Detail Report"/>
    <d v="2024-09-01T00:00:00"/>
  </r>
  <r>
    <x v="1"/>
    <n v="4022031049"/>
    <x v="17"/>
    <n v="1"/>
    <s v="AT&amp;T Detail Report"/>
    <d v="2024-09-01T00:00:00"/>
  </r>
  <r>
    <x v="1"/>
    <n v="4029069713"/>
    <x v="17"/>
    <n v="1"/>
    <s v="AT&amp;T Detail Report"/>
    <d v="2024-09-01T00:00:00"/>
  </r>
  <r>
    <x v="8"/>
    <n v="4042184212"/>
    <x v="17"/>
    <n v="1"/>
    <s v="AT&amp;T Detail Report"/>
    <d v="2024-09-01T00:00:00"/>
  </r>
  <r>
    <x v="1"/>
    <n v="4042191260"/>
    <x v="17"/>
    <n v="1"/>
    <s v="AT&amp;T Detail Report"/>
    <d v="2024-09-01T00:00:00"/>
  </r>
  <r>
    <x v="8"/>
    <n v="4042854354"/>
    <x v="17"/>
    <n v="1"/>
    <s v="AT&amp;T Detail Report"/>
    <d v="2024-09-01T00:00:00"/>
  </r>
  <r>
    <x v="1"/>
    <n v="4052082968"/>
    <x v="17"/>
    <n v="1"/>
    <s v="AT&amp;T Detail Report"/>
    <d v="2024-09-01T00:00:00"/>
  </r>
  <r>
    <x v="1"/>
    <n v="4052135496"/>
    <x v="17"/>
    <n v="1"/>
    <s v="AT&amp;T Detail Report"/>
    <d v="2024-09-01T00:00:00"/>
  </r>
  <r>
    <x v="1"/>
    <n v="4052465666"/>
    <x v="17"/>
    <n v="1"/>
    <s v="AT&amp;T Detail Report"/>
    <d v="2024-09-01T00:00:00"/>
  </r>
  <r>
    <x v="1"/>
    <n v="4054343215"/>
    <x v="17"/>
    <n v="1"/>
    <s v="AT&amp;T Detail Report"/>
    <d v="2024-09-01T00:00:00"/>
  </r>
  <r>
    <x v="1"/>
    <n v="4055081457"/>
    <x v="17"/>
    <n v="1"/>
    <s v="AT&amp;T Detail Report"/>
    <d v="2024-09-01T00:00:00"/>
  </r>
  <r>
    <x v="1"/>
    <n v="4056936619"/>
    <x v="17"/>
    <n v="1"/>
    <s v="AT&amp;T Detail Report"/>
    <d v="2024-09-01T00:00:00"/>
  </r>
  <r>
    <x v="1"/>
    <n v="4142172894"/>
    <x v="17"/>
    <n v="1"/>
    <s v="AT&amp;T Detail Report"/>
    <d v="2024-09-01T00:00:00"/>
  </r>
  <r>
    <x v="1"/>
    <n v="4123700309"/>
    <x v="17"/>
    <n v="1"/>
    <s v="AT&amp;T Detail Report"/>
    <d v="2024-09-01T00:00:00"/>
  </r>
  <r>
    <x v="1"/>
    <n v="4127155853"/>
    <x v="17"/>
    <n v="1"/>
    <s v="AT&amp;T Detail Report"/>
    <d v="2024-09-01T00:00:00"/>
  </r>
  <r>
    <x v="1"/>
    <n v="4138131349"/>
    <x v="17"/>
    <n v="1"/>
    <s v="AT&amp;T Detail Report"/>
    <d v="2024-09-01T00:00:00"/>
  </r>
  <r>
    <x v="1"/>
    <n v="4156405693"/>
    <x v="17"/>
    <n v="1"/>
    <s v="AT&amp;T Detail Report"/>
    <d v="2024-09-01T00:00:00"/>
  </r>
  <r>
    <x v="1"/>
    <n v="4344849889"/>
    <x v="17"/>
    <n v="1"/>
    <s v="AT&amp;T Detail Report"/>
    <d v="2024-09-01T00:00:00"/>
  </r>
  <r>
    <x v="1"/>
    <n v="4423416653"/>
    <x v="17"/>
    <n v="1"/>
    <s v="AT&amp;T Detail Report"/>
    <d v="2024-09-01T00:00:00"/>
  </r>
  <r>
    <x v="1"/>
    <n v="4407991274"/>
    <x v="17"/>
    <n v="1"/>
    <s v="AT&amp;T Detail Report"/>
    <d v="2024-09-01T00:00:00"/>
  </r>
  <r>
    <x v="1"/>
    <n v="4424464784"/>
    <x v="17"/>
    <n v="1"/>
    <s v="AT&amp;T Detail Report"/>
    <d v="2024-09-01T00:00:00"/>
  </r>
  <r>
    <x v="1"/>
    <n v="4426158710"/>
    <x v="17"/>
    <n v="1"/>
    <s v="AT&amp;T Detail Report"/>
    <d v="2024-09-01T00:00:00"/>
  </r>
  <r>
    <x v="1"/>
    <n v="4438319349"/>
    <x v="17"/>
    <n v="1"/>
    <s v="AT&amp;T Detail Report"/>
    <d v="2024-09-01T00:00:00"/>
  </r>
  <r>
    <x v="1"/>
    <n v="4632066793"/>
    <x v="17"/>
    <n v="1"/>
    <s v="AT&amp;T Detail Report"/>
    <d v="2024-09-01T00:00:00"/>
  </r>
  <r>
    <x v="4"/>
    <n v="4694500596"/>
    <x v="17"/>
    <n v="1"/>
    <s v="AT&amp;T Detail Report"/>
    <d v="2024-09-01T00:00:00"/>
  </r>
  <r>
    <x v="4"/>
    <n v="4694039720"/>
    <x v="17"/>
    <n v="1"/>
    <s v="AT&amp;T Detail Report"/>
    <d v="2024-09-01T00:00:00"/>
  </r>
  <r>
    <x v="4"/>
    <n v="4694225189"/>
    <x v="17"/>
    <n v="1"/>
    <s v="AT&amp;T Detail Report"/>
    <d v="2024-09-01T00:00:00"/>
  </r>
  <r>
    <x v="4"/>
    <n v="4694500540"/>
    <x v="17"/>
    <n v="1"/>
    <s v="AT&amp;T Detail Report"/>
    <d v="2024-09-01T00:00:00"/>
  </r>
  <r>
    <x v="1"/>
    <n v="4695408040"/>
    <x v="17"/>
    <n v="1"/>
    <s v="AT&amp;T Detail Report"/>
    <d v="2024-09-01T00:00:00"/>
  </r>
  <r>
    <x v="1"/>
    <n v="4698335604"/>
    <x v="17"/>
    <n v="1"/>
    <s v="AT&amp;T Detail Report"/>
    <d v="2024-09-01T00:00:00"/>
  </r>
  <r>
    <x v="4"/>
    <n v="4697033921"/>
    <x v="17"/>
    <n v="1"/>
    <s v="AT&amp;T Detail Report"/>
    <d v="2024-09-01T00:00:00"/>
  </r>
  <r>
    <x v="1"/>
    <n v="4697050511"/>
    <x v="17"/>
    <n v="1"/>
    <s v="AT&amp;T Detail Report"/>
    <d v="2024-09-01T00:00:00"/>
  </r>
  <r>
    <x v="4"/>
    <n v="4697406567"/>
    <x v="17"/>
    <n v="1"/>
    <s v="AT&amp;T Detail Report"/>
    <d v="2024-09-01T00:00:00"/>
  </r>
  <r>
    <x v="1"/>
    <n v="4699928327"/>
    <x v="17"/>
    <n v="1"/>
    <s v="AT&amp;T Detail Report"/>
    <d v="2024-09-01T00:00:00"/>
  </r>
  <r>
    <x v="1"/>
    <n v="4703805167"/>
    <x v="17"/>
    <n v="1"/>
    <s v="AT&amp;T Detail Report"/>
    <d v="2024-09-01T00:00:00"/>
  </r>
  <r>
    <x v="1"/>
    <n v="4703963799"/>
    <x v="17"/>
    <n v="1"/>
    <s v="AT&amp;T Detail Report"/>
    <d v="2024-09-01T00:00:00"/>
  </r>
  <r>
    <x v="1"/>
    <n v="4705252858"/>
    <x v="17"/>
    <n v="1"/>
    <s v="AT&amp;T Detail Report"/>
    <d v="2024-09-01T00:00:00"/>
  </r>
  <r>
    <x v="1"/>
    <n v="4709601098"/>
    <x v="17"/>
    <n v="1"/>
    <s v="AT&amp;T Detail Report"/>
    <d v="2024-09-01T00:00:00"/>
  </r>
  <r>
    <x v="1"/>
    <n v="4792368841"/>
    <x v="17"/>
    <n v="1"/>
    <s v="AT&amp;T Detail Report"/>
    <d v="2024-09-01T00:00:00"/>
  </r>
  <r>
    <x v="12"/>
    <n v="4802367542"/>
    <x v="17"/>
    <n v="1"/>
    <s v="AT&amp;T Detail Report"/>
    <d v="2024-09-01T00:00:00"/>
  </r>
  <r>
    <x v="12"/>
    <n v="4802388947"/>
    <x v="17"/>
    <n v="1"/>
    <s v="AT&amp;T Detail Report"/>
    <d v="2024-09-01T00:00:00"/>
  </r>
  <r>
    <x v="1"/>
    <n v="4844734420"/>
    <x v="17"/>
    <n v="1"/>
    <s v="AT&amp;T Detail Report"/>
    <d v="2024-09-01T00:00:00"/>
  </r>
  <r>
    <x v="1"/>
    <n v="4803074101"/>
    <x v="17"/>
    <n v="1"/>
    <s v="AT&amp;T Detail Report"/>
    <d v="2024-09-01T00:00:00"/>
  </r>
  <r>
    <x v="1"/>
    <n v="4807025410"/>
    <x v="17"/>
    <n v="1"/>
    <s v="AT&amp;T Detail Report"/>
    <d v="2024-09-01T00:00:00"/>
  </r>
  <r>
    <x v="1"/>
    <n v="4847904464"/>
    <x v="17"/>
    <n v="1"/>
    <s v="AT&amp;T Detail Report"/>
    <d v="2024-09-01T00:00:00"/>
  </r>
  <r>
    <x v="1"/>
    <n v="5023564758"/>
    <x v="17"/>
    <n v="1"/>
    <s v="AT&amp;T Detail Report"/>
    <d v="2024-09-01T00:00:00"/>
  </r>
  <r>
    <x v="1"/>
    <n v="5029190655"/>
    <x v="17"/>
    <n v="1"/>
    <s v="AT&amp;T Detail Report"/>
    <d v="2024-09-01T00:00:00"/>
  </r>
  <r>
    <x v="0"/>
    <n v="5033290820"/>
    <x v="17"/>
    <n v="1"/>
    <s v="AT&amp;T Detail Report"/>
    <d v="2024-09-01T00:00:00"/>
  </r>
  <r>
    <x v="1"/>
    <n v="5038750765"/>
    <x v="17"/>
    <n v="1"/>
    <s v="AT&amp;T Detail Report"/>
    <d v="2024-09-01T00:00:00"/>
  </r>
  <r>
    <x v="1"/>
    <n v="5033332365"/>
    <x v="17"/>
    <n v="1"/>
    <s v="AT&amp;T Detail Report"/>
    <d v="2024-09-01T00:00:00"/>
  </r>
  <r>
    <x v="4"/>
    <n v="5033339693"/>
    <x v="17"/>
    <n v="1"/>
    <s v="AT&amp;T Detail Report"/>
    <d v="2024-09-01T00:00:00"/>
  </r>
  <r>
    <x v="4"/>
    <n v="5033604475"/>
    <x v="17"/>
    <n v="1"/>
    <s v="AT&amp;T Detail Report"/>
    <d v="2024-09-01T00:00:00"/>
  </r>
  <r>
    <x v="1"/>
    <n v="5039561723"/>
    <x v="17"/>
    <n v="1"/>
    <s v="AT&amp;T Detail Report"/>
    <d v="2024-09-01T00:00:00"/>
  </r>
  <r>
    <x v="1"/>
    <n v="5052052109"/>
    <x v="17"/>
    <n v="1"/>
    <s v="AT&amp;T Detail Report"/>
    <d v="2024-09-01T00:00:00"/>
  </r>
  <r>
    <x v="1"/>
    <n v="5082795642"/>
    <x v="17"/>
    <n v="1"/>
    <s v="AT&amp;T Detail Report"/>
    <d v="2024-09-01T00:00:00"/>
  </r>
  <r>
    <x v="5"/>
    <n v="5083173547"/>
    <x v="17"/>
    <n v="1"/>
    <s v="AT&amp;T Detail Report"/>
    <d v="2024-09-01T00:00:00"/>
  </r>
  <r>
    <x v="1"/>
    <n v="5083533343"/>
    <x v="17"/>
    <n v="1"/>
    <s v="AT&amp;T Detail Report"/>
    <d v="2024-09-01T00:00:00"/>
  </r>
  <r>
    <x v="1"/>
    <n v="5087148792"/>
    <x v="17"/>
    <n v="1"/>
    <s v="AT&amp;T Detail Report"/>
    <d v="2024-09-01T00:00:00"/>
  </r>
  <r>
    <x v="1"/>
    <n v="5125911058"/>
    <x v="17"/>
    <n v="1"/>
    <s v="AT&amp;T Detail Report"/>
    <d v="2024-09-01T00:00:00"/>
  </r>
  <r>
    <x v="1"/>
    <n v="5129541849"/>
    <x v="17"/>
    <n v="1"/>
    <s v="AT&amp;T Detail Report"/>
    <d v="2024-09-01T00:00:00"/>
  </r>
  <r>
    <x v="1"/>
    <n v="5154160768"/>
    <x v="17"/>
    <n v="1"/>
    <s v="AT&amp;T Detail Report"/>
    <d v="2024-09-01T00:00:00"/>
  </r>
  <r>
    <x v="1"/>
    <n v="5162815778"/>
    <x v="17"/>
    <n v="1"/>
    <s v="AT&amp;T Detail Report"/>
    <d v="2024-09-01T00:00:00"/>
  </r>
  <r>
    <x v="1"/>
    <n v="5175802194"/>
    <x v="17"/>
    <n v="1"/>
    <s v="AT&amp;T Detail Report"/>
    <d v="2024-09-01T00:00:00"/>
  </r>
  <r>
    <x v="1"/>
    <n v="5593601576"/>
    <x v="17"/>
    <n v="1"/>
    <s v="AT&amp;T Detail Report"/>
    <d v="2024-09-01T00:00:00"/>
  </r>
  <r>
    <x v="1"/>
    <n v="5409172170"/>
    <x v="17"/>
    <n v="1"/>
    <s v="AT&amp;T Detail Report"/>
    <d v="2024-09-01T00:00:00"/>
  </r>
  <r>
    <x v="1"/>
    <n v="5512643907"/>
    <x v="17"/>
    <n v="1"/>
    <s v="AT&amp;T Detail Report"/>
    <d v="2024-09-01T00:00:00"/>
  </r>
  <r>
    <x v="9"/>
    <n v="5618013016"/>
    <x v="17"/>
    <n v="1"/>
    <s v="AT&amp;T Detail Report"/>
    <d v="2024-09-01T00:00:00"/>
  </r>
  <r>
    <x v="4"/>
    <n v="5622436366"/>
    <x v="17"/>
    <n v="1"/>
    <s v="AT&amp;T Detail Report"/>
    <d v="2024-09-01T00:00:00"/>
  </r>
  <r>
    <x v="4"/>
    <n v="5623086249"/>
    <x v="17"/>
    <n v="1"/>
    <s v="AT&amp;T Detail Report"/>
    <d v="2024-09-01T00:00:00"/>
  </r>
  <r>
    <x v="4"/>
    <n v="5623108346"/>
    <x v="17"/>
    <n v="1"/>
    <s v="AT&amp;T Detail Report"/>
    <d v="2024-09-01T00:00:00"/>
  </r>
  <r>
    <x v="4"/>
    <n v="5623109953"/>
    <x v="17"/>
    <n v="1"/>
    <s v="AT&amp;T Detail Report"/>
    <d v="2024-09-01T00:00:00"/>
  </r>
  <r>
    <x v="4"/>
    <n v="5624866433"/>
    <x v="17"/>
    <n v="1"/>
    <s v="AT&amp;T Detail Report"/>
    <d v="2024-09-01T00:00:00"/>
  </r>
  <r>
    <x v="4"/>
    <n v="5624866435"/>
    <x v="17"/>
    <n v="1"/>
    <s v="AT&amp;T Detail Report"/>
    <d v="2024-09-01T00:00:00"/>
  </r>
  <r>
    <x v="1"/>
    <n v="5625153688"/>
    <x v="17"/>
    <n v="1"/>
    <s v="AT&amp;T Detail Report"/>
    <d v="2024-09-01T00:00:00"/>
  </r>
  <r>
    <x v="1"/>
    <n v="5625356456"/>
    <x v="17"/>
    <n v="1"/>
    <s v="AT&amp;T Detail Report"/>
    <d v="2024-09-01T00:00:00"/>
  </r>
  <r>
    <x v="1"/>
    <n v="5805486060"/>
    <x v="17"/>
    <n v="1"/>
    <s v="AT&amp;T Detail Report"/>
    <d v="2024-09-01T00:00:00"/>
  </r>
  <r>
    <x v="1"/>
    <n v="5632093347"/>
    <x v="17"/>
    <n v="1"/>
    <s v="AT&amp;T Detail Report"/>
    <d v="2024-09-01T00:00:00"/>
  </r>
  <r>
    <x v="1"/>
    <n v="5715968719"/>
    <x v="17"/>
    <n v="1"/>
    <s v="AT&amp;T Detail Report"/>
    <d v="2024-09-01T00:00:00"/>
  </r>
  <r>
    <x v="1"/>
    <n v="5852037519"/>
    <x v="17"/>
    <n v="1"/>
    <s v="AT&amp;T Detail Report"/>
    <d v="2024-09-01T00:00:00"/>
  </r>
  <r>
    <x v="1"/>
    <n v="6014662994"/>
    <x v="17"/>
    <n v="1"/>
    <s v="AT&amp;T Detail Report"/>
    <d v="2024-09-01T00:00:00"/>
  </r>
  <r>
    <x v="1"/>
    <n v="6028219455"/>
    <x v="17"/>
    <n v="1"/>
    <s v="AT&amp;T Detail Report"/>
    <d v="2024-09-01T00:00:00"/>
  </r>
  <r>
    <x v="1"/>
    <n v="6052018408"/>
    <x v="17"/>
    <n v="1"/>
    <s v="AT&amp;T Detail Report"/>
    <d v="2024-09-01T00:00:00"/>
  </r>
  <r>
    <x v="1"/>
    <n v="6033030920"/>
    <x v="17"/>
    <n v="1"/>
    <s v="AT&amp;T Detail Report"/>
    <d v="2024-09-01T00:00:00"/>
  </r>
  <r>
    <x v="1"/>
    <n v="6054081031"/>
    <x v="17"/>
    <n v="1"/>
    <s v="AT&amp;T Detail Report"/>
    <d v="2024-09-01T00:00:00"/>
  </r>
  <r>
    <x v="1"/>
    <n v="6077449584"/>
    <x v="17"/>
    <n v="1"/>
    <s v="AT&amp;T Detail Report"/>
    <d v="2024-09-01T00:00:00"/>
  </r>
  <r>
    <x v="1"/>
    <n v="6092133230"/>
    <x v="17"/>
    <n v="1"/>
    <s v="AT&amp;T Detail Report"/>
    <d v="2024-09-01T00:00:00"/>
  </r>
  <r>
    <x v="1"/>
    <n v="6095120174"/>
    <x v="17"/>
    <n v="1"/>
    <s v="AT&amp;T Detail Report"/>
    <d v="2024-09-01T00:00:00"/>
  </r>
  <r>
    <x v="1"/>
    <n v="6097748050"/>
    <x v="17"/>
    <n v="1"/>
    <s v="AT&amp;T Detail Report"/>
    <d v="2024-09-01T00:00:00"/>
  </r>
  <r>
    <x v="11"/>
    <n v="6124170816"/>
    <x v="17"/>
    <n v="1"/>
    <s v="AT&amp;T Detail Report"/>
    <d v="2024-09-01T00:00:00"/>
  </r>
  <r>
    <x v="1"/>
    <n v="6122129443"/>
    <x v="17"/>
    <n v="1"/>
    <s v="AT&amp;T Detail Report"/>
    <d v="2024-09-01T00:00:00"/>
  </r>
  <r>
    <x v="1"/>
    <n v="6124433894"/>
    <x v="17"/>
    <n v="1"/>
    <s v="AT&amp;T Detail Report"/>
    <d v="2024-09-01T00:00:00"/>
  </r>
  <r>
    <x v="1"/>
    <n v="6124938245"/>
    <x v="17"/>
    <n v="1"/>
    <s v="AT&amp;T Detail Report"/>
    <d v="2024-09-01T00:00:00"/>
  </r>
  <r>
    <x v="1"/>
    <n v="6125847616"/>
    <x v="17"/>
    <n v="1"/>
    <s v="AT&amp;T Detail Report"/>
    <d v="2024-09-01T00:00:00"/>
  </r>
  <r>
    <x v="1"/>
    <n v="6142164615"/>
    <x v="17"/>
    <n v="1"/>
    <s v="AT&amp;T Detail Report"/>
    <d v="2024-09-01T00:00:00"/>
  </r>
  <r>
    <x v="1"/>
    <n v="6167299323"/>
    <x v="17"/>
    <n v="1"/>
    <s v="AT&amp;T Detail Report"/>
    <d v="2024-09-01T00:00:00"/>
  </r>
  <r>
    <x v="1"/>
    <n v="6152900407"/>
    <x v="17"/>
    <n v="1"/>
    <s v="AT&amp;T Detail Report"/>
    <d v="2024-09-01T00:00:00"/>
  </r>
  <r>
    <x v="1"/>
    <n v="3464599845"/>
    <x v="17"/>
    <n v="1"/>
    <s v="AT&amp;T Detail Report"/>
    <d v="2024-09-01T00:00:00"/>
  </r>
  <r>
    <x v="1"/>
    <n v="3854458635"/>
    <x v="17"/>
    <n v="1"/>
    <s v="AT&amp;T Detail Report"/>
    <d v="2024-09-01T00:00:00"/>
  </r>
  <r>
    <x v="12"/>
    <n v="4802392009"/>
    <x v="17"/>
    <n v="1"/>
    <s v="AT&amp;T Detail Report"/>
    <d v="2024-09-01T00:00:00"/>
  </r>
  <r>
    <x v="1"/>
    <n v="5046767735"/>
    <x v="17"/>
    <n v="1"/>
    <s v="AT&amp;T Detail Report"/>
    <d v="2024-09-01T00:00:00"/>
  </r>
  <r>
    <x v="1"/>
    <n v="5052595235"/>
    <x v="17"/>
    <n v="1"/>
    <s v="AT&amp;T Detail Report"/>
    <d v="2024-09-01T00:00:00"/>
  </r>
  <r>
    <x v="1"/>
    <n v="6158621722"/>
    <x v="17"/>
    <n v="1"/>
    <s v="AT&amp;T Detail Report"/>
    <d v="2024-09-01T00:00:00"/>
  </r>
  <r>
    <x v="1"/>
    <n v="6173011813"/>
    <x v="17"/>
    <n v="1"/>
    <s v="AT&amp;T Detail Report"/>
    <d v="2024-09-01T00:00:00"/>
  </r>
  <r>
    <x v="1"/>
    <n v="6176789571"/>
    <x v="17"/>
    <n v="1"/>
    <s v="AT&amp;T Detail Report"/>
    <d v="2024-09-01T00:00:00"/>
  </r>
  <r>
    <x v="1"/>
    <n v="6174601466"/>
    <x v="17"/>
    <n v="1"/>
    <s v="AT&amp;T Detail Report"/>
    <d v="2024-09-01T00:00:00"/>
  </r>
  <r>
    <x v="1"/>
    <n v="6175434527"/>
    <x v="17"/>
    <n v="1"/>
    <s v="AT&amp;T Detail Report"/>
    <d v="2024-09-01T00:00:00"/>
  </r>
  <r>
    <x v="1"/>
    <n v="6176102596"/>
    <x v="17"/>
    <n v="1"/>
    <s v="AT&amp;T Detail Report"/>
    <d v="2024-09-01T00:00:00"/>
  </r>
  <r>
    <x v="1"/>
    <n v="6176789823"/>
    <x v="17"/>
    <n v="1"/>
    <s v="AT&amp;T Detail Report"/>
    <d v="2024-09-01T00:00:00"/>
  </r>
  <r>
    <x v="1"/>
    <n v="6192001986"/>
    <x v="17"/>
    <n v="1"/>
    <s v="AT&amp;T Detail Report"/>
    <d v="2024-09-01T00:00:00"/>
  </r>
  <r>
    <x v="13"/>
    <n v="6179668527"/>
    <x v="17"/>
    <n v="1"/>
    <s v="AT&amp;T Detail Report"/>
    <d v="2024-09-01T00:00:00"/>
  </r>
  <r>
    <x v="1"/>
    <n v="6184913715"/>
    <x v="17"/>
    <n v="1"/>
    <s v="AT&amp;T Detail Report"/>
    <d v="2024-09-01T00:00:00"/>
  </r>
  <r>
    <x v="1"/>
    <n v="6187509562"/>
    <x v="17"/>
    <n v="1"/>
    <s v="AT&amp;T Detail Report"/>
    <d v="2024-09-01T00:00:00"/>
  </r>
  <r>
    <x v="1"/>
    <n v="6192005408"/>
    <x v="17"/>
    <n v="1"/>
    <s v="AT&amp;T Detail Report"/>
    <d v="2024-09-01T00:00:00"/>
  </r>
  <r>
    <x v="1"/>
    <n v="6198503818"/>
    <x v="17"/>
    <n v="1"/>
    <s v="AT&amp;T Detail Report"/>
    <d v="2024-09-01T00:00:00"/>
  </r>
  <r>
    <x v="1"/>
    <n v="6317424936"/>
    <x v="17"/>
    <n v="1"/>
    <s v="AT&amp;T Detail Report"/>
    <d v="2024-09-01T00:00:00"/>
  </r>
  <r>
    <x v="1"/>
    <n v="6198554673"/>
    <x v="17"/>
    <n v="1"/>
    <s v="AT&amp;T Detail Report"/>
    <d v="2024-09-01T00:00:00"/>
  </r>
  <r>
    <x v="1"/>
    <n v="6299329571"/>
    <x v="17"/>
    <n v="1"/>
    <s v="AT&amp;T Detail Report"/>
    <d v="2024-09-01T00:00:00"/>
  </r>
  <r>
    <x v="1"/>
    <n v="6362091251"/>
    <x v="17"/>
    <n v="1"/>
    <s v="AT&amp;T Detail Report"/>
    <d v="2024-09-01T00:00:00"/>
  </r>
  <r>
    <x v="1"/>
    <n v="6366889985"/>
    <x v="17"/>
    <n v="1"/>
    <s v="AT&amp;T Detail Report"/>
    <d v="2024-09-01T00:00:00"/>
  </r>
  <r>
    <x v="1"/>
    <n v="6402190969"/>
    <x v="17"/>
    <n v="1"/>
    <s v="AT&amp;T Detail Report"/>
    <d v="2024-09-01T00:00:00"/>
  </r>
  <r>
    <x v="6"/>
    <n v="6464172719"/>
    <x v="17"/>
    <n v="1"/>
    <s v="AT&amp;T Detail Report"/>
    <d v="2024-09-01T00:00:00"/>
  </r>
  <r>
    <x v="6"/>
    <n v="6462489301"/>
    <x v="17"/>
    <n v="1"/>
    <s v="AT&amp;T Detail Report"/>
    <d v="2024-09-01T00:00:00"/>
  </r>
  <r>
    <x v="1"/>
    <n v="6466602534"/>
    <x v="17"/>
    <n v="1"/>
    <s v="AT&amp;T Detail Report"/>
    <d v="2024-09-01T00:00:00"/>
  </r>
  <r>
    <x v="1"/>
    <n v="6467630501"/>
    <x v="17"/>
    <n v="1"/>
    <s v="AT&amp;T Detail Report"/>
    <d v="2024-09-01T00:00:00"/>
  </r>
  <r>
    <x v="1"/>
    <n v="6598373432"/>
    <x v="17"/>
    <n v="1"/>
    <s v="AT&amp;T Detail Report"/>
    <d v="2024-09-01T00:00:00"/>
  </r>
  <r>
    <x v="6"/>
    <n v="6469462754"/>
    <x v="17"/>
    <n v="1"/>
    <s v="AT&amp;T Detail Report"/>
    <d v="2024-09-01T00:00:00"/>
  </r>
  <r>
    <x v="1"/>
    <n v="6629854797"/>
    <x v="17"/>
    <n v="1"/>
    <s v="AT&amp;T Detail Report"/>
    <d v="2024-09-01T00:00:00"/>
  </r>
  <r>
    <x v="1"/>
    <n v="6822010153"/>
    <x v="17"/>
    <n v="1"/>
    <s v="AT&amp;T Detail Report"/>
    <d v="2024-09-01T00:00:00"/>
  </r>
  <r>
    <x v="1"/>
    <n v="7022398277"/>
    <x v="17"/>
    <n v="1"/>
    <s v="AT&amp;T Detail Report"/>
    <d v="2024-09-01T00:00:00"/>
  </r>
  <r>
    <x v="1"/>
    <n v="7044586748"/>
    <x v="17"/>
    <n v="1"/>
    <s v="AT&amp;T Detail Report"/>
    <d v="2024-09-01T00:00:00"/>
  </r>
  <r>
    <x v="1"/>
    <n v="7027723799"/>
    <x v="17"/>
    <n v="1"/>
    <s v="AT&amp;T Detail Report"/>
    <d v="2024-09-01T00:00:00"/>
  </r>
  <r>
    <x v="1"/>
    <n v="7044218594"/>
    <x v="17"/>
    <n v="1"/>
    <s v="AT&amp;T Detail Report"/>
    <d v="2024-09-01T00:00:00"/>
  </r>
  <r>
    <x v="1"/>
    <n v="7044498717"/>
    <x v="17"/>
    <n v="1"/>
    <s v="AT&amp;T Detail Report"/>
    <d v="2024-09-01T00:00:00"/>
  </r>
  <r>
    <x v="1"/>
    <n v="7046503959"/>
    <x v="17"/>
    <n v="1"/>
    <s v="AT&amp;T Detail Report"/>
    <d v="2024-09-01T00:00:00"/>
  </r>
  <r>
    <x v="1"/>
    <n v="7068705127"/>
    <x v="17"/>
    <n v="1"/>
    <s v="AT&amp;T Detail Report"/>
    <d v="2024-09-01T00:00:00"/>
  </r>
  <r>
    <x v="1"/>
    <n v="7087707149"/>
    <x v="17"/>
    <n v="1"/>
    <s v="AT&amp;T Detail Report"/>
    <d v="2024-09-01T00:00:00"/>
  </r>
  <r>
    <x v="6"/>
    <n v="7132015862"/>
    <x v="17"/>
    <n v="1"/>
    <s v="AT&amp;T Detail Report"/>
    <d v="2024-09-01T00:00:00"/>
  </r>
  <r>
    <x v="6"/>
    <n v="7134974905"/>
    <x v="17"/>
    <n v="1"/>
    <s v="AT&amp;T Detail Report"/>
    <d v="2024-09-01T00:00:00"/>
  </r>
  <r>
    <x v="6"/>
    <n v="7133764685"/>
    <x v="17"/>
    <n v="1"/>
    <s v="AT&amp;T Detail Report"/>
    <d v="2024-09-01T00:00:00"/>
  </r>
  <r>
    <x v="3"/>
    <n v="7136282025"/>
    <x v="17"/>
    <n v="1"/>
    <s v="AT&amp;T Detail Report"/>
    <d v="2024-09-01T00:00:00"/>
  </r>
  <r>
    <x v="3"/>
    <n v="7138180574"/>
    <x v="17"/>
    <n v="1"/>
    <s v="AT&amp;T Detail Report"/>
    <d v="2024-09-01T00:00:00"/>
  </r>
  <r>
    <x v="6"/>
    <n v="7138536454"/>
    <x v="17"/>
    <n v="1"/>
    <s v="AT&amp;T Detail Report"/>
    <d v="2024-09-01T00:00:00"/>
  </r>
  <r>
    <x v="1"/>
    <n v="7203690068"/>
    <x v="17"/>
    <n v="1"/>
    <s v="AT&amp;T Detail Report"/>
    <d v="2024-09-01T00:00:00"/>
  </r>
  <r>
    <x v="6"/>
    <n v="7138760252"/>
    <x v="17"/>
    <n v="1"/>
    <s v="AT&amp;T Detail Report"/>
    <d v="2024-09-01T00:00:00"/>
  </r>
  <r>
    <x v="1"/>
    <n v="7176026685"/>
    <x v="17"/>
    <n v="1"/>
    <s v="AT&amp;T Detail Report"/>
    <d v="2024-09-01T00:00:00"/>
  </r>
  <r>
    <x v="8"/>
    <n v="7186639198"/>
    <x v="17"/>
    <n v="1"/>
    <s v="AT&amp;T Detail Report"/>
    <d v="2024-09-01T00:00:00"/>
  </r>
  <r>
    <x v="8"/>
    <n v="7187152970"/>
    <x v="17"/>
    <n v="1"/>
    <s v="AT&amp;T Detail Report"/>
    <d v="2024-09-01T00:00:00"/>
  </r>
  <r>
    <x v="1"/>
    <n v="7272475234"/>
    <x v="17"/>
    <n v="1"/>
    <s v="AT&amp;T Detail Report"/>
    <d v="2024-09-01T00:00:00"/>
  </r>
  <r>
    <x v="1"/>
    <n v="7205345951"/>
    <x v="17"/>
    <n v="1"/>
    <s v="AT&amp;T Detail Report"/>
    <d v="2024-09-01T00:00:00"/>
  </r>
  <r>
    <x v="1"/>
    <n v="7255006925"/>
    <x v="17"/>
    <n v="1"/>
    <s v="AT&amp;T Detail Report"/>
    <d v="2024-09-01T00:00:00"/>
  </r>
  <r>
    <x v="1"/>
    <n v="7272701658"/>
    <x v="17"/>
    <n v="1"/>
    <s v="AT&amp;T Detail Report"/>
    <d v="2024-09-01T00:00:00"/>
  </r>
  <r>
    <x v="1"/>
    <n v="7322376152"/>
    <x v="17"/>
    <n v="1"/>
    <s v="AT&amp;T Detail Report"/>
    <d v="2024-09-01T00:00:00"/>
  </r>
  <r>
    <x v="1"/>
    <n v="7322852048"/>
    <x v="17"/>
    <n v="1"/>
    <s v="AT&amp;T Detail Report"/>
    <d v="2024-09-01T00:00:00"/>
  </r>
  <r>
    <x v="1"/>
    <n v="7324133770"/>
    <x v="17"/>
    <n v="1"/>
    <s v="AT&amp;T Detail Report"/>
    <d v="2024-09-01T00:00:00"/>
  </r>
  <r>
    <x v="1"/>
    <n v="7323135692"/>
    <x v="17"/>
    <n v="1"/>
    <s v="AT&amp;T Detail Report"/>
    <d v="2024-09-01T00:00:00"/>
  </r>
  <r>
    <x v="1"/>
    <n v="7323316454"/>
    <x v="17"/>
    <n v="1"/>
    <s v="AT&amp;T Detail Report"/>
    <d v="2024-09-01T00:00:00"/>
  </r>
  <r>
    <x v="1"/>
    <n v="7324024838"/>
    <x v="17"/>
    <n v="1"/>
    <s v="AT&amp;T Detail Report"/>
    <d v="2024-09-01T00:00:00"/>
  </r>
  <r>
    <x v="1"/>
    <n v="7325130822"/>
    <x v="17"/>
    <n v="1"/>
    <s v="AT&amp;T Detail Report"/>
    <d v="2024-09-01T00:00:00"/>
  </r>
  <r>
    <x v="1"/>
    <n v="7327353562"/>
    <x v="17"/>
    <n v="1"/>
    <s v="AT&amp;T Detail Report"/>
    <d v="2024-09-01T00:00:00"/>
  </r>
  <r>
    <x v="8"/>
    <n v="7472674868"/>
    <x v="17"/>
    <n v="1"/>
    <s v="AT&amp;T Detail Report"/>
    <d v="2024-09-01T00:00:00"/>
  </r>
  <r>
    <x v="1"/>
    <n v="7329867136"/>
    <x v="17"/>
    <n v="1"/>
    <s v="AT&amp;T Detail Report"/>
    <d v="2024-09-01T00:00:00"/>
  </r>
  <r>
    <x v="9"/>
    <n v="7472295212"/>
    <x v="17"/>
    <n v="1"/>
    <s v="AT&amp;T Detail Report"/>
    <d v="2024-09-01T00:00:00"/>
  </r>
  <r>
    <x v="1"/>
    <n v="7547361983"/>
    <x v="17"/>
    <n v="1"/>
    <s v="AT&amp;T Detail Report"/>
    <d v="2024-09-01T00:00:00"/>
  </r>
  <r>
    <x v="1"/>
    <n v="7577468365"/>
    <x v="17"/>
    <n v="1"/>
    <s v="AT&amp;T Detail Report"/>
    <d v="2024-09-01T00:00:00"/>
  </r>
  <r>
    <x v="8"/>
    <n v="7737031921"/>
    <x v="17"/>
    <n v="1"/>
    <s v="AT&amp;T Detail Report"/>
    <d v="2024-09-01T00:00:00"/>
  </r>
  <r>
    <x v="4"/>
    <n v="7739678783"/>
    <x v="17"/>
    <n v="1"/>
    <s v="AT&amp;T Detail Report"/>
    <d v="2024-09-01T00:00:00"/>
  </r>
  <r>
    <x v="1"/>
    <n v="7742622793"/>
    <x v="17"/>
    <n v="1"/>
    <s v="AT&amp;T Detail Report"/>
    <d v="2024-09-01T00:00:00"/>
  </r>
  <r>
    <x v="7"/>
    <n v="7792249759"/>
    <x v="17"/>
    <n v="1"/>
    <s v="AT&amp;T Detail Report"/>
    <d v="2024-09-01T00:00:00"/>
  </r>
  <r>
    <x v="1"/>
    <n v="7814625073"/>
    <x v="17"/>
    <n v="1"/>
    <s v="AT&amp;T Detail Report"/>
    <d v="2024-09-01T00:00:00"/>
  </r>
  <r>
    <x v="1"/>
    <n v="7816401627"/>
    <x v="17"/>
    <n v="1"/>
    <s v="AT&amp;T Detail Report"/>
    <d v="2024-09-01T00:00:00"/>
  </r>
  <r>
    <x v="1"/>
    <n v="7814919041"/>
    <x v="17"/>
    <n v="1"/>
    <s v="AT&amp;T Detail Report"/>
    <d v="2024-09-01T00:00:00"/>
  </r>
  <r>
    <x v="1"/>
    <n v="7814967980"/>
    <x v="17"/>
    <n v="1"/>
    <s v="AT&amp;T Detail Report"/>
    <d v="2024-09-01T00:00:00"/>
  </r>
  <r>
    <x v="1"/>
    <n v="7815042528"/>
    <x v="17"/>
    <n v="1"/>
    <s v="AT&amp;T Detail Report"/>
    <d v="2024-09-01T00:00:00"/>
  </r>
  <r>
    <x v="1"/>
    <n v="7818748227"/>
    <x v="17"/>
    <n v="1"/>
    <s v="AT&amp;T Detail Report"/>
    <d v="2024-09-01T00:00:00"/>
  </r>
  <r>
    <x v="1"/>
    <n v="7819703397"/>
    <x v="17"/>
    <n v="1"/>
    <s v="AT&amp;T Detail Report"/>
    <d v="2024-09-01T00:00:00"/>
  </r>
  <r>
    <x v="1"/>
    <n v="7819703667"/>
    <x v="17"/>
    <n v="1"/>
    <s v="AT&amp;T Detail Report"/>
    <d v="2024-09-01T00:00:00"/>
  </r>
  <r>
    <x v="1"/>
    <n v="7819703704"/>
    <x v="17"/>
    <n v="1"/>
    <s v="AT&amp;T Detail Report"/>
    <d v="2024-09-01T00:00:00"/>
  </r>
  <r>
    <x v="1"/>
    <n v="7868125001"/>
    <x v="17"/>
    <n v="1"/>
    <s v="AT&amp;T Detail Report"/>
    <d v="2024-09-01T00:00:00"/>
  </r>
  <r>
    <x v="1"/>
    <n v="8102405672"/>
    <x v="17"/>
    <n v="1"/>
    <s v="AT&amp;T Detail Report"/>
    <d v="2024-09-01T00:00:00"/>
  </r>
  <r>
    <x v="1"/>
    <n v="7869282983"/>
    <x v="17"/>
    <n v="1"/>
    <s v="AT&amp;T Detail Report"/>
    <d v="2024-09-01T00:00:00"/>
  </r>
  <r>
    <x v="14"/>
    <n v="8152435506"/>
    <x v="17"/>
    <n v="1"/>
    <s v="AT&amp;T Detail Report"/>
    <d v="2024-09-01T00:00:00"/>
  </r>
  <r>
    <x v="1"/>
    <n v="8162824336"/>
    <x v="17"/>
    <n v="1"/>
    <s v="AT&amp;T Detail Report"/>
    <d v="2024-09-01T00:00:00"/>
  </r>
  <r>
    <x v="1"/>
    <n v="8165651889"/>
    <x v="17"/>
    <n v="1"/>
    <s v="AT&amp;T Detail Report"/>
    <d v="2024-09-01T00:00:00"/>
  </r>
  <r>
    <x v="6"/>
    <n v="8322061588"/>
    <x v="17"/>
    <n v="1"/>
    <s v="AT&amp;T Detail Report"/>
    <d v="2024-09-01T00:00:00"/>
  </r>
  <r>
    <x v="1"/>
    <n v="8178214190"/>
    <x v="17"/>
    <n v="1"/>
    <s v="AT&amp;T Detail Report"/>
    <d v="2024-09-01T00:00:00"/>
  </r>
  <r>
    <x v="1"/>
    <n v="8288660268"/>
    <x v="17"/>
    <n v="1"/>
    <s v="AT&amp;T Detail Report"/>
    <d v="2024-09-01T00:00:00"/>
  </r>
  <r>
    <x v="6"/>
    <n v="8322475670"/>
    <x v="17"/>
    <n v="1"/>
    <s v="AT&amp;T Detail Report"/>
    <d v="2024-09-01T00:00:00"/>
  </r>
  <r>
    <x v="3"/>
    <n v="8325886353"/>
    <x v="17"/>
    <n v="1"/>
    <s v="AT&amp;T Detail Report"/>
    <d v="2024-09-01T00:00:00"/>
  </r>
  <r>
    <x v="3"/>
    <n v="8322629773"/>
    <x v="17"/>
    <n v="1"/>
    <s v="AT&amp;T Detail Report"/>
    <d v="2024-09-01T00:00:00"/>
  </r>
  <r>
    <x v="6"/>
    <n v="8325475577"/>
    <x v="17"/>
    <n v="1"/>
    <s v="AT&amp;T Detail Report"/>
    <d v="2024-09-01T00:00:00"/>
  </r>
  <r>
    <x v="3"/>
    <n v="8327044409"/>
    <x v="17"/>
    <n v="1"/>
    <s v="AT&amp;T Detail Report"/>
    <d v="2024-09-01T00:00:00"/>
  </r>
  <r>
    <x v="1"/>
    <n v="8437049152"/>
    <x v="17"/>
    <n v="1"/>
    <s v="AT&amp;T Detail Report"/>
    <d v="2024-09-01T00:00:00"/>
  </r>
  <r>
    <x v="3"/>
    <n v="8327940737"/>
    <x v="17"/>
    <n v="1"/>
    <s v="AT&amp;T Detail Report"/>
    <d v="2024-09-01T00:00:00"/>
  </r>
  <r>
    <x v="1"/>
    <n v="8433271738"/>
    <x v="17"/>
    <n v="1"/>
    <s v="AT&amp;T Detail Report"/>
    <d v="2024-09-01T00:00:00"/>
  </r>
  <r>
    <x v="1"/>
    <n v="8437353662"/>
    <x v="17"/>
    <n v="1"/>
    <s v="AT&amp;T Detail Report"/>
    <d v="2024-09-01T00:00:00"/>
  </r>
  <r>
    <x v="1"/>
    <n v="8438130882"/>
    <x v="17"/>
    <n v="1"/>
    <s v="AT&amp;T Detail Report"/>
    <d v="2024-09-01T00:00:00"/>
  </r>
  <r>
    <x v="1"/>
    <n v="8452145274"/>
    <x v="17"/>
    <n v="1"/>
    <s v="AT&amp;T Detail Report"/>
    <d v="2024-09-01T00:00:00"/>
  </r>
  <r>
    <x v="1"/>
    <n v="8482095320"/>
    <x v="17"/>
    <n v="1"/>
    <s v="AT&amp;T Detail Report"/>
    <d v="2024-09-01T00:00:00"/>
  </r>
  <r>
    <x v="1"/>
    <n v="8482705061"/>
    <x v="17"/>
    <n v="1"/>
    <s v="AT&amp;T Detail Report"/>
    <d v="2024-09-01T00:00:00"/>
  </r>
  <r>
    <x v="1"/>
    <n v="8542075758"/>
    <x v="17"/>
    <n v="1"/>
    <s v="AT&amp;T Detail Report"/>
    <d v="2024-09-01T00:00:00"/>
  </r>
  <r>
    <x v="1"/>
    <n v="8545002162"/>
    <x v="17"/>
    <n v="1"/>
    <s v="AT&amp;T Detail Report"/>
    <d v="2024-09-01T00:00:00"/>
  </r>
  <r>
    <x v="1"/>
    <n v="8562693425"/>
    <x v="17"/>
    <n v="1"/>
    <s v="AT&amp;T Detail Report"/>
    <d v="2024-09-01T00:00:00"/>
  </r>
  <r>
    <x v="9"/>
    <n v="8566568764"/>
    <x v="17"/>
    <n v="1"/>
    <s v="AT&amp;T Detail Report"/>
    <d v="2024-09-01T00:00:00"/>
  </r>
  <r>
    <x v="1"/>
    <n v="8572658370"/>
    <x v="17"/>
    <n v="1"/>
    <s v="AT&amp;T Detail Report"/>
    <d v="2024-09-01T00:00:00"/>
  </r>
  <r>
    <x v="1"/>
    <n v="8573612041"/>
    <x v="17"/>
    <n v="1"/>
    <s v="AT&amp;T Detail Report"/>
    <d v="2024-09-01T00:00:00"/>
  </r>
  <r>
    <x v="1"/>
    <n v="8582647160"/>
    <x v="17"/>
    <n v="1"/>
    <s v="AT&amp;T Detail Report"/>
    <d v="2024-09-01T00:00:00"/>
  </r>
  <r>
    <x v="1"/>
    <n v="8596990876"/>
    <x v="17"/>
    <n v="1"/>
    <s v="AT&amp;T Detail Report"/>
    <d v="2024-09-01T00:00:00"/>
  </r>
  <r>
    <x v="1"/>
    <n v="8597857182"/>
    <x v="17"/>
    <n v="1"/>
    <s v="AT&amp;T Detail Report"/>
    <d v="2024-09-01T00:00:00"/>
  </r>
  <r>
    <x v="1"/>
    <n v="8598062684"/>
    <x v="17"/>
    <n v="1"/>
    <s v="AT&amp;T Detail Report"/>
    <d v="2024-09-01T00:00:00"/>
  </r>
  <r>
    <x v="1"/>
    <n v="8603825742"/>
    <x v="17"/>
    <n v="1"/>
    <s v="AT&amp;T Detail Report"/>
    <d v="2024-09-01T00:00:00"/>
  </r>
  <r>
    <x v="1"/>
    <n v="8609120889"/>
    <x v="17"/>
    <n v="1"/>
    <s v="AT&amp;T Detail Report"/>
    <d v="2024-09-01T00:00:00"/>
  </r>
  <r>
    <x v="1"/>
    <n v="8609389628"/>
    <x v="17"/>
    <n v="1"/>
    <s v="AT&amp;T Detail Report"/>
    <d v="2024-09-01T00:00:00"/>
  </r>
  <r>
    <x v="1"/>
    <n v="8623595742"/>
    <x v="17"/>
    <n v="1"/>
    <s v="AT&amp;T Detail Report"/>
    <d v="2024-09-01T00:00:00"/>
  </r>
  <r>
    <x v="1"/>
    <n v="8622519844"/>
    <x v="17"/>
    <n v="1"/>
    <s v="AT&amp;T Detail Report"/>
    <d v="2024-09-01T00:00:00"/>
  </r>
  <r>
    <x v="1"/>
    <n v="8623245068"/>
    <x v="17"/>
    <n v="1"/>
    <s v="AT&amp;T Detail Report"/>
    <d v="2024-09-01T00:00:00"/>
  </r>
  <r>
    <x v="1"/>
    <n v="8623419033"/>
    <x v="17"/>
    <n v="1"/>
    <s v="AT&amp;T Detail Report"/>
    <d v="2024-09-01T00:00:00"/>
  </r>
  <r>
    <x v="1"/>
    <n v="8623986025"/>
    <x v="17"/>
    <n v="1"/>
    <s v="AT&amp;T Detail Report"/>
    <d v="2024-09-01T00:00:00"/>
  </r>
  <r>
    <x v="1"/>
    <n v="8624852273"/>
    <x v="17"/>
    <n v="1"/>
    <s v="AT&amp;T Detail Report"/>
    <d v="2024-09-01T00:00:00"/>
  </r>
  <r>
    <x v="1"/>
    <n v="8647142684"/>
    <x v="17"/>
    <n v="1"/>
    <s v="AT&amp;T Detail Report"/>
    <d v="2024-09-01T00:00:00"/>
  </r>
  <r>
    <x v="1"/>
    <n v="9042008148"/>
    <x v="17"/>
    <n v="1"/>
    <s v="AT&amp;T Detail Report"/>
    <d v="2024-09-01T00:00:00"/>
  </r>
  <r>
    <x v="1"/>
    <n v="9012867862"/>
    <x v="17"/>
    <n v="1"/>
    <s v="AT&amp;T Detail Report"/>
    <d v="2024-09-01T00:00:00"/>
  </r>
  <r>
    <x v="1"/>
    <n v="9014578729"/>
    <x v="17"/>
    <n v="1"/>
    <s v="AT&amp;T Detail Report"/>
    <d v="2024-09-01T00:00:00"/>
  </r>
  <r>
    <x v="1"/>
    <n v="9017864948"/>
    <x v="17"/>
    <n v="1"/>
    <s v="AT&amp;T Detail Report"/>
    <d v="2024-09-01T00:00:00"/>
  </r>
  <r>
    <x v="1"/>
    <n v="9042008544"/>
    <x v="17"/>
    <n v="1"/>
    <s v="AT&amp;T Detail Report"/>
    <d v="2024-09-01T00:00:00"/>
  </r>
  <r>
    <x v="1"/>
    <n v="9044890516"/>
    <x v="17"/>
    <n v="1"/>
    <s v="AT&amp;T Detail Report"/>
    <d v="2024-09-01T00:00:00"/>
  </r>
  <r>
    <x v="1"/>
    <n v="9046311483"/>
    <x v="17"/>
    <n v="1"/>
    <s v="AT&amp;T Detail Report"/>
    <d v="2024-09-01T00:00:00"/>
  </r>
  <r>
    <x v="1"/>
    <n v="9082023752"/>
    <x v="17"/>
    <n v="1"/>
    <s v="AT&amp;T Detail Report"/>
    <d v="2024-09-01T00:00:00"/>
  </r>
  <r>
    <x v="5"/>
    <n v="9072158345"/>
    <x v="17"/>
    <n v="1"/>
    <s v="AT&amp;T Detail Report"/>
    <d v="2024-09-01T00:00:00"/>
  </r>
  <r>
    <x v="1"/>
    <n v="9082020636"/>
    <x v="17"/>
    <n v="1"/>
    <s v="AT&amp;T Detail Report"/>
    <d v="2024-09-01T00:00:00"/>
  </r>
  <r>
    <x v="1"/>
    <n v="9082022428"/>
    <x v="17"/>
    <n v="1"/>
    <s v="AT&amp;T Detail Report"/>
    <d v="2024-09-01T00:00:00"/>
  </r>
  <r>
    <x v="1"/>
    <n v="9082029856"/>
    <x v="17"/>
    <n v="1"/>
    <s v="AT&amp;T Detail Report"/>
    <d v="2024-09-01T00:00:00"/>
  </r>
  <r>
    <x v="1"/>
    <n v="9082105316"/>
    <x v="17"/>
    <n v="1"/>
    <s v="AT&amp;T Detail Report"/>
    <d v="2024-09-01T00:00:00"/>
  </r>
  <r>
    <x v="1"/>
    <n v="9082744420"/>
    <x v="17"/>
    <n v="1"/>
    <s v="AT&amp;T Detail Report"/>
    <d v="2024-09-01T00:00:00"/>
  </r>
  <r>
    <x v="1"/>
    <n v="9082293573"/>
    <x v="17"/>
    <n v="1"/>
    <s v="AT&amp;T Detail Report"/>
    <d v="2024-09-01T00:00:00"/>
  </r>
  <r>
    <x v="1"/>
    <n v="9082555915"/>
    <x v="17"/>
    <n v="1"/>
    <s v="AT&amp;T Detail Report"/>
    <d v="2024-09-01T00:00:00"/>
  </r>
  <r>
    <x v="1"/>
    <n v="9082855373"/>
    <x v="17"/>
    <n v="1"/>
    <s v="AT&amp;T Detail Report"/>
    <d v="2024-09-01T00:00:00"/>
  </r>
  <r>
    <x v="1"/>
    <n v="9082951219"/>
    <x v="17"/>
    <n v="1"/>
    <s v="AT&amp;T Detail Report"/>
    <d v="2024-09-01T00:00:00"/>
  </r>
  <r>
    <x v="1"/>
    <n v="9082957797"/>
    <x v="17"/>
    <n v="1"/>
    <s v="AT&amp;T Detail Report"/>
    <d v="2024-09-01T00:00:00"/>
  </r>
  <r>
    <x v="1"/>
    <n v="9083069625"/>
    <x v="17"/>
    <n v="1"/>
    <s v="AT&amp;T Detail Report"/>
    <d v="2024-09-01T00:00:00"/>
  </r>
  <r>
    <x v="1"/>
    <n v="9083041086"/>
    <x v="17"/>
    <n v="1"/>
    <s v="AT&amp;T Detail Report"/>
    <d v="2024-09-01T00:00:00"/>
  </r>
  <r>
    <x v="1"/>
    <n v="9083042150"/>
    <x v="17"/>
    <n v="1"/>
    <s v="AT&amp;T Detail Report"/>
    <d v="2024-09-01T00:00:00"/>
  </r>
  <r>
    <x v="1"/>
    <n v="9083071074"/>
    <x v="17"/>
    <n v="1"/>
    <s v="AT&amp;T Detail Report"/>
    <d v="2024-09-01T00:00:00"/>
  </r>
  <r>
    <x v="1"/>
    <n v="9083071479"/>
    <x v="17"/>
    <n v="1"/>
    <s v="AT&amp;T Detail Report"/>
    <d v="2024-09-01T00:00:00"/>
  </r>
  <r>
    <x v="1"/>
    <n v="9083073124"/>
    <x v="17"/>
    <n v="1"/>
    <s v="AT&amp;T Detail Report"/>
    <d v="2024-09-01T00:00:00"/>
  </r>
  <r>
    <x v="1"/>
    <n v="9083073314"/>
    <x v="17"/>
    <n v="1"/>
    <s v="AT&amp;T Detail Report"/>
    <d v="2024-09-01T00:00:00"/>
  </r>
  <r>
    <x v="1"/>
    <n v="9083075012"/>
    <x v="17"/>
    <n v="1"/>
    <s v="AT&amp;T Detail Report"/>
    <d v="2024-09-01T00:00:00"/>
  </r>
  <r>
    <x v="1"/>
    <n v="9083077150"/>
    <x v="17"/>
    <n v="1"/>
    <s v="AT&amp;T Detail Report"/>
    <d v="2024-09-01T00:00:00"/>
  </r>
  <r>
    <x v="1"/>
    <n v="9083078276"/>
    <x v="17"/>
    <n v="1"/>
    <s v="AT&amp;T Detail Report"/>
    <d v="2024-09-01T00:00:00"/>
  </r>
  <r>
    <x v="1"/>
    <n v="9083297038"/>
    <x v="17"/>
    <n v="1"/>
    <s v="AT&amp;T Detail Report"/>
    <d v="2024-09-01T00:00:00"/>
  </r>
  <r>
    <x v="1"/>
    <n v="9083317053"/>
    <x v="17"/>
    <n v="1"/>
    <s v="AT&amp;T Detail Report"/>
    <d v="2024-09-01T00:00:00"/>
  </r>
  <r>
    <x v="1"/>
    <n v="9083317172"/>
    <x v="17"/>
    <n v="1"/>
    <s v="AT&amp;T Detail Report"/>
    <d v="2024-09-01T00:00:00"/>
  </r>
  <r>
    <x v="1"/>
    <n v="9083814724"/>
    <x v="17"/>
    <n v="1"/>
    <s v="AT&amp;T Detail Report"/>
    <d v="2024-09-01T00:00:00"/>
  </r>
  <r>
    <x v="1"/>
    <n v="9083324682"/>
    <x v="17"/>
    <n v="1"/>
    <s v="AT&amp;T Detail Report"/>
    <d v="2024-09-01T00:00:00"/>
  </r>
  <r>
    <x v="1"/>
    <n v="9083811055"/>
    <x v="17"/>
    <n v="1"/>
    <s v="AT&amp;T Detail Report"/>
    <d v="2024-09-01T00:00:00"/>
  </r>
  <r>
    <x v="1"/>
    <n v="9083811060"/>
    <x v="17"/>
    <n v="1"/>
    <s v="AT&amp;T Detail Report"/>
    <d v="2024-09-01T00:00:00"/>
  </r>
  <r>
    <x v="1"/>
    <n v="9084205340"/>
    <x v="17"/>
    <n v="1"/>
    <s v="AT&amp;T Detail Report"/>
    <d v="2024-09-01T00:00:00"/>
  </r>
  <r>
    <x v="1"/>
    <n v="9084205870"/>
    <x v="17"/>
    <n v="1"/>
    <s v="AT&amp;T Detail Report"/>
    <d v="2024-09-01T00:00:00"/>
  </r>
  <r>
    <x v="1"/>
    <n v="9084218140"/>
    <x v="17"/>
    <n v="1"/>
    <s v="AT&amp;T Detail Report"/>
    <d v="2024-09-01T00:00:00"/>
  </r>
  <r>
    <x v="1"/>
    <n v="9084582150"/>
    <x v="17"/>
    <n v="1"/>
    <s v="AT&amp;T Detail Report"/>
    <d v="2024-09-01T00:00:00"/>
  </r>
  <r>
    <x v="1"/>
    <n v="9084581669"/>
    <x v="17"/>
    <n v="1"/>
    <s v="AT&amp;T Detail Report"/>
    <d v="2024-09-01T00:00:00"/>
  </r>
  <r>
    <x v="1"/>
    <n v="9084582931"/>
    <x v="17"/>
    <n v="1"/>
    <s v="AT&amp;T Detail Report"/>
    <d v="2024-09-01T00:00:00"/>
  </r>
  <r>
    <x v="1"/>
    <n v="9085243254"/>
    <x v="17"/>
    <n v="1"/>
    <s v="AT&amp;T Detail Report"/>
    <d v="2024-09-01T00:00:00"/>
  </r>
  <r>
    <x v="1"/>
    <n v="9086256878"/>
    <x v="17"/>
    <n v="1"/>
    <s v="AT&amp;T Detail Report"/>
    <d v="2024-09-01T00:00:00"/>
  </r>
  <r>
    <x v="1"/>
    <n v="9085485271"/>
    <x v="17"/>
    <n v="1"/>
    <s v="AT&amp;T Detail Report"/>
    <d v="2024-09-01T00:00:00"/>
  </r>
  <r>
    <x v="1"/>
    <n v="9086251156"/>
    <x v="17"/>
    <n v="1"/>
    <s v="AT&amp;T Detail Report"/>
    <d v="2024-09-01T00:00:00"/>
  </r>
  <r>
    <x v="1"/>
    <n v="9086354342"/>
    <x v="17"/>
    <n v="1"/>
    <s v="AT&amp;T Detail Report"/>
    <d v="2024-09-01T00:00:00"/>
  </r>
  <r>
    <x v="1"/>
    <n v="9087458426"/>
    <x v="17"/>
    <n v="1"/>
    <s v="AT&amp;T Detail Report"/>
    <d v="2024-09-01T00:00:00"/>
  </r>
  <r>
    <x v="1"/>
    <n v="9088010032"/>
    <x v="17"/>
    <n v="1"/>
    <s v="AT&amp;T Detail Report"/>
    <d v="2024-09-01T00:00:00"/>
  </r>
  <r>
    <x v="1"/>
    <n v="9088010348"/>
    <x v="17"/>
    <n v="1"/>
    <s v="AT&amp;T Detail Report"/>
    <d v="2024-09-01T00:00:00"/>
  </r>
  <r>
    <x v="1"/>
    <n v="9102329711"/>
    <x v="17"/>
    <n v="1"/>
    <s v="AT&amp;T Detail Report"/>
    <d v="2024-09-01T00:00:00"/>
  </r>
  <r>
    <x v="1"/>
    <n v="9089356641"/>
    <x v="17"/>
    <n v="1"/>
    <s v="AT&amp;T Detail Report"/>
    <d v="2024-09-01T00:00:00"/>
  </r>
  <r>
    <x v="1"/>
    <n v="9089383104"/>
    <x v="17"/>
    <n v="1"/>
    <s v="AT&amp;T Detail Report"/>
    <d v="2024-09-01T00:00:00"/>
  </r>
  <r>
    <x v="1"/>
    <n v="9127788558"/>
    <x v="17"/>
    <n v="1"/>
    <s v="AT&amp;T Detail Report"/>
    <d v="2024-09-01T00:00:00"/>
  </r>
  <r>
    <x v="1"/>
    <n v="9132915382"/>
    <x v="17"/>
    <n v="1"/>
    <s v="AT&amp;T Detail Report"/>
    <d v="2024-09-01T00:00:00"/>
  </r>
  <r>
    <x v="1"/>
    <n v="9136204210"/>
    <x v="17"/>
    <n v="1"/>
    <s v="AT&amp;T Detail Report"/>
    <d v="2024-09-01T00:00:00"/>
  </r>
  <r>
    <x v="4"/>
    <n v="9173451058"/>
    <x v="17"/>
    <n v="1"/>
    <s v="AT&amp;T Detail Report"/>
    <d v="2024-09-01T00:00:00"/>
  </r>
  <r>
    <x v="1"/>
    <n v="9165473745"/>
    <x v="17"/>
    <n v="1"/>
    <s v="AT&amp;T Detail Report"/>
    <d v="2024-09-01T00:00:00"/>
  </r>
  <r>
    <x v="4"/>
    <n v="9173451014"/>
    <x v="17"/>
    <n v="1"/>
    <s v="AT&amp;T Detail Report"/>
    <d v="2024-09-01T00:00:00"/>
  </r>
  <r>
    <x v="1"/>
    <n v="9174129449"/>
    <x v="17"/>
    <n v="1"/>
    <s v="AT&amp;T Detail Report"/>
    <d v="2024-09-01T00:00:00"/>
  </r>
  <r>
    <x v="4"/>
    <n v="9177247544"/>
    <x v="17"/>
    <n v="1"/>
    <s v="AT&amp;T Detail Report"/>
    <d v="2024-09-01T00:00:00"/>
  </r>
  <r>
    <x v="1"/>
    <n v="9185007473"/>
    <x v="17"/>
    <n v="1"/>
    <s v="AT&amp;T Detail Report"/>
    <d v="2024-09-01T00:00:00"/>
  </r>
  <r>
    <x v="8"/>
    <n v="9195103664"/>
    <x v="17"/>
    <n v="1"/>
    <s v="AT&amp;T Detail Report"/>
    <d v="2024-09-01T00:00:00"/>
  </r>
  <r>
    <x v="1"/>
    <n v="9192197975"/>
    <x v="17"/>
    <n v="1"/>
    <s v="AT&amp;T Detail Report"/>
    <d v="2024-09-01T00:00:00"/>
  </r>
  <r>
    <x v="8"/>
    <n v="9192715379"/>
    <x v="17"/>
    <n v="1"/>
    <s v="AT&amp;T Detail Report"/>
    <d v="2024-09-01T00:00:00"/>
  </r>
  <r>
    <x v="8"/>
    <n v="9192743282"/>
    <x v="17"/>
    <n v="1"/>
    <s v="AT&amp;T Detail Report"/>
    <d v="2024-09-01T00:00:00"/>
  </r>
  <r>
    <x v="1"/>
    <n v="9193480757"/>
    <x v="17"/>
    <n v="1"/>
    <s v="AT&amp;T Detail Report"/>
    <d v="2024-09-01T00:00:00"/>
  </r>
  <r>
    <x v="1"/>
    <n v="9194913972"/>
    <x v="17"/>
    <n v="1"/>
    <s v="AT&amp;T Detail Report"/>
    <d v="2024-09-01T00:00:00"/>
  </r>
  <r>
    <x v="1"/>
    <n v="9203597849"/>
    <x v="17"/>
    <n v="1"/>
    <s v="AT&amp;T Detail Report"/>
    <d v="2024-09-01T00:00:00"/>
  </r>
  <r>
    <x v="1"/>
    <n v="9252763103"/>
    <x v="17"/>
    <n v="1"/>
    <s v="AT&amp;T Detail Report"/>
    <d v="2024-09-01T00:00:00"/>
  </r>
  <r>
    <x v="1"/>
    <n v="9254331327"/>
    <x v="17"/>
    <n v="1"/>
    <s v="AT&amp;T Detail Report"/>
    <d v="2024-09-01T00:00:00"/>
  </r>
  <r>
    <x v="1"/>
    <n v="9254903066"/>
    <x v="17"/>
    <n v="1"/>
    <s v="AT&amp;T Detail Report"/>
    <d v="2024-09-01T00:00:00"/>
  </r>
  <r>
    <x v="1"/>
    <n v="9258861724"/>
    <x v="17"/>
    <n v="1"/>
    <s v="AT&amp;T Detail Report"/>
    <d v="2024-09-01T00:00:00"/>
  </r>
  <r>
    <x v="1"/>
    <n v="9294530883"/>
    <x v="17"/>
    <n v="1"/>
    <s v="AT&amp;T Detail Report"/>
    <d v="2024-09-01T00:00:00"/>
  </r>
  <r>
    <x v="1"/>
    <n v="9452494530"/>
    <x v="17"/>
    <n v="1"/>
    <s v="AT&amp;T Detail Report"/>
    <d v="2024-09-01T00:00:00"/>
  </r>
  <r>
    <x v="1"/>
    <n v="9452535153"/>
    <x v="17"/>
    <n v="1"/>
    <s v="AT&amp;T Detail Report"/>
    <d v="2024-09-01T00:00:00"/>
  </r>
  <r>
    <x v="1"/>
    <n v="9472686030"/>
    <x v="17"/>
    <n v="1"/>
    <s v="AT&amp;T Detail Report"/>
    <d v="2024-09-01T00:00:00"/>
  </r>
  <r>
    <x v="1"/>
    <n v="9493866749"/>
    <x v="17"/>
    <n v="1"/>
    <s v="AT&amp;T Detail Report"/>
    <d v="2024-09-01T00:00:00"/>
  </r>
  <r>
    <x v="1"/>
    <n v="9512027073"/>
    <x v="17"/>
    <n v="1"/>
    <s v="AT&amp;T Detail Report"/>
    <d v="2024-09-01T00:00:00"/>
  </r>
  <r>
    <x v="1"/>
    <n v="9513871976"/>
    <x v="17"/>
    <n v="1"/>
    <s v="AT&amp;T Detail Report"/>
    <d v="2024-09-01T00:00:00"/>
  </r>
  <r>
    <x v="1"/>
    <n v="9547293255"/>
    <x v="17"/>
    <n v="1"/>
    <s v="AT&amp;T Detail Report"/>
    <d v="2024-09-01T00:00:00"/>
  </r>
  <r>
    <x v="1"/>
    <n v="9547326303"/>
    <x v="17"/>
    <n v="1"/>
    <s v="AT&amp;T Detail Report"/>
    <d v="2024-09-01T00:00:00"/>
  </r>
  <r>
    <x v="1"/>
    <n v="9592229942"/>
    <x v="17"/>
    <n v="1"/>
    <s v="AT&amp;T Detail Report"/>
    <d v="2024-09-01T00:00:00"/>
  </r>
  <r>
    <x v="1"/>
    <n v="9725654191"/>
    <x v="17"/>
    <n v="1"/>
    <s v="AT&amp;T Detail Report"/>
    <d v="2024-09-01T00:00:00"/>
  </r>
  <r>
    <x v="1"/>
    <n v="9728248572"/>
    <x v="17"/>
    <n v="1"/>
    <s v="AT&amp;T Detail Report"/>
    <d v="2024-09-01T00:00:00"/>
  </r>
  <r>
    <x v="1"/>
    <n v="9735498043"/>
    <x v="17"/>
    <n v="1"/>
    <s v="AT&amp;T Detail Report"/>
    <d v="2024-09-01T00:00:00"/>
  </r>
  <r>
    <x v="8"/>
    <n v="9729210962"/>
    <x v="17"/>
    <n v="1"/>
    <s v="AT&amp;T Detail Report"/>
    <d v="2024-09-01T00:00:00"/>
  </r>
  <r>
    <x v="1"/>
    <n v="9732164108"/>
    <x v="17"/>
    <n v="1"/>
    <s v="AT&amp;T Detail Report"/>
    <d v="2024-09-01T00:00:00"/>
  </r>
  <r>
    <x v="1"/>
    <n v="9782437203"/>
    <x v="17"/>
    <n v="1"/>
    <s v="AT&amp;T Detail Report"/>
    <d v="2024-09-01T00:00:00"/>
  </r>
  <r>
    <x v="8"/>
    <n v="9784937283"/>
    <x v="17"/>
    <n v="1"/>
    <s v="AT&amp;T Detail Report"/>
    <d v="2024-09-01T00:00:00"/>
  </r>
  <r>
    <x v="1"/>
    <n v="9788101884"/>
    <x v="17"/>
    <n v="1"/>
    <s v="AT&amp;T Detail Report"/>
    <d v="2024-09-01T00:00:00"/>
  </r>
  <r>
    <x v="1"/>
    <n v="9785306319"/>
    <x v="17"/>
    <n v="1"/>
    <s v="AT&amp;T Detail Report"/>
    <d v="2024-09-01T00:00:00"/>
  </r>
  <r>
    <x v="1"/>
    <n v="9787276439"/>
    <x v="17"/>
    <n v="1"/>
    <s v="AT&amp;T Detail Report"/>
    <d v="2024-09-01T00:00:00"/>
  </r>
  <r>
    <x v="1"/>
    <n v="9842964670"/>
    <x v="17"/>
    <n v="1"/>
    <s v="AT&amp;T Detail Report"/>
    <d v="2024-09-01T00:00:00"/>
  </r>
  <r>
    <x v="3"/>
    <n v="9852266187"/>
    <x v="17"/>
    <n v="1"/>
    <s v="AT&amp;T Detail Report"/>
    <d v="2024-09-01T00:00:00"/>
  </r>
  <r>
    <x v="1"/>
    <n v="9844002706"/>
    <x v="17"/>
    <n v="1"/>
    <s v="AT&amp;T Detail Report"/>
    <d v="2024-09-01T00:00:00"/>
  </r>
  <r>
    <x v="3"/>
    <n v="9852131914"/>
    <x v="17"/>
    <n v="1"/>
    <s v="AT&amp;T Detail Report"/>
    <d v="2024-09-01T00:00:00"/>
  </r>
  <r>
    <x v="3"/>
    <n v="9852551262"/>
    <x v="17"/>
    <n v="1"/>
    <s v="AT&amp;T Detail Report"/>
    <d v="2024-09-01T00:00:00"/>
  </r>
  <r>
    <x v="3"/>
    <n v="9852552262"/>
    <x v="17"/>
    <n v="1"/>
    <s v="AT&amp;T Detail Report"/>
    <d v="2024-09-01T00:00:00"/>
  </r>
  <r>
    <x v="5"/>
    <n v="9852767813"/>
    <x v="17"/>
    <n v="1"/>
    <s v="AT&amp;T Detail Report"/>
    <d v="2024-09-01T00:00:00"/>
  </r>
  <r>
    <x v="1"/>
    <n v="9853021837"/>
    <x v="17"/>
    <n v="1"/>
    <s v="AT&amp;T Detail Report"/>
    <d v="2024-09-01T00:00:00"/>
  </r>
  <r>
    <x v="3"/>
    <n v="9853126906"/>
    <x v="17"/>
    <n v="1"/>
    <s v="AT&amp;T Detail Report"/>
    <d v="2024-09-01T00:00:00"/>
  </r>
  <r>
    <x v="3"/>
    <n v="9853121851"/>
    <x v="17"/>
    <n v="1"/>
    <s v="AT&amp;T Detail Report"/>
    <d v="2024-09-01T00:00:00"/>
  </r>
  <r>
    <x v="3"/>
    <n v="9853123338"/>
    <x v="17"/>
    <n v="1"/>
    <s v="AT&amp;T Detail Report"/>
    <d v="2024-09-01T00:00:00"/>
  </r>
  <r>
    <x v="3"/>
    <n v="9853125341"/>
    <x v="17"/>
    <n v="1"/>
    <s v="AT&amp;T Detail Report"/>
    <d v="2024-09-01T00:00:00"/>
  </r>
  <r>
    <x v="3"/>
    <n v="9853128463"/>
    <x v="17"/>
    <n v="1"/>
    <s v="AT&amp;T Detail Report"/>
    <d v="2024-09-01T00:00:00"/>
  </r>
  <r>
    <x v="3"/>
    <n v="9853128513"/>
    <x v="17"/>
    <n v="1"/>
    <s v="AT&amp;T Detail Report"/>
    <d v="2024-09-01T00:00:00"/>
  </r>
  <r>
    <x v="3"/>
    <n v="9853129014"/>
    <x v="17"/>
    <n v="1"/>
    <s v="AT&amp;T Detail Report"/>
    <d v="2024-09-01T00:00:00"/>
  </r>
  <r>
    <x v="3"/>
    <n v="9855194819"/>
    <x v="17"/>
    <n v="1"/>
    <s v="AT&amp;T Detail Report"/>
    <d v="2024-09-01T00:00:00"/>
  </r>
  <r>
    <x v="3"/>
    <n v="9853129016"/>
    <x v="17"/>
    <n v="1"/>
    <s v="AT&amp;T Detail Report"/>
    <d v="2024-09-01T00:00:00"/>
  </r>
  <r>
    <x v="5"/>
    <n v="9854452917"/>
    <x v="17"/>
    <n v="1"/>
    <s v="AT&amp;T Detail Report"/>
    <d v="2024-09-01T00:00:00"/>
  </r>
  <r>
    <x v="3"/>
    <n v="9854988845"/>
    <x v="17"/>
    <n v="1"/>
    <s v="AT&amp;T Detail Report"/>
    <d v="2024-09-01T00:00:00"/>
  </r>
  <r>
    <x v="3"/>
    <n v="9855197936"/>
    <x v="17"/>
    <n v="1"/>
    <s v="AT&amp;T Detail Report"/>
    <d v="2024-09-01T00:00:00"/>
  </r>
  <r>
    <x v="3"/>
    <n v="9856964964"/>
    <x v="17"/>
    <n v="1"/>
    <s v="AT&amp;T Detail Report"/>
    <d v="2024-09-01T00:00:00"/>
  </r>
  <r>
    <x v="3"/>
    <n v="9857142393"/>
    <x v="17"/>
    <n v="1"/>
    <s v="AT&amp;T Detail Report"/>
    <d v="2024-09-01T00:00:00"/>
  </r>
  <r>
    <x v="3"/>
    <n v="9856967305"/>
    <x v="17"/>
    <n v="1"/>
    <s v="AT&amp;T Detail Report"/>
    <d v="2024-09-01T00:00:00"/>
  </r>
  <r>
    <x v="3"/>
    <n v="9857140419"/>
    <x v="17"/>
    <n v="1"/>
    <s v="AT&amp;T Detail Report"/>
    <d v="2024-09-01T00:00:00"/>
  </r>
  <r>
    <x v="3"/>
    <n v="9857142327"/>
    <x v="17"/>
    <n v="1"/>
    <s v="AT&amp;T Detail Report"/>
    <d v="2024-09-01T00:00:00"/>
  </r>
  <r>
    <x v="1"/>
    <n v="9857885268"/>
    <x v="17"/>
    <n v="1"/>
    <s v="AT&amp;T Detail Report"/>
    <d v="2024-09-01T00:00:00"/>
  </r>
  <r>
    <x v="3"/>
    <n v="9859920095"/>
    <x v="17"/>
    <n v="1"/>
    <s v="AT&amp;T Detail Report"/>
    <d v="2024-09-01T00:00:00"/>
  </r>
  <r>
    <x v="3"/>
    <n v="9859927107"/>
    <x v="17"/>
    <n v="1"/>
    <s v="AT&amp;T Detail Report"/>
    <d v="2024-09-01T00:00:00"/>
  </r>
  <r>
    <x v="3"/>
    <n v="9859928083"/>
    <x v="17"/>
    <n v="1"/>
    <s v="AT&amp;T Detail Report"/>
    <d v="2024-09-01T00:00:00"/>
  </r>
  <r>
    <x v="1"/>
    <n v="6173064174"/>
    <x v="17"/>
    <n v="1"/>
    <s v="AT&amp;T Detail Report"/>
    <d v="2024-09-01T00:00:00"/>
  </r>
  <r>
    <x v="1"/>
    <n v="6363548104"/>
    <x v="17"/>
    <n v="1"/>
    <s v="AT&amp;T Detail Report"/>
    <d v="2024-09-01T00:00:00"/>
  </r>
  <r>
    <x v="1"/>
    <n v="7044932552"/>
    <x v="17"/>
    <n v="1"/>
    <s v="AT&amp;T Detail Report"/>
    <d v="2024-09-01T00:00:00"/>
  </r>
  <r>
    <x v="1"/>
    <n v="7542267052"/>
    <x v="17"/>
    <n v="1"/>
    <s v="AT&amp;T Detail Report"/>
    <d v="2024-09-01T00:00:00"/>
  </r>
  <r>
    <x v="1"/>
    <n v="7812065355"/>
    <x v="17"/>
    <n v="1"/>
    <s v="AT&amp;T Detail Report"/>
    <d v="2024-09-01T00:00:00"/>
  </r>
  <r>
    <x v="1"/>
    <n v="9083322009"/>
    <x v="17"/>
    <n v="1"/>
    <s v="AT&amp;T Detail Report"/>
    <d v="2024-09-01T00:00:00"/>
  </r>
  <r>
    <x v="1"/>
    <n v="9084585079"/>
    <x v="17"/>
    <n v="1"/>
    <s v="AT&amp;T Detail Report"/>
    <d v="2024-09-01T00:00:00"/>
  </r>
  <r>
    <x v="1"/>
    <n v="9086989134"/>
    <x v="17"/>
    <n v="1"/>
    <s v="AT&amp;T Detail Report"/>
    <d v="2024-09-01T00:00:00"/>
  </r>
  <r>
    <x v="1"/>
    <n v="9162063694"/>
    <x v="17"/>
    <n v="1"/>
    <s v="AT&amp;T Detail Report"/>
    <d v="2024-09-01T00:00:00"/>
  </r>
  <r>
    <x v="1"/>
    <n v="9379805558"/>
    <x v="17"/>
    <n v="1"/>
    <s v="AT&amp;T Detail Report"/>
    <d v="2024-09-01T00:00:00"/>
  </r>
  <r>
    <x v="1"/>
    <n v="9542355585"/>
    <x v="17"/>
    <n v="1"/>
    <s v="AT&amp;T Detail Report"/>
    <d v="2024-09-01T00:00:00"/>
  </r>
  <r>
    <x v="1"/>
    <n v="9783198819"/>
    <x v="17"/>
    <n v="1"/>
    <s v="AT&amp;T Detail Report"/>
    <d v="2024-09-01T00:00:00"/>
  </r>
  <r>
    <x v="9"/>
    <n v="3322141814"/>
    <x v="18"/>
    <n v="0.9"/>
    <s v="AT&amp;T Detail Report"/>
    <d v="2024-09-01T00:00:00"/>
  </r>
  <r>
    <x v="9"/>
    <n v="5513051438"/>
    <x v="18"/>
    <n v="0.9"/>
    <s v="AT&amp;T Detail Report"/>
    <d v="2024-09-01T00:00:00"/>
  </r>
  <r>
    <x v="9"/>
    <n v="3109486937"/>
    <x v="18"/>
    <n v="0.9"/>
    <s v="AT&amp;T Detail Report"/>
    <d v="2024-09-01T00:00:00"/>
  </r>
  <r>
    <x v="9"/>
    <n v="3109488452"/>
    <x v="18"/>
    <n v="0.9"/>
    <s v="AT&amp;T Detail Report"/>
    <d v="2024-09-01T00:00:00"/>
  </r>
  <r>
    <x v="9"/>
    <n v="3322137355"/>
    <x v="18"/>
    <n v="0.9"/>
    <s v="AT&amp;T Detail Report"/>
    <d v="2024-09-01T00:00:00"/>
  </r>
  <r>
    <x v="1"/>
    <n v="2037109348"/>
    <x v="18"/>
    <n v="2.22"/>
    <s v="AT&amp;T Detail Report"/>
    <d v="2024-09-01T00:00:00"/>
  </r>
  <r>
    <x v="1"/>
    <n v="2012949876"/>
    <x v="18"/>
    <n v="26.3"/>
    <s v="AT&amp;T Detail Report"/>
    <d v="2024-09-01T00:00:00"/>
  </r>
  <r>
    <x v="1"/>
    <n v="2018758867"/>
    <x v="18"/>
    <n v="2.22"/>
    <s v="AT&amp;T Detail Report"/>
    <d v="2024-09-01T00:00:00"/>
  </r>
  <r>
    <x v="1"/>
    <n v="2052092006"/>
    <x v="18"/>
    <n v="0.5"/>
    <s v="AT&amp;T Detail Report"/>
    <d v="2024-09-01T00:00:00"/>
  </r>
  <r>
    <x v="1"/>
    <n v="2055524353"/>
    <x v="18"/>
    <n v="0.5"/>
    <s v="AT&amp;T Detail Report"/>
    <d v="2024-09-01T00:00:00"/>
  </r>
  <r>
    <x v="1"/>
    <n v="2065950420"/>
    <x v="18"/>
    <n v="2.22"/>
    <s v="AT&amp;T Detail Report"/>
    <d v="2024-09-01T00:00:00"/>
  </r>
  <r>
    <x v="1"/>
    <n v="2102164146"/>
    <x v="18"/>
    <n v="2.22"/>
    <s v="AT&amp;T Detail Report"/>
    <d v="2024-09-01T00:00:00"/>
  </r>
  <r>
    <x v="1"/>
    <n v="2104410168"/>
    <x v="18"/>
    <n v="0.5"/>
    <s v="AT&amp;T Detail Report"/>
    <d v="2024-09-01T00:00:00"/>
  </r>
  <r>
    <x v="1"/>
    <n v="2132807361"/>
    <x v="18"/>
    <n v="0.5"/>
    <s v="AT&amp;T Detail Report"/>
    <d v="2024-09-01T00:00:00"/>
  </r>
  <r>
    <x v="8"/>
    <n v="2133085470"/>
    <x v="18"/>
    <n v="0.5"/>
    <s v="AT&amp;T Detail Report"/>
    <d v="2024-09-01T00:00:00"/>
  </r>
  <r>
    <x v="1"/>
    <n v="2142883503"/>
    <x v="18"/>
    <n v="0.5"/>
    <s v="AT&amp;T Detail Report"/>
    <d v="2024-09-01T00:00:00"/>
  </r>
  <r>
    <x v="1"/>
    <n v="2145330633"/>
    <x v="18"/>
    <n v="0.5"/>
    <s v="AT&amp;T Detail Report"/>
    <d v="2024-09-01T00:00:00"/>
  </r>
  <r>
    <x v="1"/>
    <n v="2145464373"/>
    <x v="18"/>
    <n v="0.5"/>
    <s v="AT&amp;T Detail Report"/>
    <d v="2024-09-01T00:00:00"/>
  </r>
  <r>
    <x v="1"/>
    <n v="2146682759"/>
    <x v="18"/>
    <n v="0.5"/>
    <s v="AT&amp;T Detail Report"/>
    <d v="2024-09-01T00:00:00"/>
  </r>
  <r>
    <x v="1"/>
    <n v="2162254311"/>
    <x v="18"/>
    <n v="2.22"/>
    <s v="AT&amp;T Detail Report"/>
    <d v="2024-09-01T00:00:00"/>
  </r>
  <r>
    <x v="4"/>
    <n v="2146827669"/>
    <x v="18"/>
    <n v="2.22"/>
    <s v="AT&amp;T Detail Report"/>
    <d v="2024-09-01T00:00:00"/>
  </r>
  <r>
    <x v="1"/>
    <n v="2153015118"/>
    <x v="18"/>
    <n v="0.5"/>
    <s v="AT&amp;T Detail Report"/>
    <d v="2024-09-01T00:00:00"/>
  </r>
  <r>
    <x v="1"/>
    <n v="2156050256"/>
    <x v="18"/>
    <n v="1.36"/>
    <s v="AT&amp;T Detail Report"/>
    <d v="2024-09-01T00:00:00"/>
  </r>
  <r>
    <x v="1"/>
    <n v="2162625347"/>
    <x v="18"/>
    <n v="0.5"/>
    <s v="AT&amp;T Detail Report"/>
    <d v="2024-09-01T00:00:00"/>
  </r>
  <r>
    <x v="1"/>
    <n v="2165345752"/>
    <x v="18"/>
    <n v="0.5"/>
    <s v="AT&amp;T Detail Report"/>
    <d v="2024-09-01T00:00:00"/>
  </r>
  <r>
    <x v="1"/>
    <n v="2242422685"/>
    <x v="18"/>
    <n v="0.5"/>
    <s v="AT&amp;T Detail Report"/>
    <d v="2024-09-01T00:00:00"/>
  </r>
  <r>
    <x v="1"/>
    <n v="2192160871"/>
    <x v="18"/>
    <n v="2.22"/>
    <s v="AT&amp;T Detail Report"/>
    <d v="2024-09-01T00:00:00"/>
  </r>
  <r>
    <x v="4"/>
    <n v="2242043650"/>
    <x v="18"/>
    <n v="2.22"/>
    <s v="AT&amp;T Detail Report"/>
    <d v="2024-09-01T00:00:00"/>
  </r>
  <r>
    <x v="1"/>
    <n v="2242928274"/>
    <x v="18"/>
    <n v="2.22"/>
    <s v="AT&amp;T Detail Report"/>
    <d v="2024-09-01T00:00:00"/>
  </r>
  <r>
    <x v="1"/>
    <n v="2244070569"/>
    <x v="18"/>
    <n v="0.51"/>
    <s v="AT&amp;T Detail Report"/>
    <d v="2024-09-01T00:00:00"/>
  </r>
  <r>
    <x v="1"/>
    <n v="2347551329"/>
    <x v="18"/>
    <n v="2.22"/>
    <s v="AT&amp;T Detail Report"/>
    <d v="2024-09-01T00:00:00"/>
  </r>
  <r>
    <x v="1"/>
    <n v="2282747823"/>
    <x v="18"/>
    <n v="0.5"/>
    <s v="AT&amp;T Detail Report"/>
    <d v="2024-09-01T00:00:00"/>
  </r>
  <r>
    <x v="1"/>
    <n v="2342334281"/>
    <x v="18"/>
    <n v="2.22"/>
    <s v="AT&amp;T Detail Report"/>
    <d v="2024-09-01T00:00:00"/>
  </r>
  <r>
    <x v="1"/>
    <n v="2342716221"/>
    <x v="18"/>
    <n v="1.36"/>
    <s v="AT&amp;T Detail Report"/>
    <d v="2024-09-01T00:00:00"/>
  </r>
  <r>
    <x v="1"/>
    <n v="2404445408"/>
    <x v="18"/>
    <n v="0.5"/>
    <s v="AT&amp;T Detail Report"/>
    <d v="2024-09-01T00:00:00"/>
  </r>
  <r>
    <x v="1"/>
    <n v="2487054491"/>
    <x v="18"/>
    <n v="0.5"/>
    <s v="AT&amp;T Detail Report"/>
    <d v="2024-09-01T00:00:00"/>
  </r>
  <r>
    <x v="1"/>
    <n v="2512789548"/>
    <x v="18"/>
    <n v="0.5"/>
    <s v="AT&amp;T Detail Report"/>
    <d v="2024-09-01T00:00:00"/>
  </r>
  <r>
    <x v="1"/>
    <n v="2673196338"/>
    <x v="18"/>
    <n v="0.5"/>
    <s v="AT&amp;T Detail Report"/>
    <d v="2024-09-01T00:00:00"/>
  </r>
  <r>
    <x v="1"/>
    <n v="2623275749"/>
    <x v="18"/>
    <n v="0.5"/>
    <s v="AT&amp;T Detail Report"/>
    <d v="2024-09-01T00:00:00"/>
  </r>
  <r>
    <x v="1"/>
    <n v="2677515616"/>
    <x v="18"/>
    <n v="0.5"/>
    <s v="AT&amp;T Detail Report"/>
    <d v="2024-09-01T00:00:00"/>
  </r>
  <r>
    <x v="1"/>
    <n v="2792285957"/>
    <x v="18"/>
    <n v="2.22"/>
    <s v="AT&amp;T Detail Report"/>
    <d v="2024-09-01T00:00:00"/>
  </r>
  <r>
    <x v="1"/>
    <n v="2795297051"/>
    <x v="18"/>
    <n v="0.5"/>
    <s v="AT&amp;T Detail Report"/>
    <d v="2024-09-01T00:00:00"/>
  </r>
  <r>
    <x v="1"/>
    <n v="2812219933"/>
    <x v="18"/>
    <n v="0.5"/>
    <s v="AT&amp;T Detail Report"/>
    <d v="2024-09-01T00:00:00"/>
  </r>
  <r>
    <x v="5"/>
    <n v="2814508147"/>
    <x v="18"/>
    <n v="2.22"/>
    <s v="AT&amp;T Detail Report"/>
    <d v="2024-09-01T00:00:00"/>
  </r>
  <r>
    <x v="1"/>
    <n v="2816200731"/>
    <x v="18"/>
    <n v="0.5"/>
    <s v="AT&amp;T Detail Report"/>
    <d v="2024-09-01T00:00:00"/>
  </r>
  <r>
    <x v="1"/>
    <n v="3019576209"/>
    <x v="18"/>
    <n v="2.22"/>
    <s v="AT&amp;T Detail Report"/>
    <d v="2024-09-01T00:00:00"/>
  </r>
  <r>
    <x v="6"/>
    <n v="2819082106"/>
    <x v="18"/>
    <n v="5.66"/>
    <s v="AT&amp;T Detail Report"/>
    <d v="2024-09-01T00:00:00"/>
  </r>
  <r>
    <x v="3"/>
    <n v="2819085544"/>
    <x v="18"/>
    <n v="29.74"/>
    <s v="AT&amp;T Detail Report"/>
    <d v="2024-09-01T00:00:00"/>
  </r>
  <r>
    <x v="1"/>
    <n v="3033962344"/>
    <x v="18"/>
    <n v="0.5"/>
    <s v="AT&amp;T Detail Report"/>
    <d v="2024-09-01T00:00:00"/>
  </r>
  <r>
    <x v="11"/>
    <n v="3059878351"/>
    <x v="18"/>
    <n v="1.36"/>
    <s v="AT&amp;T Detail Report"/>
    <d v="2024-09-01T00:00:00"/>
  </r>
  <r>
    <x v="1"/>
    <n v="3052023411"/>
    <x v="18"/>
    <n v="0.5"/>
    <s v="AT&amp;T Detail Report"/>
    <d v="2024-09-01T00:00:00"/>
  </r>
  <r>
    <x v="1"/>
    <n v="3052023604"/>
    <x v="18"/>
    <n v="2.22"/>
    <s v="AT&amp;T Detail Report"/>
    <d v="2024-09-01T00:00:00"/>
  </r>
  <r>
    <x v="8"/>
    <n v="3057903063"/>
    <x v="18"/>
    <n v="0.5"/>
    <s v="AT&amp;T Detail Report"/>
    <d v="2024-09-01T00:00:00"/>
  </r>
  <r>
    <x v="11"/>
    <n v="3059895669"/>
    <x v="18"/>
    <n v="0.5"/>
    <s v="AT&amp;T Detail Report"/>
    <d v="2024-09-01T00:00:00"/>
  </r>
  <r>
    <x v="1"/>
    <n v="3102182287"/>
    <x v="18"/>
    <n v="0.5"/>
    <s v="AT&amp;T Detail Report"/>
    <d v="2024-09-01T00:00:00"/>
  </r>
  <r>
    <x v="1"/>
    <n v="3105674434"/>
    <x v="18"/>
    <n v="2.22"/>
    <s v="AT&amp;T Detail Report"/>
    <d v="2024-09-01T00:00:00"/>
  </r>
  <r>
    <x v="4"/>
    <n v="3122033896"/>
    <x v="18"/>
    <n v="2.22"/>
    <s v="AT&amp;T Detail Report"/>
    <d v="2024-09-01T00:00:00"/>
  </r>
  <r>
    <x v="4"/>
    <n v="3122061900"/>
    <x v="18"/>
    <n v="2.22"/>
    <s v="AT&amp;T Detail Report"/>
    <d v="2024-09-01T00:00:00"/>
  </r>
  <r>
    <x v="4"/>
    <n v="3122061110"/>
    <x v="18"/>
    <n v="2.22"/>
    <s v="AT&amp;T Detail Report"/>
    <d v="2024-09-01T00:00:00"/>
  </r>
  <r>
    <x v="4"/>
    <n v="3122061119"/>
    <x v="18"/>
    <n v="2.22"/>
    <s v="AT&amp;T Detail Report"/>
    <d v="2024-09-01T00:00:00"/>
  </r>
  <r>
    <x v="4"/>
    <n v="3122062392"/>
    <x v="18"/>
    <n v="2.22"/>
    <s v="AT&amp;T Detail Report"/>
    <d v="2024-09-01T00:00:00"/>
  </r>
  <r>
    <x v="4"/>
    <n v="3122064718"/>
    <x v="18"/>
    <n v="2.22"/>
    <s v="AT&amp;T Detail Report"/>
    <d v="2024-09-01T00:00:00"/>
  </r>
  <r>
    <x v="4"/>
    <n v="3122088859"/>
    <x v="18"/>
    <n v="0.5"/>
    <s v="AT&amp;T Detail Report"/>
    <d v="2024-09-01T00:00:00"/>
  </r>
  <r>
    <x v="4"/>
    <n v="3122181373"/>
    <x v="18"/>
    <n v="2.22"/>
    <s v="AT&amp;T Detail Report"/>
    <d v="2024-09-01T00:00:00"/>
  </r>
  <r>
    <x v="4"/>
    <n v="3122190209"/>
    <x v="18"/>
    <n v="0.5"/>
    <s v="AT&amp;T Detail Report"/>
    <d v="2024-09-01T00:00:00"/>
  </r>
  <r>
    <x v="4"/>
    <n v="3122181644"/>
    <x v="18"/>
    <n v="2.22"/>
    <s v="AT&amp;T Detail Report"/>
    <d v="2024-09-01T00:00:00"/>
  </r>
  <r>
    <x v="4"/>
    <n v="3122184996"/>
    <x v="18"/>
    <n v="2.22"/>
    <s v="AT&amp;T Detail Report"/>
    <d v="2024-09-01T00:00:00"/>
  </r>
  <r>
    <x v="4"/>
    <n v="3122187340"/>
    <x v="18"/>
    <n v="2.22"/>
    <s v="AT&amp;T Detail Report"/>
    <d v="2024-09-01T00:00:00"/>
  </r>
  <r>
    <x v="4"/>
    <n v="3122578143"/>
    <x v="18"/>
    <n v="2.22"/>
    <s v="AT&amp;T Detail Report"/>
    <d v="2024-09-01T00:00:00"/>
  </r>
  <r>
    <x v="4"/>
    <n v="3122591014"/>
    <x v="18"/>
    <n v="2.22"/>
    <s v="AT&amp;T Detail Report"/>
    <d v="2024-09-01T00:00:00"/>
  </r>
  <r>
    <x v="1"/>
    <n v="3122820314"/>
    <x v="18"/>
    <n v="0.5"/>
    <s v="AT&amp;T Detail Report"/>
    <d v="2024-09-01T00:00:00"/>
  </r>
  <r>
    <x v="4"/>
    <n v="3122862692"/>
    <x v="18"/>
    <n v="0.5"/>
    <s v="AT&amp;T Detail Report"/>
    <d v="2024-09-01T00:00:00"/>
  </r>
  <r>
    <x v="4"/>
    <n v="3123919882"/>
    <x v="18"/>
    <n v="2.22"/>
    <s v="AT&amp;T Detail Report"/>
    <d v="2024-09-01T00:00:00"/>
  </r>
  <r>
    <x v="7"/>
    <n v="3123306334"/>
    <x v="18"/>
    <n v="2.56"/>
    <s v="AT&amp;T Detail Report"/>
    <d v="2024-09-01T00:00:00"/>
  </r>
  <r>
    <x v="4"/>
    <n v="3123664625"/>
    <x v="18"/>
    <n v="2.22"/>
    <s v="AT&amp;T Detail Report"/>
    <d v="2024-09-01T00:00:00"/>
  </r>
  <r>
    <x v="7"/>
    <n v="3124011900"/>
    <x v="18"/>
    <n v="2.56"/>
    <s v="AT&amp;T Detail Report"/>
    <d v="2024-09-01T00:00:00"/>
  </r>
  <r>
    <x v="4"/>
    <n v="3126085556"/>
    <x v="18"/>
    <n v="2.22"/>
    <s v="AT&amp;T Detail Report"/>
    <d v="2024-09-01T00:00:00"/>
  </r>
  <r>
    <x v="4"/>
    <n v="3126187526"/>
    <x v="18"/>
    <n v="2.22"/>
    <s v="AT&amp;T Detail Report"/>
    <d v="2024-09-01T00:00:00"/>
  </r>
  <r>
    <x v="4"/>
    <n v="3127229838"/>
    <x v="18"/>
    <n v="2.22"/>
    <s v="AT&amp;T Detail Report"/>
    <d v="2024-09-01T00:00:00"/>
  </r>
  <r>
    <x v="4"/>
    <n v="3127231373"/>
    <x v="18"/>
    <n v="2.22"/>
    <s v="AT&amp;T Detail Report"/>
    <d v="2024-09-01T00:00:00"/>
  </r>
  <r>
    <x v="4"/>
    <n v="3127700566"/>
    <x v="18"/>
    <n v="0.5"/>
    <s v="AT&amp;T Detail Report"/>
    <d v="2024-09-01T00:00:00"/>
  </r>
  <r>
    <x v="1"/>
    <n v="3147070525"/>
    <x v="18"/>
    <n v="0.5"/>
    <s v="AT&amp;T Detail Report"/>
    <d v="2024-09-01T00:00:00"/>
  </r>
  <r>
    <x v="4"/>
    <n v="3127700917"/>
    <x v="18"/>
    <n v="0.5"/>
    <s v="AT&amp;T Detail Report"/>
    <d v="2024-09-01T00:00:00"/>
  </r>
  <r>
    <x v="4"/>
    <n v="3127837270"/>
    <x v="18"/>
    <n v="2.22"/>
    <s v="AT&amp;T Detail Report"/>
    <d v="2024-09-01T00:00:00"/>
  </r>
  <r>
    <x v="1"/>
    <n v="3128590392"/>
    <x v="18"/>
    <n v="0.5"/>
    <s v="AT&amp;T Detail Report"/>
    <d v="2024-09-01T00:00:00"/>
  </r>
  <r>
    <x v="1"/>
    <n v="3152475778"/>
    <x v="18"/>
    <n v="0.5"/>
    <s v="AT&amp;T Detail Report"/>
    <d v="2024-09-01T00:00:00"/>
  </r>
  <r>
    <x v="1"/>
    <n v="3155166518"/>
    <x v="18"/>
    <n v="0.5"/>
    <s v="AT&amp;T Detail Report"/>
    <d v="2024-09-01T00:00:00"/>
  </r>
  <r>
    <x v="7"/>
    <n v="3172945448"/>
    <x v="18"/>
    <n v="2.22"/>
    <s v="AT&amp;T Detail Report"/>
    <d v="2024-09-01T00:00:00"/>
  </r>
  <r>
    <x v="1"/>
    <n v="3212300937"/>
    <x v="18"/>
    <n v="0.5"/>
    <s v="AT&amp;T Detail Report"/>
    <d v="2024-09-01T00:00:00"/>
  </r>
  <r>
    <x v="1"/>
    <n v="3312018178"/>
    <x v="18"/>
    <n v="0.5"/>
    <s v="AT&amp;T Detail Report"/>
    <d v="2024-09-01T00:00:00"/>
  </r>
  <r>
    <x v="1"/>
    <n v="3314813064"/>
    <x v="18"/>
    <n v="0.5"/>
    <s v="AT&amp;T Detail Report"/>
    <d v="2024-09-01T00:00:00"/>
  </r>
  <r>
    <x v="9"/>
    <n v="3322393445"/>
    <x v="18"/>
    <n v="0.9"/>
    <s v="AT&amp;T Detail Report"/>
    <d v="2024-09-01T00:00:00"/>
  </r>
  <r>
    <x v="8"/>
    <n v="3322398687"/>
    <x v="18"/>
    <n v="0.5"/>
    <s v="AT&amp;T Detail Report"/>
    <d v="2024-09-01T00:00:00"/>
  </r>
  <r>
    <x v="8"/>
    <n v="3322708715"/>
    <x v="18"/>
    <n v="0.5"/>
    <s v="AT&amp;T Detail Report"/>
    <d v="2024-09-01T00:00:00"/>
  </r>
  <r>
    <x v="1"/>
    <n v="3363385852"/>
    <x v="18"/>
    <n v="0.5"/>
    <s v="AT&amp;T Detail Report"/>
    <d v="2024-09-01T00:00:00"/>
  </r>
  <r>
    <x v="1"/>
    <n v="3364209275"/>
    <x v="18"/>
    <n v="0.5"/>
    <s v="AT&amp;T Detail Report"/>
    <d v="2024-09-01T00:00:00"/>
  </r>
  <r>
    <x v="1"/>
    <n v="3364552903"/>
    <x v="18"/>
    <n v="1.36"/>
    <s v="AT&amp;T Detail Report"/>
    <d v="2024-09-01T00:00:00"/>
  </r>
  <r>
    <x v="1"/>
    <n v="3364807296"/>
    <x v="18"/>
    <n v="2.22"/>
    <s v="AT&amp;T Detail Report"/>
    <d v="2024-09-01T00:00:00"/>
  </r>
  <r>
    <x v="1"/>
    <n v="3366080438"/>
    <x v="18"/>
    <n v="1.36"/>
    <s v="AT&amp;T Detail Report"/>
    <d v="2024-09-01T00:00:00"/>
  </r>
  <r>
    <x v="1"/>
    <n v="3366017658"/>
    <x v="18"/>
    <n v="22.89"/>
    <s v="AT&amp;T Detail Report"/>
    <d v="2024-09-01T00:00:00"/>
  </r>
  <r>
    <x v="1"/>
    <n v="3366049451"/>
    <x v="18"/>
    <n v="1.36"/>
    <s v="AT&amp;T Detail Report"/>
    <d v="2024-09-01T00:00:00"/>
  </r>
  <r>
    <x v="1"/>
    <n v="3366049452"/>
    <x v="18"/>
    <n v="1.36"/>
    <s v="AT&amp;T Detail Report"/>
    <d v="2024-09-01T00:00:00"/>
  </r>
  <r>
    <x v="1"/>
    <n v="3366882984"/>
    <x v="18"/>
    <n v="2.92"/>
    <s v="AT&amp;T Detail Report"/>
    <d v="2024-09-01T00:00:00"/>
  </r>
  <r>
    <x v="1"/>
    <n v="3367062840"/>
    <x v="18"/>
    <n v="0.5"/>
    <s v="AT&amp;T Detail Report"/>
    <d v="2024-09-01T00:00:00"/>
  </r>
  <r>
    <x v="1"/>
    <n v="3368168073"/>
    <x v="18"/>
    <n v="2.22"/>
    <s v="AT&amp;T Detail Report"/>
    <d v="2024-09-01T00:00:00"/>
  </r>
  <r>
    <x v="1"/>
    <n v="3369064352"/>
    <x v="18"/>
    <n v="0.5"/>
    <s v="AT&amp;T Detail Report"/>
    <d v="2024-09-01T00:00:00"/>
  </r>
  <r>
    <x v="5"/>
    <n v="3372988826"/>
    <x v="18"/>
    <n v="2.22"/>
    <s v="AT&amp;T Detail Report"/>
    <d v="2024-09-01T00:00:00"/>
  </r>
  <r>
    <x v="3"/>
    <n v="3373357700"/>
    <x v="18"/>
    <n v="29.74"/>
    <s v="AT&amp;T Detail Report"/>
    <d v="2024-09-01T00:00:00"/>
  </r>
  <r>
    <x v="1"/>
    <n v="3399270858"/>
    <x v="18"/>
    <n v="2.22"/>
    <s v="AT&amp;T Detail Report"/>
    <d v="2024-09-01T00:00:00"/>
  </r>
  <r>
    <x v="5"/>
    <n v="3375657293"/>
    <x v="18"/>
    <n v="2.22"/>
    <s v="AT&amp;T Detail Report"/>
    <d v="2024-09-01T00:00:00"/>
  </r>
  <r>
    <x v="1"/>
    <n v="3399270478"/>
    <x v="18"/>
    <n v="1.36"/>
    <s v="AT&amp;T Detail Report"/>
    <d v="2024-09-01T00:00:00"/>
  </r>
  <r>
    <x v="1"/>
    <n v="3399272336"/>
    <x v="18"/>
    <n v="0.5"/>
    <s v="AT&amp;T Detail Report"/>
    <d v="2024-09-01T00:00:00"/>
  </r>
  <r>
    <x v="1"/>
    <n v="3399993417"/>
    <x v="18"/>
    <n v="0.5"/>
    <s v="AT&amp;T Detail Report"/>
    <d v="2024-09-01T00:00:00"/>
  </r>
  <r>
    <x v="1"/>
    <n v="2017877826"/>
    <x v="18"/>
    <n v="0.96"/>
    <s v="AT&amp;T Detail Report"/>
    <d v="2024-09-01T00:00:00"/>
  </r>
  <r>
    <x v="1"/>
    <n v="2192525328"/>
    <x v="18"/>
    <n v="1.36"/>
    <s v="AT&amp;T Detail Report"/>
    <d v="2024-09-01T00:00:00"/>
  </r>
  <r>
    <x v="1"/>
    <n v="2242928338"/>
    <x v="18"/>
    <n v="0.5"/>
    <s v="AT&amp;T Detail Report"/>
    <d v="2024-09-01T00:00:00"/>
  </r>
  <r>
    <x v="1"/>
    <n v="2678528717"/>
    <x v="18"/>
    <n v="0.5"/>
    <s v="AT&amp;T Detail Report"/>
    <d v="2024-09-01T00:00:00"/>
  </r>
  <r>
    <x v="1"/>
    <n v="3033302107"/>
    <x v="18"/>
    <n v="0.5"/>
    <s v="AT&amp;T Detail Report"/>
    <d v="2024-09-01T00:00:00"/>
  </r>
  <r>
    <x v="4"/>
    <n v="3122035467"/>
    <x v="18"/>
    <n v="0.1"/>
    <s v="AT&amp;T Detail Report"/>
    <d v="2024-09-01T00:00:00"/>
  </r>
  <r>
    <x v="1"/>
    <n v="3122084769"/>
    <x v="18"/>
    <n v="1.82"/>
    <s v="AT&amp;T Detail Report"/>
    <d v="2024-09-01T00:00:00"/>
  </r>
  <r>
    <x v="4"/>
    <n v="3123665119"/>
    <x v="18"/>
    <n v="2.22"/>
    <s v="AT&amp;T Detail Report"/>
    <d v="2024-09-01T00:00:00"/>
  </r>
  <r>
    <x v="1"/>
    <n v="3124013482"/>
    <x v="18"/>
    <n v="0.1"/>
    <s v="AT&amp;T Detail Report"/>
    <d v="2024-09-01T00:00:00"/>
  </r>
  <r>
    <x v="1"/>
    <n v="3147180843"/>
    <x v="18"/>
    <n v="2.22"/>
    <s v="AT&amp;T Detail Report"/>
    <d v="2024-09-01T00:00:00"/>
  </r>
  <r>
    <x v="9"/>
    <n v="3322149919"/>
    <x v="18"/>
    <n v="0.1"/>
    <s v="AT&amp;T Detail Report"/>
    <d v="2024-09-01T00:00:00"/>
  </r>
  <r>
    <x v="1"/>
    <n v="3362306051"/>
    <x v="18"/>
    <n v="0.5"/>
    <s v="AT&amp;T Detail Report"/>
    <d v="2024-09-01T00:00:00"/>
  </r>
  <r>
    <x v="1"/>
    <n v="3363926600"/>
    <x v="18"/>
    <n v="0.1"/>
    <s v="AT&amp;T Detail Report"/>
    <d v="2024-09-01T00:00:00"/>
  </r>
  <r>
    <x v="1"/>
    <n v="3367459928"/>
    <x v="18"/>
    <n v="35.76"/>
    <s v="AT&amp;T Detail Report"/>
    <d v="2024-09-01T00:00:00"/>
  </r>
  <r>
    <x v="1"/>
    <n v="3399993220"/>
    <x v="18"/>
    <n v="2.22"/>
    <s v="AT&amp;T Detail Report"/>
    <d v="2024-09-01T00:00:00"/>
  </r>
  <r>
    <x v="1"/>
    <n v="3399997564"/>
    <x v="18"/>
    <n v="2.36"/>
    <s v="AT&amp;T Detail Report"/>
    <d v="2024-09-01T00:00:00"/>
  </r>
  <r>
    <x v="1"/>
    <n v="3462365148"/>
    <x v="18"/>
    <n v="2.22"/>
    <s v="AT&amp;T Detail Report"/>
    <d v="2024-09-01T00:00:00"/>
  </r>
  <r>
    <x v="1"/>
    <n v="3464599845"/>
    <x v="18"/>
    <n v="0.5"/>
    <s v="AT&amp;T Detail Report"/>
    <d v="2024-09-01T00:00:00"/>
  </r>
  <r>
    <x v="5"/>
    <n v="3462571572"/>
    <x v="18"/>
    <n v="2.22"/>
    <s v="AT&amp;T Detail Report"/>
    <d v="2024-09-01T00:00:00"/>
  </r>
  <r>
    <x v="5"/>
    <n v="3463762105"/>
    <x v="18"/>
    <n v="2.22"/>
    <s v="AT&amp;T Detail Report"/>
    <d v="2024-09-01T00:00:00"/>
  </r>
  <r>
    <x v="3"/>
    <n v="3465242273"/>
    <x v="18"/>
    <n v="2.99"/>
    <s v="AT&amp;T Detail Report"/>
    <d v="2024-09-01T00:00:00"/>
  </r>
  <r>
    <x v="9"/>
    <n v="3472771782"/>
    <x v="18"/>
    <n v="0.5"/>
    <s v="AT&amp;T Detail Report"/>
    <d v="2024-09-01T00:00:00"/>
  </r>
  <r>
    <x v="5"/>
    <n v="3466209760"/>
    <x v="18"/>
    <n v="2.22"/>
    <s v="AT&amp;T Detail Report"/>
    <d v="2024-09-01T00:00:00"/>
  </r>
  <r>
    <x v="8"/>
    <n v="3466347243"/>
    <x v="18"/>
    <n v="0.5"/>
    <s v="AT&amp;T Detail Report"/>
    <d v="2024-09-01T00:00:00"/>
  </r>
  <r>
    <x v="1"/>
    <n v="3522143894"/>
    <x v="18"/>
    <n v="0.5"/>
    <s v="AT&amp;T Detail Report"/>
    <d v="2024-09-01T00:00:00"/>
  </r>
  <r>
    <x v="1"/>
    <n v="3802225586"/>
    <x v="18"/>
    <n v="0.5"/>
    <s v="AT&amp;T Detail Report"/>
    <d v="2024-09-01T00:00:00"/>
  </r>
  <r>
    <x v="1"/>
    <n v="3854458635"/>
    <x v="18"/>
    <n v="0.5"/>
    <s v="AT&amp;T Detail Report"/>
    <d v="2024-09-01T00:00:00"/>
  </r>
  <r>
    <x v="1"/>
    <n v="4012627345"/>
    <x v="18"/>
    <n v="0.5"/>
    <s v="AT&amp;T Detail Report"/>
    <d v="2024-09-01T00:00:00"/>
  </r>
  <r>
    <x v="1"/>
    <n v="4014060358"/>
    <x v="18"/>
    <n v="0.5"/>
    <s v="AT&amp;T Detail Report"/>
    <d v="2024-09-01T00:00:00"/>
  </r>
  <r>
    <x v="1"/>
    <n v="4052128941"/>
    <x v="18"/>
    <n v="0.5"/>
    <s v="AT&amp;T Detail Report"/>
    <d v="2024-09-01T00:00:00"/>
  </r>
  <r>
    <x v="1"/>
    <n v="4022031049"/>
    <x v="18"/>
    <n v="0.5"/>
    <s v="AT&amp;T Detail Report"/>
    <d v="2024-09-01T00:00:00"/>
  </r>
  <r>
    <x v="1"/>
    <n v="4029069713"/>
    <x v="18"/>
    <n v="0.5"/>
    <s v="AT&amp;T Detail Report"/>
    <d v="2024-09-01T00:00:00"/>
  </r>
  <r>
    <x v="8"/>
    <n v="4042184212"/>
    <x v="18"/>
    <n v="0.5"/>
    <s v="AT&amp;T Detail Report"/>
    <d v="2024-09-01T00:00:00"/>
  </r>
  <r>
    <x v="1"/>
    <n v="4042191260"/>
    <x v="18"/>
    <n v="26.3"/>
    <s v="AT&amp;T Detail Report"/>
    <d v="2024-09-01T00:00:00"/>
  </r>
  <r>
    <x v="8"/>
    <n v="4042854354"/>
    <x v="18"/>
    <n v="0.5"/>
    <s v="AT&amp;T Detail Report"/>
    <d v="2024-09-01T00:00:00"/>
  </r>
  <r>
    <x v="1"/>
    <n v="4052082968"/>
    <x v="18"/>
    <n v="0.5"/>
    <s v="AT&amp;T Detail Report"/>
    <d v="2024-09-01T00:00:00"/>
  </r>
  <r>
    <x v="1"/>
    <n v="4052135496"/>
    <x v="18"/>
    <n v="0.5"/>
    <s v="AT&amp;T Detail Report"/>
    <d v="2024-09-01T00:00:00"/>
  </r>
  <r>
    <x v="1"/>
    <n v="4052465666"/>
    <x v="18"/>
    <n v="0.5"/>
    <s v="AT&amp;T Detail Report"/>
    <d v="2024-09-01T00:00:00"/>
  </r>
  <r>
    <x v="1"/>
    <n v="4054343215"/>
    <x v="18"/>
    <n v="0.5"/>
    <s v="AT&amp;T Detail Report"/>
    <d v="2024-09-01T00:00:00"/>
  </r>
  <r>
    <x v="1"/>
    <n v="4055081457"/>
    <x v="18"/>
    <n v="2.22"/>
    <s v="AT&amp;T Detail Report"/>
    <d v="2024-09-01T00:00:00"/>
  </r>
  <r>
    <x v="1"/>
    <n v="4056936619"/>
    <x v="18"/>
    <n v="2.22"/>
    <s v="AT&amp;T Detail Report"/>
    <d v="2024-09-01T00:00:00"/>
  </r>
  <r>
    <x v="1"/>
    <n v="4142172894"/>
    <x v="18"/>
    <n v="0.5"/>
    <s v="AT&amp;T Detail Report"/>
    <d v="2024-09-01T00:00:00"/>
  </r>
  <r>
    <x v="1"/>
    <n v="4123700309"/>
    <x v="18"/>
    <n v="0.5"/>
    <s v="AT&amp;T Detail Report"/>
    <d v="2024-09-01T00:00:00"/>
  </r>
  <r>
    <x v="1"/>
    <n v="4127155853"/>
    <x v="18"/>
    <n v="2.22"/>
    <s v="AT&amp;T Detail Report"/>
    <d v="2024-09-01T00:00:00"/>
  </r>
  <r>
    <x v="1"/>
    <n v="4156405693"/>
    <x v="18"/>
    <n v="0.5"/>
    <s v="AT&amp;T Detail Report"/>
    <d v="2024-09-01T00:00:00"/>
  </r>
  <r>
    <x v="1"/>
    <n v="4344849889"/>
    <x v="18"/>
    <n v="0.5"/>
    <s v="AT&amp;T Detail Report"/>
    <d v="2024-09-01T00:00:00"/>
  </r>
  <r>
    <x v="1"/>
    <n v="4423416653"/>
    <x v="18"/>
    <n v="2.22"/>
    <s v="AT&amp;T Detail Report"/>
    <d v="2024-09-01T00:00:00"/>
  </r>
  <r>
    <x v="1"/>
    <n v="4402272346"/>
    <x v="18"/>
    <n v="1.82"/>
    <s v="AT&amp;T Detail Report"/>
    <d v="2024-09-01T00:00:00"/>
  </r>
  <r>
    <x v="1"/>
    <n v="4407991274"/>
    <x v="18"/>
    <n v="0.5"/>
    <s v="AT&amp;T Detail Report"/>
    <d v="2024-09-01T00:00:00"/>
  </r>
  <r>
    <x v="1"/>
    <n v="4424464784"/>
    <x v="18"/>
    <n v="0.5"/>
    <s v="AT&amp;T Detail Report"/>
    <d v="2024-09-01T00:00:00"/>
  </r>
  <r>
    <x v="1"/>
    <n v="4426158710"/>
    <x v="18"/>
    <n v="0.5"/>
    <s v="AT&amp;T Detail Report"/>
    <d v="2024-09-01T00:00:00"/>
  </r>
  <r>
    <x v="1"/>
    <n v="4438319349"/>
    <x v="18"/>
    <n v="0.5"/>
    <s v="AT&amp;T Detail Report"/>
    <d v="2024-09-01T00:00:00"/>
  </r>
  <r>
    <x v="1"/>
    <n v="4632066793"/>
    <x v="18"/>
    <n v="0.5"/>
    <s v="AT&amp;T Detail Report"/>
    <d v="2024-09-01T00:00:00"/>
  </r>
  <r>
    <x v="4"/>
    <n v="4694500596"/>
    <x v="18"/>
    <n v="2.22"/>
    <s v="AT&amp;T Detail Report"/>
    <d v="2024-09-01T00:00:00"/>
  </r>
  <r>
    <x v="4"/>
    <n v="4694225189"/>
    <x v="18"/>
    <n v="2.22"/>
    <s v="AT&amp;T Detail Report"/>
    <d v="2024-09-01T00:00:00"/>
  </r>
  <r>
    <x v="4"/>
    <n v="4694500540"/>
    <x v="18"/>
    <n v="2.22"/>
    <s v="AT&amp;T Detail Report"/>
    <d v="2024-09-01T00:00:00"/>
  </r>
  <r>
    <x v="1"/>
    <n v="4695408040"/>
    <x v="18"/>
    <n v="0.5"/>
    <s v="AT&amp;T Detail Report"/>
    <d v="2024-09-01T00:00:00"/>
  </r>
  <r>
    <x v="1"/>
    <n v="4698335604"/>
    <x v="18"/>
    <n v="1.36"/>
    <s v="AT&amp;T Detail Report"/>
    <d v="2024-09-01T00:00:00"/>
  </r>
  <r>
    <x v="4"/>
    <n v="4697033921"/>
    <x v="18"/>
    <n v="2.22"/>
    <s v="AT&amp;T Detail Report"/>
    <d v="2024-09-01T00:00:00"/>
  </r>
  <r>
    <x v="1"/>
    <n v="4697050511"/>
    <x v="18"/>
    <n v="0.5"/>
    <s v="AT&amp;T Detail Report"/>
    <d v="2024-09-01T00:00:00"/>
  </r>
  <r>
    <x v="4"/>
    <n v="4697406567"/>
    <x v="18"/>
    <n v="3.4"/>
    <s v="AT&amp;T Detail Report"/>
    <d v="2024-09-01T00:00:00"/>
  </r>
  <r>
    <x v="1"/>
    <n v="4699928327"/>
    <x v="18"/>
    <n v="0.5"/>
    <s v="AT&amp;T Detail Report"/>
    <d v="2024-09-01T00:00:00"/>
  </r>
  <r>
    <x v="1"/>
    <n v="4703805167"/>
    <x v="18"/>
    <n v="12.54"/>
    <s v="AT&amp;T Detail Report"/>
    <d v="2024-09-01T00:00:00"/>
  </r>
  <r>
    <x v="1"/>
    <n v="4703963799"/>
    <x v="18"/>
    <n v="0.5"/>
    <s v="AT&amp;T Detail Report"/>
    <d v="2024-09-01T00:00:00"/>
  </r>
  <r>
    <x v="1"/>
    <n v="4705252858"/>
    <x v="18"/>
    <n v="2.22"/>
    <s v="AT&amp;T Detail Report"/>
    <d v="2024-09-01T00:00:00"/>
  </r>
  <r>
    <x v="1"/>
    <n v="4709601098"/>
    <x v="18"/>
    <n v="0.5"/>
    <s v="AT&amp;T Detail Report"/>
    <d v="2024-09-01T00:00:00"/>
  </r>
  <r>
    <x v="1"/>
    <n v="4792368841"/>
    <x v="18"/>
    <n v="0.55"/>
    <s v="AT&amp;T Detail Report"/>
    <d v="2024-09-01T00:00:00"/>
  </r>
  <r>
    <x v="12"/>
    <n v="4802367542"/>
    <x v="18"/>
    <n v="0.5"/>
    <s v="AT&amp;T Detail Report"/>
    <d v="2024-09-01T00:00:00"/>
  </r>
  <r>
    <x v="1"/>
    <n v="4844734420"/>
    <x v="18"/>
    <n v="0.5"/>
    <s v="AT&amp;T Detail Report"/>
    <d v="2024-09-01T00:00:00"/>
  </r>
  <r>
    <x v="12"/>
    <n v="4802392009"/>
    <x v="18"/>
    <n v="0.5"/>
    <s v="AT&amp;T Detail Report"/>
    <d v="2024-09-01T00:00:00"/>
  </r>
  <r>
    <x v="1"/>
    <n v="4803074101"/>
    <x v="18"/>
    <n v="0.5"/>
    <s v="AT&amp;T Detail Report"/>
    <d v="2024-09-01T00:00:00"/>
  </r>
  <r>
    <x v="1"/>
    <n v="4807025410"/>
    <x v="18"/>
    <n v="0.5"/>
    <s v="AT&amp;T Detail Report"/>
    <d v="2024-09-01T00:00:00"/>
  </r>
  <r>
    <x v="1"/>
    <n v="4847904464"/>
    <x v="18"/>
    <n v="0.5"/>
    <s v="AT&amp;T Detail Report"/>
    <d v="2024-09-01T00:00:00"/>
  </r>
  <r>
    <x v="1"/>
    <n v="5023564758"/>
    <x v="18"/>
    <n v="0.5"/>
    <s v="AT&amp;T Detail Report"/>
    <d v="2024-09-01T00:00:00"/>
  </r>
  <r>
    <x v="1"/>
    <n v="5029190655"/>
    <x v="18"/>
    <n v="0.5"/>
    <s v="AT&amp;T Detail Report"/>
    <d v="2024-09-01T00:00:00"/>
  </r>
  <r>
    <x v="0"/>
    <n v="5033290820"/>
    <x v="18"/>
    <n v="0.5"/>
    <s v="AT&amp;T Detail Report"/>
    <d v="2024-09-01T00:00:00"/>
  </r>
  <r>
    <x v="1"/>
    <n v="5038750765"/>
    <x v="18"/>
    <n v="0.5"/>
    <s v="AT&amp;T Detail Report"/>
    <d v="2024-09-01T00:00:00"/>
  </r>
  <r>
    <x v="1"/>
    <n v="5033332365"/>
    <x v="18"/>
    <n v="1.36"/>
    <s v="AT&amp;T Detail Report"/>
    <d v="2024-09-01T00:00:00"/>
  </r>
  <r>
    <x v="4"/>
    <n v="5033339693"/>
    <x v="18"/>
    <n v="0.5"/>
    <s v="AT&amp;T Detail Report"/>
    <d v="2024-09-01T00:00:00"/>
  </r>
  <r>
    <x v="4"/>
    <n v="5033604475"/>
    <x v="18"/>
    <n v="0.5"/>
    <s v="AT&amp;T Detail Report"/>
    <d v="2024-09-01T00:00:00"/>
  </r>
  <r>
    <x v="1"/>
    <n v="5039561723"/>
    <x v="18"/>
    <n v="2.22"/>
    <s v="AT&amp;T Detail Report"/>
    <d v="2024-09-01T00:00:00"/>
  </r>
  <r>
    <x v="1"/>
    <n v="5046767735"/>
    <x v="18"/>
    <n v="2.22"/>
    <s v="AT&amp;T Detail Report"/>
    <d v="2024-09-01T00:00:00"/>
  </r>
  <r>
    <x v="1"/>
    <n v="5052052109"/>
    <x v="18"/>
    <n v="2.22"/>
    <s v="AT&amp;T Detail Report"/>
    <d v="2024-09-01T00:00:00"/>
  </r>
  <r>
    <x v="1"/>
    <n v="5082795642"/>
    <x v="18"/>
    <n v="2.22"/>
    <s v="AT&amp;T Detail Report"/>
    <d v="2024-09-01T00:00:00"/>
  </r>
  <r>
    <x v="1"/>
    <n v="5052595235"/>
    <x v="18"/>
    <n v="10.48"/>
    <s v="AT&amp;T Detail Report"/>
    <d v="2024-09-01T00:00:00"/>
  </r>
  <r>
    <x v="5"/>
    <n v="5083173547"/>
    <x v="18"/>
    <n v="2.22"/>
    <s v="AT&amp;T Detail Report"/>
    <d v="2024-09-01T00:00:00"/>
  </r>
  <r>
    <x v="1"/>
    <n v="5083533343"/>
    <x v="18"/>
    <n v="0.5"/>
    <s v="AT&amp;T Detail Report"/>
    <d v="2024-09-01T00:00:00"/>
  </r>
  <r>
    <x v="1"/>
    <n v="5087148792"/>
    <x v="18"/>
    <n v="0.5"/>
    <s v="AT&amp;T Detail Report"/>
    <d v="2024-09-01T00:00:00"/>
  </r>
  <r>
    <x v="1"/>
    <n v="5125911058"/>
    <x v="18"/>
    <n v="2.22"/>
    <s v="AT&amp;T Detail Report"/>
    <d v="2024-09-01T00:00:00"/>
  </r>
  <r>
    <x v="1"/>
    <n v="5129541849"/>
    <x v="18"/>
    <n v="2.22"/>
    <s v="AT&amp;T Detail Report"/>
    <d v="2024-09-01T00:00:00"/>
  </r>
  <r>
    <x v="1"/>
    <n v="5154160768"/>
    <x v="18"/>
    <n v="1.36"/>
    <s v="AT&amp;T Detail Report"/>
    <d v="2024-09-01T00:00:00"/>
  </r>
  <r>
    <x v="1"/>
    <n v="5162815778"/>
    <x v="18"/>
    <n v="1.36"/>
    <s v="AT&amp;T Detail Report"/>
    <d v="2024-09-01T00:00:00"/>
  </r>
  <r>
    <x v="1"/>
    <n v="5175802194"/>
    <x v="18"/>
    <n v="2.22"/>
    <s v="AT&amp;T Detail Report"/>
    <d v="2024-09-01T00:00:00"/>
  </r>
  <r>
    <x v="1"/>
    <n v="5593601576"/>
    <x v="18"/>
    <n v="0.5"/>
    <s v="AT&amp;T Detail Report"/>
    <d v="2024-09-01T00:00:00"/>
  </r>
  <r>
    <x v="1"/>
    <n v="5409172170"/>
    <x v="18"/>
    <n v="0.5"/>
    <s v="AT&amp;T Detail Report"/>
    <d v="2024-09-01T00:00:00"/>
  </r>
  <r>
    <x v="1"/>
    <n v="5512643907"/>
    <x v="18"/>
    <n v="2.22"/>
    <s v="AT&amp;T Detail Report"/>
    <d v="2024-09-01T00:00:00"/>
  </r>
  <r>
    <x v="4"/>
    <n v="5623086249"/>
    <x v="18"/>
    <n v="0.5"/>
    <s v="AT&amp;T Detail Report"/>
    <d v="2024-09-01T00:00:00"/>
  </r>
  <r>
    <x v="4"/>
    <n v="5623108346"/>
    <x v="18"/>
    <n v="0.5"/>
    <s v="AT&amp;T Detail Report"/>
    <d v="2024-09-01T00:00:00"/>
  </r>
  <r>
    <x v="4"/>
    <n v="5623109953"/>
    <x v="18"/>
    <n v="0.5"/>
    <s v="AT&amp;T Detail Report"/>
    <d v="2024-09-01T00:00:00"/>
  </r>
  <r>
    <x v="4"/>
    <n v="5624866433"/>
    <x v="18"/>
    <n v="0.5"/>
    <s v="AT&amp;T Detail Report"/>
    <d v="2024-09-01T00:00:00"/>
  </r>
  <r>
    <x v="4"/>
    <n v="5624866435"/>
    <x v="18"/>
    <n v="0.5"/>
    <s v="AT&amp;T Detail Report"/>
    <d v="2024-09-01T00:00:00"/>
  </r>
  <r>
    <x v="1"/>
    <n v="5625153688"/>
    <x v="18"/>
    <n v="2.22"/>
    <s v="AT&amp;T Detail Report"/>
    <d v="2024-09-01T00:00:00"/>
  </r>
  <r>
    <x v="1"/>
    <n v="5625356456"/>
    <x v="18"/>
    <n v="2.22"/>
    <s v="AT&amp;T Detail Report"/>
    <d v="2024-09-01T00:00:00"/>
  </r>
  <r>
    <x v="1"/>
    <n v="5805486060"/>
    <x v="18"/>
    <n v="0.5"/>
    <s v="AT&amp;T Detail Report"/>
    <d v="2024-09-01T00:00:00"/>
  </r>
  <r>
    <x v="1"/>
    <n v="5632093347"/>
    <x v="18"/>
    <n v="2.22"/>
    <s v="AT&amp;T Detail Report"/>
    <d v="2024-09-01T00:00:00"/>
  </r>
  <r>
    <x v="1"/>
    <n v="5715968719"/>
    <x v="18"/>
    <n v="2.22"/>
    <s v="AT&amp;T Detail Report"/>
    <d v="2024-09-01T00:00:00"/>
  </r>
  <r>
    <x v="1"/>
    <n v="5852037519"/>
    <x v="18"/>
    <n v="0.5"/>
    <s v="AT&amp;T Detail Report"/>
    <d v="2024-09-01T00:00:00"/>
  </r>
  <r>
    <x v="1"/>
    <n v="6028219455"/>
    <x v="18"/>
    <n v="0.5"/>
    <s v="AT&amp;T Detail Report"/>
    <d v="2024-09-01T00:00:00"/>
  </r>
  <r>
    <x v="1"/>
    <n v="6052018408"/>
    <x v="18"/>
    <n v="3.13"/>
    <s v="AT&amp;T Detail Report"/>
    <d v="2024-09-01T00:00:00"/>
  </r>
  <r>
    <x v="1"/>
    <n v="6033030920"/>
    <x v="18"/>
    <n v="0.5"/>
    <s v="AT&amp;T Detail Report"/>
    <d v="2024-09-01T00:00:00"/>
  </r>
  <r>
    <x v="1"/>
    <n v="6054081031"/>
    <x v="18"/>
    <n v="0.5"/>
    <s v="AT&amp;T Detail Report"/>
    <d v="2024-09-01T00:00:00"/>
  </r>
  <r>
    <x v="1"/>
    <n v="6077449584"/>
    <x v="18"/>
    <n v="0.5"/>
    <s v="AT&amp;T Detail Report"/>
    <d v="2024-09-01T00:00:00"/>
  </r>
  <r>
    <x v="1"/>
    <n v="6092133230"/>
    <x v="18"/>
    <n v="15.98"/>
    <s v="AT&amp;T Detail Report"/>
    <d v="2024-09-01T00:00:00"/>
  </r>
  <r>
    <x v="1"/>
    <n v="6095120174"/>
    <x v="18"/>
    <n v="0.5"/>
    <s v="AT&amp;T Detail Report"/>
    <d v="2024-09-01T00:00:00"/>
  </r>
  <r>
    <x v="1"/>
    <n v="6097748050"/>
    <x v="18"/>
    <n v="0.5"/>
    <s v="AT&amp;T Detail Report"/>
    <d v="2024-09-01T00:00:00"/>
  </r>
  <r>
    <x v="11"/>
    <n v="6124170816"/>
    <x v="18"/>
    <n v="0.5"/>
    <s v="AT&amp;T Detail Report"/>
    <d v="2024-09-01T00:00:00"/>
  </r>
  <r>
    <x v="1"/>
    <n v="6122129443"/>
    <x v="18"/>
    <n v="0.5"/>
    <s v="AT&amp;T Detail Report"/>
    <d v="2024-09-01T00:00:00"/>
  </r>
  <r>
    <x v="1"/>
    <n v="6124433894"/>
    <x v="18"/>
    <n v="35.76"/>
    <s v="AT&amp;T Detail Report"/>
    <d v="2024-09-01T00:00:00"/>
  </r>
  <r>
    <x v="1"/>
    <n v="6124938245"/>
    <x v="18"/>
    <n v="0.5"/>
    <s v="AT&amp;T Detail Report"/>
    <d v="2024-09-01T00:00:00"/>
  </r>
  <r>
    <x v="1"/>
    <n v="6125847616"/>
    <x v="18"/>
    <n v="0.5"/>
    <s v="AT&amp;T Detail Report"/>
    <d v="2024-09-01T00:00:00"/>
  </r>
  <r>
    <x v="1"/>
    <n v="6142164615"/>
    <x v="18"/>
    <n v="0.5"/>
    <s v="AT&amp;T Detail Report"/>
    <d v="2024-09-01T00:00:00"/>
  </r>
  <r>
    <x v="1"/>
    <n v="6167299323"/>
    <x v="18"/>
    <n v="0.5"/>
    <s v="AT&amp;T Detail Report"/>
    <d v="2024-09-01T00:00:00"/>
  </r>
  <r>
    <x v="1"/>
    <n v="6152900407"/>
    <x v="18"/>
    <n v="0.5"/>
    <s v="AT&amp;T Detail Report"/>
    <d v="2024-09-01T00:00:00"/>
  </r>
  <r>
    <x v="1"/>
    <n v="3464763003"/>
    <x v="18"/>
    <n v="0.5"/>
    <s v="AT&amp;T Detail Report"/>
    <d v="2024-09-01T00:00:00"/>
  </r>
  <r>
    <x v="1"/>
    <n v="4138131349"/>
    <x v="18"/>
    <n v="0.5"/>
    <s v="AT&amp;T Detail Report"/>
    <d v="2024-09-01T00:00:00"/>
  </r>
  <r>
    <x v="4"/>
    <n v="4694039720"/>
    <x v="18"/>
    <n v="2.22"/>
    <s v="AT&amp;T Detail Report"/>
    <d v="2024-09-01T00:00:00"/>
  </r>
  <r>
    <x v="12"/>
    <n v="4802388947"/>
    <x v="18"/>
    <n v="0.5"/>
    <s v="AT&amp;T Detail Report"/>
    <d v="2024-09-01T00:00:00"/>
  </r>
  <r>
    <x v="9"/>
    <n v="5618013016"/>
    <x v="18"/>
    <n v="0.9"/>
    <s v="AT&amp;T Detail Report"/>
    <d v="2024-09-01T00:00:00"/>
  </r>
  <r>
    <x v="4"/>
    <n v="5622436366"/>
    <x v="18"/>
    <n v="0.5"/>
    <s v="AT&amp;T Detail Report"/>
    <d v="2024-09-01T00:00:00"/>
  </r>
  <r>
    <x v="1"/>
    <n v="6014662994"/>
    <x v="18"/>
    <n v="0.5"/>
    <s v="AT&amp;T Detail Report"/>
    <d v="2024-09-01T00:00:00"/>
  </r>
  <r>
    <x v="1"/>
    <n v="6122123793"/>
    <x v="18"/>
    <n v="1.82"/>
    <s v="AT&amp;T Detail Report"/>
    <d v="2024-09-01T00:00:00"/>
  </r>
  <r>
    <x v="1"/>
    <n v="6158621722"/>
    <x v="18"/>
    <n v="2.22"/>
    <s v="AT&amp;T Detail Report"/>
    <d v="2024-09-01T00:00:00"/>
  </r>
  <r>
    <x v="1"/>
    <n v="6173011813"/>
    <x v="18"/>
    <n v="2.34"/>
    <s v="AT&amp;T Detail Report"/>
    <d v="2024-09-01T00:00:00"/>
  </r>
  <r>
    <x v="1"/>
    <n v="6173064174"/>
    <x v="18"/>
    <n v="0.5"/>
    <s v="AT&amp;T Detail Report"/>
    <d v="2024-09-01T00:00:00"/>
  </r>
  <r>
    <x v="1"/>
    <n v="6176789571"/>
    <x v="18"/>
    <n v="2.22"/>
    <s v="AT&amp;T Detail Report"/>
    <d v="2024-09-01T00:00:00"/>
  </r>
  <r>
    <x v="1"/>
    <n v="6174601466"/>
    <x v="18"/>
    <n v="1.36"/>
    <s v="AT&amp;T Detail Report"/>
    <d v="2024-09-01T00:00:00"/>
  </r>
  <r>
    <x v="1"/>
    <n v="6175434527"/>
    <x v="18"/>
    <n v="1.36"/>
    <s v="AT&amp;T Detail Report"/>
    <d v="2024-09-01T00:00:00"/>
  </r>
  <r>
    <x v="1"/>
    <n v="6176102596"/>
    <x v="18"/>
    <n v="2.22"/>
    <s v="AT&amp;T Detail Report"/>
    <d v="2024-09-01T00:00:00"/>
  </r>
  <r>
    <x v="1"/>
    <n v="6176789823"/>
    <x v="18"/>
    <n v="0.5"/>
    <s v="AT&amp;T Detail Report"/>
    <d v="2024-09-01T00:00:00"/>
  </r>
  <r>
    <x v="1"/>
    <n v="6192001986"/>
    <x v="18"/>
    <n v="1.36"/>
    <s v="AT&amp;T Detail Report"/>
    <d v="2024-09-01T00:00:00"/>
  </r>
  <r>
    <x v="13"/>
    <n v="6179668527"/>
    <x v="18"/>
    <n v="1.36"/>
    <s v="AT&amp;T Detail Report"/>
    <d v="2024-09-01T00:00:00"/>
  </r>
  <r>
    <x v="1"/>
    <n v="6184913715"/>
    <x v="18"/>
    <n v="0.5"/>
    <s v="AT&amp;T Detail Report"/>
    <d v="2024-09-01T00:00:00"/>
  </r>
  <r>
    <x v="1"/>
    <n v="6187509562"/>
    <x v="18"/>
    <n v="2.22"/>
    <s v="AT&amp;T Detail Report"/>
    <d v="2024-09-01T00:00:00"/>
  </r>
  <r>
    <x v="1"/>
    <n v="6192005408"/>
    <x v="18"/>
    <n v="0.5"/>
    <s v="AT&amp;T Detail Report"/>
    <d v="2024-09-01T00:00:00"/>
  </r>
  <r>
    <x v="1"/>
    <n v="6198503818"/>
    <x v="18"/>
    <n v="0.5"/>
    <s v="AT&amp;T Detail Report"/>
    <d v="2024-09-01T00:00:00"/>
  </r>
  <r>
    <x v="1"/>
    <n v="6317424936"/>
    <x v="18"/>
    <n v="0.5"/>
    <s v="AT&amp;T Detail Report"/>
    <d v="2024-09-01T00:00:00"/>
  </r>
  <r>
    <x v="1"/>
    <n v="6198554673"/>
    <x v="18"/>
    <n v="0.5"/>
    <s v="AT&amp;T Detail Report"/>
    <d v="2024-09-01T00:00:00"/>
  </r>
  <r>
    <x v="1"/>
    <n v="6299329571"/>
    <x v="18"/>
    <n v="0.5"/>
    <s v="AT&amp;T Detail Report"/>
    <d v="2024-09-01T00:00:00"/>
  </r>
  <r>
    <x v="1"/>
    <n v="6362091251"/>
    <x v="18"/>
    <n v="0.5"/>
    <s v="AT&amp;T Detail Report"/>
    <d v="2024-09-01T00:00:00"/>
  </r>
  <r>
    <x v="1"/>
    <n v="6363548104"/>
    <x v="18"/>
    <n v="0.5"/>
    <s v="AT&amp;T Detail Report"/>
    <d v="2024-09-01T00:00:00"/>
  </r>
  <r>
    <x v="1"/>
    <n v="6366889985"/>
    <x v="18"/>
    <n v="1.36"/>
    <s v="AT&amp;T Detail Report"/>
    <d v="2024-09-01T00:00:00"/>
  </r>
  <r>
    <x v="1"/>
    <n v="6402190969"/>
    <x v="18"/>
    <n v="2.22"/>
    <s v="AT&amp;T Detail Report"/>
    <d v="2024-09-01T00:00:00"/>
  </r>
  <r>
    <x v="6"/>
    <n v="6464172719"/>
    <x v="18"/>
    <n v="6.19"/>
    <s v="AT&amp;T Detail Report"/>
    <d v="2024-09-01T00:00:00"/>
  </r>
  <r>
    <x v="6"/>
    <n v="6462489301"/>
    <x v="18"/>
    <n v="5.66"/>
    <s v="AT&amp;T Detail Report"/>
    <d v="2024-09-01T00:00:00"/>
  </r>
  <r>
    <x v="1"/>
    <n v="6466602534"/>
    <x v="18"/>
    <n v="1.36"/>
    <s v="AT&amp;T Detail Report"/>
    <d v="2024-09-01T00:00:00"/>
  </r>
  <r>
    <x v="1"/>
    <n v="6467630501"/>
    <x v="18"/>
    <n v="2.22"/>
    <s v="AT&amp;T Detail Report"/>
    <d v="2024-09-01T00:00:00"/>
  </r>
  <r>
    <x v="1"/>
    <n v="6598373432"/>
    <x v="18"/>
    <n v="0.5"/>
    <s v="AT&amp;T Detail Report"/>
    <d v="2024-09-01T00:00:00"/>
  </r>
  <r>
    <x v="6"/>
    <n v="6469462754"/>
    <x v="18"/>
    <n v="1.36"/>
    <s v="AT&amp;T Detail Report"/>
    <d v="2024-09-01T00:00:00"/>
  </r>
  <r>
    <x v="1"/>
    <n v="6629854797"/>
    <x v="18"/>
    <n v="0.5"/>
    <s v="AT&amp;T Detail Report"/>
    <d v="2024-09-01T00:00:00"/>
  </r>
  <r>
    <x v="1"/>
    <n v="6822010153"/>
    <x v="18"/>
    <n v="0.5"/>
    <s v="AT&amp;T Detail Report"/>
    <d v="2024-09-01T00:00:00"/>
  </r>
  <r>
    <x v="1"/>
    <n v="7022398277"/>
    <x v="18"/>
    <n v="0.5"/>
    <s v="AT&amp;T Detail Report"/>
    <d v="2024-09-01T00:00:00"/>
  </r>
  <r>
    <x v="1"/>
    <n v="7044586748"/>
    <x v="18"/>
    <n v="0.5"/>
    <s v="AT&amp;T Detail Report"/>
    <d v="2024-09-01T00:00:00"/>
  </r>
  <r>
    <x v="1"/>
    <n v="7027723799"/>
    <x v="18"/>
    <n v="1.41"/>
    <s v="AT&amp;T Detail Report"/>
    <d v="2024-09-01T00:00:00"/>
  </r>
  <r>
    <x v="1"/>
    <n v="7044218594"/>
    <x v="18"/>
    <n v="0.5"/>
    <s v="AT&amp;T Detail Report"/>
    <d v="2024-09-01T00:00:00"/>
  </r>
  <r>
    <x v="1"/>
    <n v="7044498717"/>
    <x v="18"/>
    <n v="0.5"/>
    <s v="AT&amp;T Detail Report"/>
    <d v="2024-09-01T00:00:00"/>
  </r>
  <r>
    <x v="1"/>
    <n v="7044932552"/>
    <x v="18"/>
    <n v="0.56"/>
    <s v="AT&amp;T Detail Report"/>
    <d v="2024-09-01T00:00:00"/>
  </r>
  <r>
    <x v="1"/>
    <n v="7068705127"/>
    <x v="18"/>
    <n v="0.5"/>
    <s v="AT&amp;T Detail Report"/>
    <d v="2024-09-01T00:00:00"/>
  </r>
  <r>
    <x v="1"/>
    <n v="7087707149"/>
    <x v="18"/>
    <n v="0.5"/>
    <s v="AT&amp;T Detail Report"/>
    <d v="2024-09-01T00:00:00"/>
  </r>
  <r>
    <x v="6"/>
    <n v="7134974905"/>
    <x v="18"/>
    <n v="5.66"/>
    <s v="AT&amp;T Detail Report"/>
    <d v="2024-09-01T00:00:00"/>
  </r>
  <r>
    <x v="6"/>
    <n v="7133764685"/>
    <x v="18"/>
    <n v="0.5"/>
    <s v="AT&amp;T Detail Report"/>
    <d v="2024-09-01T00:00:00"/>
  </r>
  <r>
    <x v="3"/>
    <n v="7136282025"/>
    <x v="18"/>
    <n v="0.5"/>
    <s v="AT&amp;T Detail Report"/>
    <d v="2024-09-01T00:00:00"/>
  </r>
  <r>
    <x v="3"/>
    <n v="7138180574"/>
    <x v="18"/>
    <n v="22"/>
    <s v="AT&amp;T Detail Report"/>
    <d v="2024-09-01T00:00:00"/>
  </r>
  <r>
    <x v="6"/>
    <n v="7138536454"/>
    <x v="18"/>
    <n v="0.91"/>
    <s v="AT&amp;T Detail Report"/>
    <d v="2024-09-01T00:00:00"/>
  </r>
  <r>
    <x v="6"/>
    <n v="7138760252"/>
    <x v="18"/>
    <n v="26.3"/>
    <s v="AT&amp;T Detail Report"/>
    <d v="2024-09-01T00:00:00"/>
  </r>
  <r>
    <x v="1"/>
    <n v="7176026685"/>
    <x v="18"/>
    <n v="0.5"/>
    <s v="AT&amp;T Detail Report"/>
    <d v="2024-09-01T00:00:00"/>
  </r>
  <r>
    <x v="8"/>
    <n v="7187152970"/>
    <x v="18"/>
    <n v="0.5"/>
    <s v="AT&amp;T Detail Report"/>
    <d v="2024-09-01T00:00:00"/>
  </r>
  <r>
    <x v="1"/>
    <n v="7272475234"/>
    <x v="18"/>
    <n v="2.22"/>
    <s v="AT&amp;T Detail Report"/>
    <d v="2024-09-01T00:00:00"/>
  </r>
  <r>
    <x v="1"/>
    <n v="7205345951"/>
    <x v="18"/>
    <n v="0.5"/>
    <s v="AT&amp;T Detail Report"/>
    <d v="2024-09-01T00:00:00"/>
  </r>
  <r>
    <x v="1"/>
    <n v="7255006925"/>
    <x v="18"/>
    <n v="0.51"/>
    <s v="AT&amp;T Detail Report"/>
    <d v="2024-09-01T00:00:00"/>
  </r>
  <r>
    <x v="1"/>
    <n v="7272701658"/>
    <x v="18"/>
    <n v="2.22"/>
    <s v="AT&amp;T Detail Report"/>
    <d v="2024-09-01T00:00:00"/>
  </r>
  <r>
    <x v="1"/>
    <n v="7322376152"/>
    <x v="18"/>
    <n v="0.5"/>
    <s v="AT&amp;T Detail Report"/>
    <d v="2024-09-01T00:00:00"/>
  </r>
  <r>
    <x v="1"/>
    <n v="7324133770"/>
    <x v="18"/>
    <n v="0.5"/>
    <s v="AT&amp;T Detail Report"/>
    <d v="2024-09-01T00:00:00"/>
  </r>
  <r>
    <x v="1"/>
    <n v="7323135692"/>
    <x v="18"/>
    <n v="0.5"/>
    <s v="AT&amp;T Detail Report"/>
    <d v="2024-09-01T00:00:00"/>
  </r>
  <r>
    <x v="1"/>
    <n v="7323316454"/>
    <x v="18"/>
    <n v="0.5"/>
    <s v="AT&amp;T Detail Report"/>
    <d v="2024-09-01T00:00:00"/>
  </r>
  <r>
    <x v="1"/>
    <n v="7324024838"/>
    <x v="18"/>
    <n v="12.54"/>
    <s v="AT&amp;T Detail Report"/>
    <d v="2024-09-01T00:00:00"/>
  </r>
  <r>
    <x v="1"/>
    <n v="7325130822"/>
    <x v="18"/>
    <n v="0.5"/>
    <s v="AT&amp;T Detail Report"/>
    <d v="2024-09-01T00:00:00"/>
  </r>
  <r>
    <x v="1"/>
    <n v="7327353562"/>
    <x v="18"/>
    <n v="0.5"/>
    <s v="AT&amp;T Detail Report"/>
    <d v="2024-09-01T00:00:00"/>
  </r>
  <r>
    <x v="8"/>
    <n v="7472674868"/>
    <x v="18"/>
    <n v="0.5"/>
    <s v="AT&amp;T Detail Report"/>
    <d v="2024-09-01T00:00:00"/>
  </r>
  <r>
    <x v="1"/>
    <n v="7329867136"/>
    <x v="18"/>
    <n v="19.42"/>
    <s v="AT&amp;T Detail Report"/>
    <d v="2024-09-01T00:00:00"/>
  </r>
  <r>
    <x v="9"/>
    <n v="7472295212"/>
    <x v="18"/>
    <n v="0.5"/>
    <s v="AT&amp;T Detail Report"/>
    <d v="2024-09-01T00:00:00"/>
  </r>
  <r>
    <x v="1"/>
    <n v="7542267052"/>
    <x v="18"/>
    <n v="1.36"/>
    <s v="AT&amp;T Detail Report"/>
    <d v="2024-09-01T00:00:00"/>
  </r>
  <r>
    <x v="1"/>
    <n v="7547361983"/>
    <x v="18"/>
    <n v="22.86"/>
    <s v="AT&amp;T Detail Report"/>
    <d v="2024-09-01T00:00:00"/>
  </r>
  <r>
    <x v="8"/>
    <n v="7737031921"/>
    <x v="18"/>
    <n v="0.5"/>
    <s v="AT&amp;T Detail Report"/>
    <d v="2024-09-01T00:00:00"/>
  </r>
  <r>
    <x v="4"/>
    <n v="7739678783"/>
    <x v="18"/>
    <n v="1.36"/>
    <s v="AT&amp;T Detail Report"/>
    <d v="2024-09-01T00:00:00"/>
  </r>
  <r>
    <x v="1"/>
    <n v="7742622793"/>
    <x v="18"/>
    <n v="0.5"/>
    <s v="AT&amp;T Detail Report"/>
    <d v="2024-09-01T00:00:00"/>
  </r>
  <r>
    <x v="1"/>
    <n v="7812065355"/>
    <x v="18"/>
    <n v="2.22"/>
    <s v="AT&amp;T Detail Report"/>
    <d v="2024-09-01T00:00:00"/>
  </r>
  <r>
    <x v="7"/>
    <n v="7792249759"/>
    <x v="18"/>
    <n v="2.22"/>
    <s v="AT&amp;T Detail Report"/>
    <d v="2024-09-01T00:00:00"/>
  </r>
  <r>
    <x v="1"/>
    <n v="7814625073"/>
    <x v="18"/>
    <n v="0.5"/>
    <s v="AT&amp;T Detail Report"/>
    <d v="2024-09-01T00:00:00"/>
  </r>
  <r>
    <x v="1"/>
    <n v="7816401627"/>
    <x v="18"/>
    <n v="2.22"/>
    <s v="AT&amp;T Detail Report"/>
    <d v="2024-09-01T00:00:00"/>
  </r>
  <r>
    <x v="1"/>
    <n v="7814919041"/>
    <x v="18"/>
    <n v="0.5"/>
    <s v="AT&amp;T Detail Report"/>
    <d v="2024-09-01T00:00:00"/>
  </r>
  <r>
    <x v="1"/>
    <n v="7814967980"/>
    <x v="18"/>
    <n v="1.36"/>
    <s v="AT&amp;T Detail Report"/>
    <d v="2024-09-01T00:00:00"/>
  </r>
  <r>
    <x v="1"/>
    <n v="7815042528"/>
    <x v="18"/>
    <n v="0.5"/>
    <s v="AT&amp;T Detail Report"/>
    <d v="2024-09-01T00:00:00"/>
  </r>
  <r>
    <x v="1"/>
    <n v="7818748227"/>
    <x v="18"/>
    <n v="0.5"/>
    <s v="AT&amp;T Detail Report"/>
    <d v="2024-09-01T00:00:00"/>
  </r>
  <r>
    <x v="1"/>
    <n v="7819703397"/>
    <x v="18"/>
    <n v="0.5"/>
    <s v="AT&amp;T Detail Report"/>
    <d v="2024-09-01T00:00:00"/>
  </r>
  <r>
    <x v="1"/>
    <n v="7819703667"/>
    <x v="18"/>
    <n v="0.5"/>
    <s v="AT&amp;T Detail Report"/>
    <d v="2024-09-01T00:00:00"/>
  </r>
  <r>
    <x v="1"/>
    <n v="7819703704"/>
    <x v="18"/>
    <n v="0.5"/>
    <s v="AT&amp;T Detail Report"/>
    <d v="2024-09-01T00:00:00"/>
  </r>
  <r>
    <x v="1"/>
    <n v="7868125001"/>
    <x v="18"/>
    <n v="0.5"/>
    <s v="AT&amp;T Detail Report"/>
    <d v="2024-09-01T00:00:00"/>
  </r>
  <r>
    <x v="1"/>
    <n v="8102405672"/>
    <x v="18"/>
    <n v="0.5"/>
    <s v="AT&amp;T Detail Report"/>
    <d v="2024-09-01T00:00:00"/>
  </r>
  <r>
    <x v="1"/>
    <n v="7869282983"/>
    <x v="18"/>
    <n v="2.22"/>
    <s v="AT&amp;T Detail Report"/>
    <d v="2024-09-01T00:00:00"/>
  </r>
  <r>
    <x v="14"/>
    <n v="8152435506"/>
    <x v="18"/>
    <n v="2.32"/>
    <s v="AT&amp;T Detail Report"/>
    <d v="2024-09-01T00:00:00"/>
  </r>
  <r>
    <x v="1"/>
    <n v="8165651889"/>
    <x v="18"/>
    <n v="2.22"/>
    <s v="AT&amp;T Detail Report"/>
    <d v="2024-09-01T00:00:00"/>
  </r>
  <r>
    <x v="6"/>
    <n v="8322061588"/>
    <x v="18"/>
    <n v="5.66"/>
    <s v="AT&amp;T Detail Report"/>
    <d v="2024-09-01T00:00:00"/>
  </r>
  <r>
    <x v="1"/>
    <n v="8178214190"/>
    <x v="18"/>
    <n v="0.5"/>
    <s v="AT&amp;T Detail Report"/>
    <d v="2024-09-01T00:00:00"/>
  </r>
  <r>
    <x v="1"/>
    <n v="8288660268"/>
    <x v="18"/>
    <n v="0.5"/>
    <s v="AT&amp;T Detail Report"/>
    <d v="2024-09-01T00:00:00"/>
  </r>
  <r>
    <x v="6"/>
    <n v="8322475670"/>
    <x v="18"/>
    <n v="1.36"/>
    <s v="AT&amp;T Detail Report"/>
    <d v="2024-09-01T00:00:00"/>
  </r>
  <r>
    <x v="3"/>
    <n v="8325886353"/>
    <x v="18"/>
    <n v="1.36"/>
    <s v="AT&amp;T Detail Report"/>
    <d v="2024-09-01T00:00:00"/>
  </r>
  <r>
    <x v="3"/>
    <n v="8322629773"/>
    <x v="18"/>
    <n v="2.22"/>
    <s v="AT&amp;T Detail Report"/>
    <d v="2024-09-01T00:00:00"/>
  </r>
  <r>
    <x v="6"/>
    <n v="8325475577"/>
    <x v="18"/>
    <n v="5.66"/>
    <s v="AT&amp;T Detail Report"/>
    <d v="2024-09-01T00:00:00"/>
  </r>
  <r>
    <x v="3"/>
    <n v="8327044409"/>
    <x v="18"/>
    <n v="2.22"/>
    <s v="AT&amp;T Detail Report"/>
    <d v="2024-09-01T00:00:00"/>
  </r>
  <r>
    <x v="1"/>
    <n v="8437049152"/>
    <x v="18"/>
    <n v="0.5"/>
    <s v="AT&amp;T Detail Report"/>
    <d v="2024-09-01T00:00:00"/>
  </r>
  <r>
    <x v="3"/>
    <n v="8327940737"/>
    <x v="18"/>
    <n v="0.5"/>
    <s v="AT&amp;T Detail Report"/>
    <d v="2024-09-01T00:00:00"/>
  </r>
  <r>
    <x v="1"/>
    <n v="8433271738"/>
    <x v="18"/>
    <n v="0.5"/>
    <s v="AT&amp;T Detail Report"/>
    <d v="2024-09-01T00:00:00"/>
  </r>
  <r>
    <x v="1"/>
    <n v="8437353662"/>
    <x v="18"/>
    <n v="0.5"/>
    <s v="AT&amp;T Detail Report"/>
    <d v="2024-09-01T00:00:00"/>
  </r>
  <r>
    <x v="1"/>
    <n v="8438130882"/>
    <x v="18"/>
    <n v="2.22"/>
    <s v="AT&amp;T Detail Report"/>
    <d v="2024-09-01T00:00:00"/>
  </r>
  <r>
    <x v="1"/>
    <n v="8452145274"/>
    <x v="18"/>
    <n v="1.36"/>
    <s v="AT&amp;T Detail Report"/>
    <d v="2024-09-01T00:00:00"/>
  </r>
  <r>
    <x v="1"/>
    <n v="8482095320"/>
    <x v="18"/>
    <n v="0.5"/>
    <s v="AT&amp;T Detail Report"/>
    <d v="2024-09-01T00:00:00"/>
  </r>
  <r>
    <x v="1"/>
    <n v="8482705061"/>
    <x v="18"/>
    <n v="0.5"/>
    <s v="AT&amp;T Detail Report"/>
    <d v="2024-09-01T00:00:00"/>
  </r>
  <r>
    <x v="1"/>
    <n v="8542075758"/>
    <x v="18"/>
    <n v="0.5"/>
    <s v="AT&amp;T Detail Report"/>
    <d v="2024-09-01T00:00:00"/>
  </r>
  <r>
    <x v="1"/>
    <n v="8545002162"/>
    <x v="18"/>
    <n v="0.5"/>
    <s v="AT&amp;T Detail Report"/>
    <d v="2024-09-01T00:00:00"/>
  </r>
  <r>
    <x v="9"/>
    <n v="8566568764"/>
    <x v="18"/>
    <n v="2.22"/>
    <s v="AT&amp;T Detail Report"/>
    <d v="2024-09-01T00:00:00"/>
  </r>
  <r>
    <x v="1"/>
    <n v="8572658370"/>
    <x v="18"/>
    <n v="0.5"/>
    <s v="AT&amp;T Detail Report"/>
    <d v="2024-09-01T00:00:00"/>
  </r>
  <r>
    <x v="1"/>
    <n v="8573612041"/>
    <x v="18"/>
    <n v="1.36"/>
    <s v="AT&amp;T Detail Report"/>
    <d v="2024-09-01T00:00:00"/>
  </r>
  <r>
    <x v="1"/>
    <n v="8582647160"/>
    <x v="18"/>
    <n v="0.5"/>
    <s v="AT&amp;T Detail Report"/>
    <d v="2024-09-01T00:00:00"/>
  </r>
  <r>
    <x v="1"/>
    <n v="8596990876"/>
    <x v="18"/>
    <n v="0.5"/>
    <s v="AT&amp;T Detail Report"/>
    <d v="2024-09-01T00:00:00"/>
  </r>
  <r>
    <x v="1"/>
    <n v="8597857182"/>
    <x v="18"/>
    <n v="0.5"/>
    <s v="AT&amp;T Detail Report"/>
    <d v="2024-09-01T00:00:00"/>
  </r>
  <r>
    <x v="1"/>
    <n v="8598062684"/>
    <x v="18"/>
    <n v="0.5"/>
    <s v="AT&amp;T Detail Report"/>
    <d v="2024-09-01T00:00:00"/>
  </r>
  <r>
    <x v="1"/>
    <n v="8603825742"/>
    <x v="18"/>
    <n v="0.5"/>
    <s v="AT&amp;T Detail Report"/>
    <d v="2024-09-01T00:00:00"/>
  </r>
  <r>
    <x v="1"/>
    <n v="8609120889"/>
    <x v="18"/>
    <n v="0.5"/>
    <s v="AT&amp;T Detail Report"/>
    <d v="2024-09-01T00:00:00"/>
  </r>
  <r>
    <x v="1"/>
    <n v="8609389628"/>
    <x v="18"/>
    <n v="40.06"/>
    <s v="AT&amp;T Detail Report"/>
    <d v="2024-09-01T00:00:00"/>
  </r>
  <r>
    <x v="1"/>
    <n v="8623595742"/>
    <x v="18"/>
    <n v="0.51"/>
    <s v="AT&amp;T Detail Report"/>
    <d v="2024-09-01T00:00:00"/>
  </r>
  <r>
    <x v="1"/>
    <n v="8623245068"/>
    <x v="18"/>
    <n v="0.5"/>
    <s v="AT&amp;T Detail Report"/>
    <d v="2024-09-01T00:00:00"/>
  </r>
  <r>
    <x v="1"/>
    <n v="8623419033"/>
    <x v="18"/>
    <n v="46.94"/>
    <s v="AT&amp;T Detail Report"/>
    <d v="2024-09-01T00:00:00"/>
  </r>
  <r>
    <x v="1"/>
    <n v="8623986025"/>
    <x v="18"/>
    <n v="0.5"/>
    <s v="AT&amp;T Detail Report"/>
    <d v="2024-09-01T00:00:00"/>
  </r>
  <r>
    <x v="1"/>
    <n v="8647142684"/>
    <x v="18"/>
    <n v="0.5"/>
    <s v="AT&amp;T Detail Report"/>
    <d v="2024-09-01T00:00:00"/>
  </r>
  <r>
    <x v="1"/>
    <n v="9042008148"/>
    <x v="18"/>
    <n v="2.22"/>
    <s v="AT&amp;T Detail Report"/>
    <d v="2024-09-01T00:00:00"/>
  </r>
  <r>
    <x v="1"/>
    <n v="9012867862"/>
    <x v="18"/>
    <n v="0.5"/>
    <s v="AT&amp;T Detail Report"/>
    <d v="2024-09-01T00:00:00"/>
  </r>
  <r>
    <x v="1"/>
    <n v="9014578729"/>
    <x v="18"/>
    <n v="0.5"/>
    <s v="AT&amp;T Detail Report"/>
    <d v="2024-09-01T00:00:00"/>
  </r>
  <r>
    <x v="1"/>
    <n v="9017864948"/>
    <x v="18"/>
    <n v="2.22"/>
    <s v="AT&amp;T Detail Report"/>
    <d v="2024-09-01T00:00:00"/>
  </r>
  <r>
    <x v="1"/>
    <n v="9042008544"/>
    <x v="18"/>
    <n v="0.5"/>
    <s v="AT&amp;T Detail Report"/>
    <d v="2024-09-01T00:00:00"/>
  </r>
  <r>
    <x v="1"/>
    <n v="9044890516"/>
    <x v="18"/>
    <n v="0.5"/>
    <s v="AT&amp;T Detail Report"/>
    <d v="2024-09-01T00:00:00"/>
  </r>
  <r>
    <x v="1"/>
    <n v="9046311483"/>
    <x v="18"/>
    <n v="2.22"/>
    <s v="AT&amp;T Detail Report"/>
    <d v="2024-09-01T00:00:00"/>
  </r>
  <r>
    <x v="1"/>
    <n v="9082023752"/>
    <x v="18"/>
    <n v="1.36"/>
    <s v="AT&amp;T Detail Report"/>
    <d v="2024-09-01T00:00:00"/>
  </r>
  <r>
    <x v="5"/>
    <n v="9072158345"/>
    <x v="18"/>
    <n v="2.22"/>
    <s v="AT&amp;T Detail Report"/>
    <d v="2024-09-01T00:00:00"/>
  </r>
  <r>
    <x v="1"/>
    <n v="9082020636"/>
    <x v="18"/>
    <n v="0.5"/>
    <s v="AT&amp;T Detail Report"/>
    <d v="2024-09-01T00:00:00"/>
  </r>
  <r>
    <x v="1"/>
    <n v="9082022428"/>
    <x v="18"/>
    <n v="1.36"/>
    <s v="AT&amp;T Detail Report"/>
    <d v="2024-09-01T00:00:00"/>
  </r>
  <r>
    <x v="1"/>
    <n v="9082029856"/>
    <x v="18"/>
    <n v="3.08"/>
    <s v="AT&amp;T Detail Report"/>
    <d v="2024-09-01T00:00:00"/>
  </r>
  <r>
    <x v="1"/>
    <n v="9082105316"/>
    <x v="18"/>
    <n v="0.5"/>
    <s v="AT&amp;T Detail Report"/>
    <d v="2024-09-01T00:00:00"/>
  </r>
  <r>
    <x v="1"/>
    <n v="9082744420"/>
    <x v="18"/>
    <n v="0.5"/>
    <s v="AT&amp;T Detail Report"/>
    <d v="2024-09-01T00:00:00"/>
  </r>
  <r>
    <x v="1"/>
    <n v="9082293573"/>
    <x v="18"/>
    <n v="0.5"/>
    <s v="AT&amp;T Detail Report"/>
    <d v="2024-09-01T00:00:00"/>
  </r>
  <r>
    <x v="1"/>
    <n v="9082555915"/>
    <x v="18"/>
    <n v="1.36"/>
    <s v="AT&amp;T Detail Report"/>
    <d v="2024-09-01T00:00:00"/>
  </r>
  <r>
    <x v="1"/>
    <n v="9082855373"/>
    <x v="18"/>
    <n v="2.22"/>
    <s v="AT&amp;T Detail Report"/>
    <d v="2024-09-01T00:00:00"/>
  </r>
  <r>
    <x v="1"/>
    <n v="9082951219"/>
    <x v="18"/>
    <n v="0.5"/>
    <s v="AT&amp;T Detail Report"/>
    <d v="2024-09-01T00:00:00"/>
  </r>
  <r>
    <x v="1"/>
    <n v="9082957797"/>
    <x v="18"/>
    <n v="0.5"/>
    <s v="AT&amp;T Detail Report"/>
    <d v="2024-09-01T00:00:00"/>
  </r>
  <r>
    <x v="1"/>
    <n v="9083041086"/>
    <x v="18"/>
    <n v="15.81"/>
    <s v="AT&amp;T Detail Report"/>
    <d v="2024-09-01T00:00:00"/>
  </r>
  <r>
    <x v="1"/>
    <n v="9083042150"/>
    <x v="18"/>
    <n v="0.5"/>
    <s v="AT&amp;T Detail Report"/>
    <d v="2024-09-01T00:00:00"/>
  </r>
  <r>
    <x v="1"/>
    <n v="9083071074"/>
    <x v="18"/>
    <n v="1.36"/>
    <s v="AT&amp;T Detail Report"/>
    <d v="2024-09-01T00:00:00"/>
  </r>
  <r>
    <x v="1"/>
    <n v="9083071479"/>
    <x v="18"/>
    <n v="2.22"/>
    <s v="AT&amp;T Detail Report"/>
    <d v="2024-09-01T00:00:00"/>
  </r>
  <r>
    <x v="1"/>
    <n v="9083073124"/>
    <x v="18"/>
    <n v="0.5"/>
    <s v="AT&amp;T Detail Report"/>
    <d v="2024-09-01T00:00:00"/>
  </r>
  <r>
    <x v="1"/>
    <n v="9083073314"/>
    <x v="18"/>
    <n v="0.5"/>
    <s v="AT&amp;T Detail Report"/>
    <d v="2024-09-01T00:00:00"/>
  </r>
  <r>
    <x v="1"/>
    <n v="9083075012"/>
    <x v="18"/>
    <n v="0.5"/>
    <s v="AT&amp;T Detail Report"/>
    <d v="2024-09-01T00:00:00"/>
  </r>
  <r>
    <x v="1"/>
    <n v="9083077150"/>
    <x v="18"/>
    <n v="0.5"/>
    <s v="AT&amp;T Detail Report"/>
    <d v="2024-09-01T00:00:00"/>
  </r>
  <r>
    <x v="1"/>
    <n v="9083078276"/>
    <x v="18"/>
    <n v="2.22"/>
    <s v="AT&amp;T Detail Report"/>
    <d v="2024-09-01T00:00:00"/>
  </r>
  <r>
    <x v="1"/>
    <n v="9083297038"/>
    <x v="18"/>
    <n v="2.22"/>
    <s v="AT&amp;T Detail Report"/>
    <d v="2024-09-01T00:00:00"/>
  </r>
  <r>
    <x v="1"/>
    <n v="9083317053"/>
    <x v="18"/>
    <n v="0.5"/>
    <s v="AT&amp;T Detail Report"/>
    <d v="2024-09-01T00:00:00"/>
  </r>
  <r>
    <x v="1"/>
    <n v="9083317172"/>
    <x v="18"/>
    <n v="0.5"/>
    <s v="AT&amp;T Detail Report"/>
    <d v="2024-09-01T00:00:00"/>
  </r>
  <r>
    <x v="1"/>
    <n v="9083322009"/>
    <x v="18"/>
    <n v="1.36"/>
    <s v="AT&amp;T Detail Report"/>
    <d v="2024-09-01T00:00:00"/>
  </r>
  <r>
    <x v="1"/>
    <n v="9083814724"/>
    <x v="18"/>
    <n v="0.5"/>
    <s v="AT&amp;T Detail Report"/>
    <d v="2024-09-01T00:00:00"/>
  </r>
  <r>
    <x v="1"/>
    <n v="9083324682"/>
    <x v="18"/>
    <n v="1.36"/>
    <s v="AT&amp;T Detail Report"/>
    <d v="2024-09-01T00:00:00"/>
  </r>
  <r>
    <x v="1"/>
    <n v="9083811060"/>
    <x v="18"/>
    <n v="2.22"/>
    <s v="AT&amp;T Detail Report"/>
    <d v="2024-09-01T00:00:00"/>
  </r>
  <r>
    <x v="1"/>
    <n v="9084205340"/>
    <x v="18"/>
    <n v="2.22"/>
    <s v="AT&amp;T Detail Report"/>
    <d v="2024-09-01T00:00:00"/>
  </r>
  <r>
    <x v="1"/>
    <n v="9084205870"/>
    <x v="18"/>
    <n v="0.5"/>
    <s v="AT&amp;T Detail Report"/>
    <d v="2024-09-01T00:00:00"/>
  </r>
  <r>
    <x v="1"/>
    <n v="9084218140"/>
    <x v="18"/>
    <n v="0.5"/>
    <s v="AT&amp;T Detail Report"/>
    <d v="2024-09-01T00:00:00"/>
  </r>
  <r>
    <x v="1"/>
    <n v="9084582150"/>
    <x v="18"/>
    <n v="0.5"/>
    <s v="AT&amp;T Detail Report"/>
    <d v="2024-09-01T00:00:00"/>
  </r>
  <r>
    <x v="1"/>
    <n v="9084581669"/>
    <x v="18"/>
    <n v="0.5"/>
    <s v="AT&amp;T Detail Report"/>
    <d v="2024-09-01T00:00:00"/>
  </r>
  <r>
    <x v="1"/>
    <n v="9084582931"/>
    <x v="18"/>
    <n v="2.22"/>
    <s v="AT&amp;T Detail Report"/>
    <d v="2024-09-01T00:00:00"/>
  </r>
  <r>
    <x v="1"/>
    <n v="9084585079"/>
    <x v="18"/>
    <n v="0.5"/>
    <s v="AT&amp;T Detail Report"/>
    <d v="2024-09-01T00:00:00"/>
  </r>
  <r>
    <x v="1"/>
    <n v="9085243254"/>
    <x v="18"/>
    <n v="0.5"/>
    <s v="AT&amp;T Detail Report"/>
    <d v="2024-09-01T00:00:00"/>
  </r>
  <r>
    <x v="1"/>
    <n v="9086256878"/>
    <x v="18"/>
    <n v="0.5"/>
    <s v="AT&amp;T Detail Report"/>
    <d v="2024-09-01T00:00:00"/>
  </r>
  <r>
    <x v="1"/>
    <n v="9085485271"/>
    <x v="18"/>
    <n v="0.5"/>
    <s v="AT&amp;T Detail Report"/>
    <d v="2024-09-01T00:00:00"/>
  </r>
  <r>
    <x v="1"/>
    <n v="9086251156"/>
    <x v="18"/>
    <n v="0.5"/>
    <s v="AT&amp;T Detail Report"/>
    <d v="2024-09-01T00:00:00"/>
  </r>
  <r>
    <x v="1"/>
    <n v="9086354342"/>
    <x v="18"/>
    <n v="0.5"/>
    <s v="AT&amp;T Detail Report"/>
    <d v="2024-09-01T00:00:00"/>
  </r>
  <r>
    <x v="1"/>
    <n v="9086989134"/>
    <x v="18"/>
    <n v="2.22"/>
    <s v="AT&amp;T Detail Report"/>
    <d v="2024-09-01T00:00:00"/>
  </r>
  <r>
    <x v="1"/>
    <n v="9087458426"/>
    <x v="18"/>
    <n v="0.5"/>
    <s v="AT&amp;T Detail Report"/>
    <d v="2024-09-01T00:00:00"/>
  </r>
  <r>
    <x v="1"/>
    <n v="9088010032"/>
    <x v="18"/>
    <n v="1.36"/>
    <s v="AT&amp;T Detail Report"/>
    <d v="2024-09-01T00:00:00"/>
  </r>
  <r>
    <x v="1"/>
    <n v="9088010348"/>
    <x v="18"/>
    <n v="0.5"/>
    <s v="AT&amp;T Detail Report"/>
    <d v="2024-09-01T00:00:00"/>
  </r>
  <r>
    <x v="1"/>
    <n v="9102329711"/>
    <x v="18"/>
    <n v="0.5"/>
    <s v="AT&amp;T Detail Report"/>
    <d v="2024-09-01T00:00:00"/>
  </r>
  <r>
    <x v="1"/>
    <n v="9089356641"/>
    <x v="18"/>
    <n v="2.22"/>
    <s v="AT&amp;T Detail Report"/>
    <d v="2024-09-01T00:00:00"/>
  </r>
  <r>
    <x v="1"/>
    <n v="9089383104"/>
    <x v="18"/>
    <n v="0.5"/>
    <s v="AT&amp;T Detail Report"/>
    <d v="2024-09-01T00:00:00"/>
  </r>
  <r>
    <x v="1"/>
    <n v="9127788558"/>
    <x v="18"/>
    <n v="0.5"/>
    <s v="AT&amp;T Detail Report"/>
    <d v="2024-09-01T00:00:00"/>
  </r>
  <r>
    <x v="1"/>
    <n v="9132915382"/>
    <x v="18"/>
    <n v="3.13"/>
    <s v="AT&amp;T Detail Report"/>
    <d v="2024-09-01T00:00:00"/>
  </r>
  <r>
    <x v="1"/>
    <n v="9136204210"/>
    <x v="18"/>
    <n v="0.5"/>
    <s v="AT&amp;T Detail Report"/>
    <d v="2024-09-01T00:00:00"/>
  </r>
  <r>
    <x v="4"/>
    <n v="9173451058"/>
    <x v="18"/>
    <n v="2.22"/>
    <s v="AT&amp;T Detail Report"/>
    <d v="2024-09-01T00:00:00"/>
  </r>
  <r>
    <x v="1"/>
    <n v="9162063694"/>
    <x v="18"/>
    <n v="0.5"/>
    <s v="AT&amp;T Detail Report"/>
    <d v="2024-09-01T00:00:00"/>
  </r>
  <r>
    <x v="1"/>
    <n v="9165473745"/>
    <x v="18"/>
    <n v="0.5"/>
    <s v="AT&amp;T Detail Report"/>
    <d v="2024-09-01T00:00:00"/>
  </r>
  <r>
    <x v="1"/>
    <n v="9174129449"/>
    <x v="18"/>
    <n v="0.5"/>
    <s v="AT&amp;T Detail Report"/>
    <d v="2024-09-01T00:00:00"/>
  </r>
  <r>
    <x v="4"/>
    <n v="9177247544"/>
    <x v="18"/>
    <n v="2.22"/>
    <s v="AT&amp;T Detail Report"/>
    <d v="2024-09-01T00:00:00"/>
  </r>
  <r>
    <x v="1"/>
    <n v="9185007473"/>
    <x v="18"/>
    <n v="0.5"/>
    <s v="AT&amp;T Detail Report"/>
    <d v="2024-09-01T00:00:00"/>
  </r>
  <r>
    <x v="8"/>
    <n v="9195103664"/>
    <x v="18"/>
    <n v="0.5"/>
    <s v="AT&amp;T Detail Report"/>
    <d v="2024-09-01T00:00:00"/>
  </r>
  <r>
    <x v="1"/>
    <n v="9192197975"/>
    <x v="18"/>
    <n v="0.5"/>
    <s v="AT&amp;T Detail Report"/>
    <d v="2024-09-01T00:00:00"/>
  </r>
  <r>
    <x v="8"/>
    <n v="9192715379"/>
    <x v="18"/>
    <n v="0.5"/>
    <s v="AT&amp;T Detail Report"/>
    <d v="2024-09-01T00:00:00"/>
  </r>
  <r>
    <x v="8"/>
    <n v="9192743282"/>
    <x v="18"/>
    <n v="0.5"/>
    <s v="AT&amp;T Detail Report"/>
    <d v="2024-09-01T00:00:00"/>
  </r>
  <r>
    <x v="1"/>
    <n v="9193480757"/>
    <x v="18"/>
    <n v="0.5"/>
    <s v="AT&amp;T Detail Report"/>
    <d v="2024-09-01T00:00:00"/>
  </r>
  <r>
    <x v="1"/>
    <n v="9194913972"/>
    <x v="18"/>
    <n v="0.5"/>
    <s v="AT&amp;T Detail Report"/>
    <d v="2024-09-01T00:00:00"/>
  </r>
  <r>
    <x v="1"/>
    <n v="9203597849"/>
    <x v="18"/>
    <n v="0.5"/>
    <s v="AT&amp;T Detail Report"/>
    <d v="2024-09-01T00:00:00"/>
  </r>
  <r>
    <x v="1"/>
    <n v="9252763103"/>
    <x v="18"/>
    <n v="0.5"/>
    <s v="AT&amp;T Detail Report"/>
    <d v="2024-09-01T00:00:00"/>
  </r>
  <r>
    <x v="1"/>
    <n v="9254331327"/>
    <x v="18"/>
    <n v="0.5"/>
    <s v="AT&amp;T Detail Report"/>
    <d v="2024-09-01T00:00:00"/>
  </r>
  <r>
    <x v="1"/>
    <n v="9254903066"/>
    <x v="18"/>
    <n v="0.5"/>
    <s v="AT&amp;T Detail Report"/>
    <d v="2024-09-01T00:00:00"/>
  </r>
  <r>
    <x v="1"/>
    <n v="9258861724"/>
    <x v="18"/>
    <n v="0.5"/>
    <s v="AT&amp;T Detail Report"/>
    <d v="2024-09-01T00:00:00"/>
  </r>
  <r>
    <x v="1"/>
    <n v="9379805558"/>
    <x v="18"/>
    <n v="0.5"/>
    <s v="AT&amp;T Detail Report"/>
    <d v="2024-09-01T00:00:00"/>
  </r>
  <r>
    <x v="1"/>
    <n v="9452494530"/>
    <x v="18"/>
    <n v="0.5"/>
    <s v="AT&amp;T Detail Report"/>
    <d v="2024-09-01T00:00:00"/>
  </r>
  <r>
    <x v="1"/>
    <n v="9452535153"/>
    <x v="18"/>
    <n v="0.5"/>
    <s v="AT&amp;T Detail Report"/>
    <d v="2024-09-01T00:00:00"/>
  </r>
  <r>
    <x v="1"/>
    <n v="9493866749"/>
    <x v="18"/>
    <n v="2.22"/>
    <s v="AT&amp;T Detail Report"/>
    <d v="2024-09-01T00:00:00"/>
  </r>
  <r>
    <x v="1"/>
    <n v="9542355585"/>
    <x v="18"/>
    <n v="0.5"/>
    <s v="AT&amp;T Detail Report"/>
    <d v="2024-09-01T00:00:00"/>
  </r>
  <r>
    <x v="1"/>
    <n v="9512027073"/>
    <x v="18"/>
    <n v="0.5"/>
    <s v="AT&amp;T Detail Report"/>
    <d v="2024-09-01T00:00:00"/>
  </r>
  <r>
    <x v="1"/>
    <n v="9513871976"/>
    <x v="18"/>
    <n v="0.5"/>
    <s v="AT&amp;T Detail Report"/>
    <d v="2024-09-01T00:00:00"/>
  </r>
  <r>
    <x v="1"/>
    <n v="9547293255"/>
    <x v="18"/>
    <n v="2.22"/>
    <s v="AT&amp;T Detail Report"/>
    <d v="2024-09-01T00:00:00"/>
  </r>
  <r>
    <x v="1"/>
    <n v="9547326303"/>
    <x v="18"/>
    <n v="0.5"/>
    <s v="AT&amp;T Detail Report"/>
    <d v="2024-09-01T00:00:00"/>
  </r>
  <r>
    <x v="1"/>
    <n v="9592229942"/>
    <x v="18"/>
    <n v="0.5"/>
    <s v="AT&amp;T Detail Report"/>
    <d v="2024-09-01T00:00:00"/>
  </r>
  <r>
    <x v="1"/>
    <n v="9725654191"/>
    <x v="18"/>
    <n v="0.5"/>
    <s v="AT&amp;T Detail Report"/>
    <d v="2024-09-01T00:00:00"/>
  </r>
  <r>
    <x v="8"/>
    <n v="9729210962"/>
    <x v="18"/>
    <n v="0.5"/>
    <s v="AT&amp;T Detail Report"/>
    <d v="2024-09-01T00:00:00"/>
  </r>
  <r>
    <x v="1"/>
    <n v="9732164108"/>
    <x v="18"/>
    <n v="0.5"/>
    <s v="AT&amp;T Detail Report"/>
    <d v="2024-09-01T00:00:00"/>
  </r>
  <r>
    <x v="1"/>
    <n v="9782437203"/>
    <x v="18"/>
    <n v="2.22"/>
    <s v="AT&amp;T Detail Report"/>
    <d v="2024-09-01T00:00:00"/>
  </r>
  <r>
    <x v="1"/>
    <n v="9783198819"/>
    <x v="18"/>
    <n v="0.5"/>
    <s v="AT&amp;T Detail Report"/>
    <d v="2024-09-01T00:00:00"/>
  </r>
  <r>
    <x v="8"/>
    <n v="9784937283"/>
    <x v="18"/>
    <n v="0.5"/>
    <s v="AT&amp;T Detail Report"/>
    <d v="2024-09-01T00:00:00"/>
  </r>
  <r>
    <x v="1"/>
    <n v="9788101884"/>
    <x v="18"/>
    <n v="2.22"/>
    <s v="AT&amp;T Detail Report"/>
    <d v="2024-09-01T00:00:00"/>
  </r>
  <r>
    <x v="1"/>
    <n v="9785306319"/>
    <x v="18"/>
    <n v="1.36"/>
    <s v="AT&amp;T Detail Report"/>
    <d v="2024-09-01T00:00:00"/>
  </r>
  <r>
    <x v="1"/>
    <n v="9787276439"/>
    <x v="18"/>
    <n v="0.5"/>
    <s v="AT&amp;T Detail Report"/>
    <d v="2024-09-01T00:00:00"/>
  </r>
  <r>
    <x v="1"/>
    <n v="9842964670"/>
    <x v="18"/>
    <n v="0.5"/>
    <s v="AT&amp;T Detail Report"/>
    <d v="2024-09-01T00:00:00"/>
  </r>
  <r>
    <x v="3"/>
    <n v="9852266187"/>
    <x v="18"/>
    <n v="0.5"/>
    <s v="AT&amp;T Detail Report"/>
    <d v="2024-09-01T00:00:00"/>
  </r>
  <r>
    <x v="1"/>
    <n v="9844002706"/>
    <x v="18"/>
    <n v="2.22"/>
    <s v="AT&amp;T Detail Report"/>
    <d v="2024-09-01T00:00:00"/>
  </r>
  <r>
    <x v="3"/>
    <n v="9852131914"/>
    <x v="18"/>
    <n v="0.5"/>
    <s v="AT&amp;T Detail Report"/>
    <d v="2024-09-01T00:00:00"/>
  </r>
  <r>
    <x v="3"/>
    <n v="9852551262"/>
    <x v="18"/>
    <n v="0.5"/>
    <s v="AT&amp;T Detail Report"/>
    <d v="2024-09-01T00:00:00"/>
  </r>
  <r>
    <x v="3"/>
    <n v="9852552262"/>
    <x v="18"/>
    <n v="2.22"/>
    <s v="AT&amp;T Detail Report"/>
    <d v="2024-09-01T00:00:00"/>
  </r>
  <r>
    <x v="5"/>
    <n v="9852767813"/>
    <x v="18"/>
    <n v="0.5"/>
    <s v="AT&amp;T Detail Report"/>
    <d v="2024-09-01T00:00:00"/>
  </r>
  <r>
    <x v="1"/>
    <n v="9853021837"/>
    <x v="18"/>
    <n v="0.5"/>
    <s v="AT&amp;T Detail Report"/>
    <d v="2024-09-01T00:00:00"/>
  </r>
  <r>
    <x v="3"/>
    <n v="9853126906"/>
    <x v="18"/>
    <n v="2.29"/>
    <s v="AT&amp;T Detail Report"/>
    <d v="2024-09-01T00:00:00"/>
  </r>
  <r>
    <x v="3"/>
    <n v="9853121851"/>
    <x v="18"/>
    <n v="2.22"/>
    <s v="AT&amp;T Detail Report"/>
    <d v="2024-09-01T00:00:00"/>
  </r>
  <r>
    <x v="3"/>
    <n v="9853123338"/>
    <x v="18"/>
    <n v="0.5"/>
    <s v="AT&amp;T Detail Report"/>
    <d v="2024-09-01T00:00:00"/>
  </r>
  <r>
    <x v="3"/>
    <n v="9853125341"/>
    <x v="18"/>
    <n v="2.22"/>
    <s v="AT&amp;T Detail Report"/>
    <d v="2024-09-01T00:00:00"/>
  </r>
  <r>
    <x v="3"/>
    <n v="9853128463"/>
    <x v="18"/>
    <n v="0.5"/>
    <s v="AT&amp;T Detail Report"/>
    <d v="2024-09-01T00:00:00"/>
  </r>
  <r>
    <x v="3"/>
    <n v="9853128513"/>
    <x v="18"/>
    <n v="0.5"/>
    <s v="AT&amp;T Detail Report"/>
    <d v="2024-09-01T00:00:00"/>
  </r>
  <r>
    <x v="3"/>
    <n v="9853129014"/>
    <x v="18"/>
    <n v="2.22"/>
    <s v="AT&amp;T Detail Report"/>
    <d v="2024-09-01T00:00:00"/>
  </r>
  <r>
    <x v="3"/>
    <n v="9855194819"/>
    <x v="18"/>
    <n v="0.5"/>
    <s v="AT&amp;T Detail Report"/>
    <d v="2024-09-01T00:00:00"/>
  </r>
  <r>
    <x v="3"/>
    <n v="9853129016"/>
    <x v="18"/>
    <n v="1.36"/>
    <s v="AT&amp;T Detail Report"/>
    <d v="2024-09-01T00:00:00"/>
  </r>
  <r>
    <x v="5"/>
    <n v="9854452917"/>
    <x v="18"/>
    <n v="2.22"/>
    <s v="AT&amp;T Detail Report"/>
    <d v="2024-09-01T00:00:00"/>
  </r>
  <r>
    <x v="3"/>
    <n v="9854988845"/>
    <x v="18"/>
    <n v="2.22"/>
    <s v="AT&amp;T Detail Report"/>
    <d v="2024-09-01T00:00:00"/>
  </r>
  <r>
    <x v="3"/>
    <n v="9855197936"/>
    <x v="18"/>
    <n v="0.5"/>
    <s v="AT&amp;T Detail Report"/>
    <d v="2024-09-01T00:00:00"/>
  </r>
  <r>
    <x v="3"/>
    <n v="9856964964"/>
    <x v="18"/>
    <n v="0.5"/>
    <s v="AT&amp;T Detail Report"/>
    <d v="2024-09-01T00:00:00"/>
  </r>
  <r>
    <x v="3"/>
    <n v="9857142393"/>
    <x v="18"/>
    <n v="0.5"/>
    <s v="AT&amp;T Detail Report"/>
    <d v="2024-09-01T00:00:00"/>
  </r>
  <r>
    <x v="3"/>
    <n v="9856967305"/>
    <x v="18"/>
    <n v="5.66"/>
    <s v="AT&amp;T Detail Report"/>
    <d v="2024-09-01T00:00:00"/>
  </r>
  <r>
    <x v="3"/>
    <n v="9857142327"/>
    <x v="18"/>
    <n v="0.5"/>
    <s v="AT&amp;T Detail Report"/>
    <d v="2024-09-01T00:00:00"/>
  </r>
  <r>
    <x v="1"/>
    <n v="9857885268"/>
    <x v="18"/>
    <n v="0.5"/>
    <s v="AT&amp;T Detail Report"/>
    <d v="2024-09-01T00:00:00"/>
  </r>
  <r>
    <x v="3"/>
    <n v="9859920095"/>
    <x v="18"/>
    <n v="0.5"/>
    <s v="AT&amp;T Detail Report"/>
    <d v="2024-09-01T00:00:00"/>
  </r>
  <r>
    <x v="3"/>
    <n v="9859927107"/>
    <x v="18"/>
    <n v="0.5"/>
    <s v="AT&amp;T Detail Report"/>
    <d v="2024-09-01T00:00:00"/>
  </r>
  <r>
    <x v="3"/>
    <n v="9859928083"/>
    <x v="18"/>
    <n v="0.5"/>
    <s v="AT&amp;T Detail Report"/>
    <d v="2024-09-01T00:00:00"/>
  </r>
  <r>
    <x v="1"/>
    <n v="6172187138"/>
    <x v="18"/>
    <n v="-0.45"/>
    <s v="AT&amp;T Detail Report"/>
    <d v="2024-09-01T00:00:00"/>
  </r>
  <r>
    <x v="1"/>
    <n v="7046503959"/>
    <x v="18"/>
    <n v="0.5"/>
    <s v="AT&amp;T Detail Report"/>
    <d v="2024-09-01T00:00:00"/>
  </r>
  <r>
    <x v="1"/>
    <n v="7203690068"/>
    <x v="18"/>
    <n v="0.5"/>
    <s v="AT&amp;T Detail Report"/>
    <d v="2024-09-01T00:00:00"/>
  </r>
  <r>
    <x v="8"/>
    <n v="7186639198"/>
    <x v="18"/>
    <n v="0.5"/>
    <s v="AT&amp;T Detail Report"/>
    <d v="2024-09-01T00:00:00"/>
  </r>
  <r>
    <x v="1"/>
    <n v="7322852048"/>
    <x v="18"/>
    <n v="1.36"/>
    <s v="AT&amp;T Detail Report"/>
    <d v="2024-09-01T00:00:00"/>
  </r>
  <r>
    <x v="1"/>
    <n v="7326721975"/>
    <x v="18"/>
    <n v="1.82"/>
    <s v="AT&amp;T Detail Report"/>
    <d v="2024-09-01T00:00:00"/>
  </r>
  <r>
    <x v="1"/>
    <n v="7577468365"/>
    <x v="18"/>
    <n v="0.5"/>
    <s v="AT&amp;T Detail Report"/>
    <d v="2024-09-01T00:00:00"/>
  </r>
  <r>
    <x v="1"/>
    <n v="8016249837"/>
    <x v="18"/>
    <n v="0.1"/>
    <s v="AT&amp;T Detail Report"/>
    <d v="2024-09-01T00:00:00"/>
  </r>
  <r>
    <x v="1"/>
    <n v="8135282903"/>
    <x v="18"/>
    <n v="-0.01"/>
    <s v="AT&amp;T Detail Report"/>
    <d v="2024-09-01T00:00:00"/>
  </r>
  <r>
    <x v="1"/>
    <n v="8162824336"/>
    <x v="18"/>
    <n v="0.5"/>
    <s v="AT&amp;T Detail Report"/>
    <d v="2024-09-01T00:00:00"/>
  </r>
  <r>
    <x v="1"/>
    <n v="8165169191"/>
    <x v="18"/>
    <n v="0.1"/>
    <s v="AT&amp;T Detail Report"/>
    <d v="2024-09-01T00:00:00"/>
  </r>
  <r>
    <x v="1"/>
    <n v="8562693425"/>
    <x v="18"/>
    <n v="2.22"/>
    <s v="AT&amp;T Detail Report"/>
    <d v="2024-09-01T00:00:00"/>
  </r>
  <r>
    <x v="1"/>
    <n v="8622519844"/>
    <x v="18"/>
    <n v="1.36"/>
    <s v="AT&amp;T Detail Report"/>
    <d v="2024-09-01T00:00:00"/>
  </r>
  <r>
    <x v="1"/>
    <n v="9082270061"/>
    <x v="18"/>
    <n v="1.82"/>
    <s v="AT&amp;T Detail Report"/>
    <d v="2024-09-01T00:00:00"/>
  </r>
  <r>
    <x v="1"/>
    <n v="9082951205"/>
    <x v="18"/>
    <n v="-0.91"/>
    <s v="AT&amp;T Detail Report"/>
    <d v="2024-09-01T00:00:00"/>
  </r>
  <r>
    <x v="1"/>
    <n v="9083069625"/>
    <x v="18"/>
    <n v="1.36"/>
    <s v="AT&amp;T Detail Report"/>
    <d v="2024-09-01T00:00:00"/>
  </r>
  <r>
    <x v="1"/>
    <n v="9083275317"/>
    <x v="18"/>
    <n v="-0.06"/>
    <s v="AT&amp;T Detail Report"/>
    <d v="2024-09-01T00:00:00"/>
  </r>
  <r>
    <x v="1"/>
    <n v="9083811055"/>
    <x v="18"/>
    <n v="2.22"/>
    <s v="AT&amp;T Detail Report"/>
    <d v="2024-09-01T00:00:00"/>
  </r>
  <r>
    <x v="1"/>
    <n v="9084516485"/>
    <x v="18"/>
    <n v="-0.48"/>
    <s v="AT&amp;T Detail Report"/>
    <d v="2024-09-01T00:00:00"/>
  </r>
  <r>
    <x v="1"/>
    <n v="9084583011"/>
    <x v="18"/>
    <n v="0.96"/>
    <s v="AT&amp;T Detail Report"/>
    <d v="2024-09-01T00:00:00"/>
  </r>
  <r>
    <x v="1"/>
    <n v="9085667230"/>
    <x v="18"/>
    <n v="0.1"/>
    <s v="AT&amp;T Detail Report"/>
    <d v="2024-09-01T00:00:00"/>
  </r>
  <r>
    <x v="4"/>
    <n v="9173451014"/>
    <x v="18"/>
    <n v="3.02"/>
    <s v="AT&amp;T Detail Report"/>
    <d v="2024-09-01T00:00:00"/>
  </r>
  <r>
    <x v="1"/>
    <n v="9294530883"/>
    <x v="18"/>
    <n v="0.5"/>
    <s v="AT&amp;T Detail Report"/>
    <d v="2024-09-01T00:00:00"/>
  </r>
  <r>
    <x v="1"/>
    <n v="9472686030"/>
    <x v="18"/>
    <n v="0.5"/>
    <s v="AT&amp;T Detail Report"/>
    <d v="2024-09-01T00:00:00"/>
  </r>
  <r>
    <x v="1"/>
    <n v="9728248572"/>
    <x v="18"/>
    <n v="2.22"/>
    <s v="AT&amp;T Detail Report"/>
    <d v="2024-09-01T00:00:00"/>
  </r>
  <r>
    <x v="1"/>
    <n v="9735498043"/>
    <x v="18"/>
    <n v="0.5"/>
    <s v="AT&amp;T Detail Report"/>
    <d v="2024-09-01T00:00:00"/>
  </r>
  <r>
    <x v="1"/>
    <n v="9804298699"/>
    <x v="18"/>
    <n v="0.1"/>
    <s v="AT&amp;T Detail Report"/>
    <d v="2024-09-01T00:00:00"/>
  </r>
  <r>
    <x v="3"/>
    <n v="9857140419"/>
    <x v="18"/>
    <n v="2.25"/>
    <s v="AT&amp;T Detail Report"/>
    <d v="2024-09-01T00:00:00"/>
  </r>
  <r>
    <x v="9"/>
    <n v="3109488452"/>
    <x v="19"/>
    <n v="0.26"/>
    <s v="AT&amp;T Detail Report"/>
    <d v="2024-09-01T00:00:00"/>
  </r>
  <r>
    <x v="9"/>
    <n v="3322137355"/>
    <x v="19"/>
    <n v="0.26"/>
    <s v="AT&amp;T Detail Report"/>
    <d v="2024-09-01T00:00:00"/>
  </r>
  <r>
    <x v="9"/>
    <n v="3322141814"/>
    <x v="19"/>
    <n v="0.26"/>
    <s v="AT&amp;T Detail Report"/>
    <d v="2024-09-01T00:00:00"/>
  </r>
  <r>
    <x v="9"/>
    <n v="5513051438"/>
    <x v="19"/>
    <n v="0.26"/>
    <s v="AT&amp;T Detail Report"/>
    <d v="2024-09-01T00:00:00"/>
  </r>
  <r>
    <x v="9"/>
    <n v="3109486937"/>
    <x v="19"/>
    <n v="0.26"/>
    <s v="AT&amp;T Detail Report"/>
    <d v="2024-09-01T00:00:00"/>
  </r>
  <r>
    <x v="1"/>
    <n v="2052092006"/>
    <x v="19"/>
    <n v="0.26"/>
    <s v="AT&amp;T Detail Report"/>
    <d v="2024-09-01T00:00:00"/>
  </r>
  <r>
    <x v="1"/>
    <n v="2055524353"/>
    <x v="19"/>
    <n v="0.26"/>
    <s v="AT&amp;T Detail Report"/>
    <d v="2024-09-01T00:00:00"/>
  </r>
  <r>
    <x v="10"/>
    <n v="2122039250"/>
    <x v="19"/>
    <n v="0.26"/>
    <s v="AT&amp;T Detail Report"/>
    <d v="2024-09-01T00:00:00"/>
  </r>
  <r>
    <x v="1"/>
    <n v="2104410168"/>
    <x v="19"/>
    <n v="0.26"/>
    <s v="AT&amp;T Detail Report"/>
    <d v="2024-09-01T00:00:00"/>
  </r>
  <r>
    <x v="1"/>
    <n v="2162254311"/>
    <x v="19"/>
    <n v="0.26"/>
    <s v="AT&amp;T Detail Report"/>
    <d v="2024-09-01T00:00:00"/>
  </r>
  <r>
    <x v="4"/>
    <n v="2146827669"/>
    <x v="19"/>
    <n v="0.26"/>
    <s v="AT&amp;T Detail Report"/>
    <d v="2024-09-01T00:00:00"/>
  </r>
  <r>
    <x v="1"/>
    <n v="2162625347"/>
    <x v="19"/>
    <n v="0.26"/>
    <s v="AT&amp;T Detail Report"/>
    <d v="2024-09-01T00:00:00"/>
  </r>
  <r>
    <x v="1"/>
    <n v="2165345752"/>
    <x v="19"/>
    <n v="0.26"/>
    <s v="AT&amp;T Detail Report"/>
    <d v="2024-09-01T00:00:00"/>
  </r>
  <r>
    <x v="1"/>
    <n v="2192525328"/>
    <x v="19"/>
    <n v="0.26"/>
    <s v="AT&amp;T Detail Report"/>
    <d v="2024-09-01T00:00:00"/>
  </r>
  <r>
    <x v="4"/>
    <n v="2242043650"/>
    <x v="19"/>
    <n v="0.26"/>
    <s v="AT&amp;T Detail Report"/>
    <d v="2024-09-01T00:00:00"/>
  </r>
  <r>
    <x v="1"/>
    <n v="2242928274"/>
    <x v="19"/>
    <n v="0.26"/>
    <s v="AT&amp;T Detail Report"/>
    <d v="2024-09-01T00:00:00"/>
  </r>
  <r>
    <x v="1"/>
    <n v="2242928338"/>
    <x v="19"/>
    <n v="0.26"/>
    <s v="AT&amp;T Detail Report"/>
    <d v="2024-09-01T00:00:00"/>
  </r>
  <r>
    <x v="1"/>
    <n v="2347551329"/>
    <x v="19"/>
    <n v="0.26"/>
    <s v="AT&amp;T Detail Report"/>
    <d v="2024-09-01T00:00:00"/>
  </r>
  <r>
    <x v="1"/>
    <n v="2342334281"/>
    <x v="19"/>
    <n v="0.26"/>
    <s v="AT&amp;T Detail Report"/>
    <d v="2024-09-01T00:00:00"/>
  </r>
  <r>
    <x v="1"/>
    <n v="2678528717"/>
    <x v="19"/>
    <n v="0.26"/>
    <s v="AT&amp;T Detail Report"/>
    <d v="2024-09-01T00:00:00"/>
  </r>
  <r>
    <x v="1"/>
    <n v="2795297051"/>
    <x v="19"/>
    <n v="0.26"/>
    <s v="AT&amp;T Detail Report"/>
    <d v="2024-09-01T00:00:00"/>
  </r>
  <r>
    <x v="5"/>
    <n v="2814508147"/>
    <x v="19"/>
    <n v="0.26"/>
    <s v="AT&amp;T Detail Report"/>
    <d v="2024-09-01T00:00:00"/>
  </r>
  <r>
    <x v="1"/>
    <n v="3033302107"/>
    <x v="19"/>
    <n v="0.26"/>
    <s v="AT&amp;T Detail Report"/>
    <d v="2024-09-01T00:00:00"/>
  </r>
  <r>
    <x v="1"/>
    <n v="3033962344"/>
    <x v="19"/>
    <n v="0.26"/>
    <s v="AT&amp;T Detail Report"/>
    <d v="2024-09-01T00:00:00"/>
  </r>
  <r>
    <x v="8"/>
    <n v="3057903063"/>
    <x v="19"/>
    <n v="0.26"/>
    <s v="AT&amp;T Detail Report"/>
    <d v="2024-09-01T00:00:00"/>
  </r>
  <r>
    <x v="4"/>
    <n v="3122033896"/>
    <x v="19"/>
    <n v="0.26"/>
    <s v="AT&amp;T Detail Report"/>
    <d v="2024-09-01T00:00:00"/>
  </r>
  <r>
    <x v="4"/>
    <n v="3122061900"/>
    <x v="19"/>
    <n v="0.26"/>
    <s v="AT&amp;T Detail Report"/>
    <d v="2024-09-01T00:00:00"/>
  </r>
  <r>
    <x v="4"/>
    <n v="3122061110"/>
    <x v="19"/>
    <n v="0.26"/>
    <s v="AT&amp;T Detail Report"/>
    <d v="2024-09-01T00:00:00"/>
  </r>
  <r>
    <x v="4"/>
    <n v="3122061119"/>
    <x v="19"/>
    <n v="0.26"/>
    <s v="AT&amp;T Detail Report"/>
    <d v="2024-09-01T00:00:00"/>
  </r>
  <r>
    <x v="4"/>
    <n v="3122062392"/>
    <x v="19"/>
    <n v="0.26"/>
    <s v="AT&amp;T Detail Report"/>
    <d v="2024-09-01T00:00:00"/>
  </r>
  <r>
    <x v="4"/>
    <n v="3122064718"/>
    <x v="19"/>
    <n v="0.26"/>
    <s v="AT&amp;T Detail Report"/>
    <d v="2024-09-01T00:00:00"/>
  </r>
  <r>
    <x v="4"/>
    <n v="3122088859"/>
    <x v="19"/>
    <n v="0.26"/>
    <s v="AT&amp;T Detail Report"/>
    <d v="2024-09-01T00:00:00"/>
  </r>
  <r>
    <x v="4"/>
    <n v="3122181373"/>
    <x v="19"/>
    <n v="0.26"/>
    <s v="AT&amp;T Detail Report"/>
    <d v="2024-09-01T00:00:00"/>
  </r>
  <r>
    <x v="4"/>
    <n v="3122190209"/>
    <x v="19"/>
    <n v="0.26"/>
    <s v="AT&amp;T Detail Report"/>
    <d v="2024-09-01T00:00:00"/>
  </r>
  <r>
    <x v="4"/>
    <n v="3122181644"/>
    <x v="19"/>
    <n v="0.26"/>
    <s v="AT&amp;T Detail Report"/>
    <d v="2024-09-01T00:00:00"/>
  </r>
  <r>
    <x v="4"/>
    <n v="3122184996"/>
    <x v="19"/>
    <n v="0.26"/>
    <s v="AT&amp;T Detail Report"/>
    <d v="2024-09-01T00:00:00"/>
  </r>
  <r>
    <x v="4"/>
    <n v="3122187340"/>
    <x v="19"/>
    <n v="0.26"/>
    <s v="AT&amp;T Detail Report"/>
    <d v="2024-09-01T00:00:00"/>
  </r>
  <r>
    <x v="4"/>
    <n v="3122578143"/>
    <x v="19"/>
    <n v="0.26"/>
    <s v="AT&amp;T Detail Report"/>
    <d v="2024-09-01T00:00:00"/>
  </r>
  <r>
    <x v="4"/>
    <n v="3122591014"/>
    <x v="19"/>
    <n v="0.26"/>
    <s v="AT&amp;T Detail Report"/>
    <d v="2024-09-01T00:00:00"/>
  </r>
  <r>
    <x v="4"/>
    <n v="3122593972"/>
    <x v="19"/>
    <n v="0.26"/>
    <s v="AT&amp;T Detail Report"/>
    <d v="2024-09-01T00:00:00"/>
  </r>
  <r>
    <x v="1"/>
    <n v="3122820314"/>
    <x v="19"/>
    <n v="0.26"/>
    <s v="AT&amp;T Detail Report"/>
    <d v="2024-09-01T00:00:00"/>
  </r>
  <r>
    <x v="4"/>
    <n v="3122862692"/>
    <x v="19"/>
    <n v="0.26"/>
    <s v="AT&amp;T Detail Report"/>
    <d v="2024-09-01T00:00:00"/>
  </r>
  <r>
    <x v="4"/>
    <n v="3123919882"/>
    <x v="19"/>
    <n v="0.26"/>
    <s v="AT&amp;T Detail Report"/>
    <d v="2024-09-01T00:00:00"/>
  </r>
  <r>
    <x v="7"/>
    <n v="3123306334"/>
    <x v="19"/>
    <n v="0.26"/>
    <s v="AT&amp;T Detail Report"/>
    <d v="2024-09-01T00:00:00"/>
  </r>
  <r>
    <x v="4"/>
    <n v="3123664625"/>
    <x v="19"/>
    <n v="0.26"/>
    <s v="AT&amp;T Detail Report"/>
    <d v="2024-09-01T00:00:00"/>
  </r>
  <r>
    <x v="4"/>
    <n v="3123665119"/>
    <x v="19"/>
    <n v="0.26"/>
    <s v="AT&amp;T Detail Report"/>
    <d v="2024-09-01T00:00:00"/>
  </r>
  <r>
    <x v="7"/>
    <n v="3124011900"/>
    <x v="19"/>
    <n v="0.26"/>
    <s v="AT&amp;T Detail Report"/>
    <d v="2024-09-01T00:00:00"/>
  </r>
  <r>
    <x v="4"/>
    <n v="3126085556"/>
    <x v="19"/>
    <n v="0.26"/>
    <s v="AT&amp;T Detail Report"/>
    <d v="2024-09-01T00:00:00"/>
  </r>
  <r>
    <x v="4"/>
    <n v="3126187526"/>
    <x v="19"/>
    <n v="0.26"/>
    <s v="AT&amp;T Detail Report"/>
    <d v="2024-09-01T00:00:00"/>
  </r>
  <r>
    <x v="4"/>
    <n v="3127229838"/>
    <x v="19"/>
    <n v="0.26"/>
    <s v="AT&amp;T Detail Report"/>
    <d v="2024-09-01T00:00:00"/>
  </r>
  <r>
    <x v="4"/>
    <n v="3127231373"/>
    <x v="19"/>
    <n v="0.26"/>
    <s v="AT&amp;T Detail Report"/>
    <d v="2024-09-01T00:00:00"/>
  </r>
  <r>
    <x v="4"/>
    <n v="3127700566"/>
    <x v="19"/>
    <n v="0.26"/>
    <s v="AT&amp;T Detail Report"/>
    <d v="2024-09-01T00:00:00"/>
  </r>
  <r>
    <x v="4"/>
    <n v="3127700917"/>
    <x v="19"/>
    <n v="0.26"/>
    <s v="AT&amp;T Detail Report"/>
    <d v="2024-09-01T00:00:00"/>
  </r>
  <r>
    <x v="4"/>
    <n v="3127837270"/>
    <x v="19"/>
    <n v="0.26"/>
    <s v="AT&amp;T Detail Report"/>
    <d v="2024-09-01T00:00:00"/>
  </r>
  <r>
    <x v="1"/>
    <n v="3147180843"/>
    <x v="19"/>
    <n v="0.26"/>
    <s v="AT&amp;T Detail Report"/>
    <d v="2024-09-01T00:00:00"/>
  </r>
  <r>
    <x v="7"/>
    <n v="3172945448"/>
    <x v="19"/>
    <n v="0.26"/>
    <s v="AT&amp;T Detail Report"/>
    <d v="2024-09-01T00:00:00"/>
  </r>
  <r>
    <x v="1"/>
    <n v="3312018178"/>
    <x v="19"/>
    <n v="0.26"/>
    <s v="AT&amp;T Detail Report"/>
    <d v="2024-09-01T00:00:00"/>
  </r>
  <r>
    <x v="1"/>
    <n v="3362079215"/>
    <x v="19"/>
    <n v="0.26"/>
    <s v="AT&amp;T Detail Report"/>
    <d v="2024-09-01T00:00:00"/>
  </r>
  <r>
    <x v="1"/>
    <n v="3362306051"/>
    <x v="19"/>
    <n v="0.26"/>
    <s v="AT&amp;T Detail Report"/>
    <d v="2024-09-01T00:00:00"/>
  </r>
  <r>
    <x v="1"/>
    <n v="3363898805"/>
    <x v="19"/>
    <n v="0.26"/>
    <s v="AT&amp;T Detail Report"/>
    <d v="2024-09-01T00:00:00"/>
  </r>
  <r>
    <x v="1"/>
    <n v="3367459928"/>
    <x v="19"/>
    <n v="0.26"/>
    <s v="AT&amp;T Detail Report"/>
    <d v="2024-09-01T00:00:00"/>
  </r>
  <r>
    <x v="1"/>
    <n v="2037109348"/>
    <x v="19"/>
    <n v="0.26"/>
    <s v="AT&amp;T Detail Report"/>
    <d v="2024-09-01T00:00:00"/>
  </r>
  <r>
    <x v="1"/>
    <n v="2012949876"/>
    <x v="19"/>
    <n v="0.26"/>
    <s v="AT&amp;T Detail Report"/>
    <d v="2024-09-01T00:00:00"/>
  </r>
  <r>
    <x v="1"/>
    <n v="2018758867"/>
    <x v="19"/>
    <n v="0.26"/>
    <s v="AT&amp;T Detail Report"/>
    <d v="2024-09-01T00:00:00"/>
  </r>
  <r>
    <x v="1"/>
    <n v="2065950420"/>
    <x v="19"/>
    <n v="0.26"/>
    <s v="AT&amp;T Detail Report"/>
    <d v="2024-09-01T00:00:00"/>
  </r>
  <r>
    <x v="1"/>
    <n v="2102164146"/>
    <x v="19"/>
    <n v="0.26"/>
    <s v="AT&amp;T Detail Report"/>
    <d v="2024-09-01T00:00:00"/>
  </r>
  <r>
    <x v="1"/>
    <n v="2132807361"/>
    <x v="19"/>
    <n v="0.26"/>
    <s v="AT&amp;T Detail Report"/>
    <d v="2024-09-01T00:00:00"/>
  </r>
  <r>
    <x v="8"/>
    <n v="2133085470"/>
    <x v="19"/>
    <n v="0.26"/>
    <s v="AT&amp;T Detail Report"/>
    <d v="2024-09-01T00:00:00"/>
  </r>
  <r>
    <x v="1"/>
    <n v="2142883503"/>
    <x v="19"/>
    <n v="0.26"/>
    <s v="AT&amp;T Detail Report"/>
    <d v="2024-09-01T00:00:00"/>
  </r>
  <r>
    <x v="1"/>
    <n v="2145330633"/>
    <x v="19"/>
    <n v="0.26"/>
    <s v="AT&amp;T Detail Report"/>
    <d v="2024-09-01T00:00:00"/>
  </r>
  <r>
    <x v="1"/>
    <n v="2145464373"/>
    <x v="19"/>
    <n v="0.26"/>
    <s v="AT&amp;T Detail Report"/>
    <d v="2024-09-01T00:00:00"/>
  </r>
  <r>
    <x v="1"/>
    <n v="2146682759"/>
    <x v="19"/>
    <n v="0.26"/>
    <s v="AT&amp;T Detail Report"/>
    <d v="2024-09-01T00:00:00"/>
  </r>
  <r>
    <x v="1"/>
    <n v="2153015118"/>
    <x v="19"/>
    <n v="0.26"/>
    <s v="AT&amp;T Detail Report"/>
    <d v="2024-09-01T00:00:00"/>
  </r>
  <r>
    <x v="1"/>
    <n v="2156050256"/>
    <x v="19"/>
    <n v="0.26"/>
    <s v="AT&amp;T Detail Report"/>
    <d v="2024-09-01T00:00:00"/>
  </r>
  <r>
    <x v="1"/>
    <n v="2242422685"/>
    <x v="19"/>
    <n v="0.26"/>
    <s v="AT&amp;T Detail Report"/>
    <d v="2024-09-01T00:00:00"/>
  </r>
  <r>
    <x v="1"/>
    <n v="2192160871"/>
    <x v="19"/>
    <n v="0.26"/>
    <s v="AT&amp;T Detail Report"/>
    <d v="2024-09-01T00:00:00"/>
  </r>
  <r>
    <x v="1"/>
    <n v="2244070569"/>
    <x v="19"/>
    <n v="0.26"/>
    <s v="AT&amp;T Detail Report"/>
    <d v="2024-09-01T00:00:00"/>
  </r>
  <r>
    <x v="1"/>
    <n v="2282747823"/>
    <x v="19"/>
    <n v="0.26"/>
    <s v="AT&amp;T Detail Report"/>
    <d v="2024-09-01T00:00:00"/>
  </r>
  <r>
    <x v="1"/>
    <n v="2342716221"/>
    <x v="19"/>
    <n v="0.26"/>
    <s v="AT&amp;T Detail Report"/>
    <d v="2024-09-01T00:00:00"/>
  </r>
  <r>
    <x v="1"/>
    <n v="2404445408"/>
    <x v="19"/>
    <n v="0.26"/>
    <s v="AT&amp;T Detail Report"/>
    <d v="2024-09-01T00:00:00"/>
  </r>
  <r>
    <x v="1"/>
    <n v="2487054491"/>
    <x v="19"/>
    <n v="0.26"/>
    <s v="AT&amp;T Detail Report"/>
    <d v="2024-09-01T00:00:00"/>
  </r>
  <r>
    <x v="1"/>
    <n v="2512789548"/>
    <x v="19"/>
    <n v="0.26"/>
    <s v="AT&amp;T Detail Report"/>
    <d v="2024-09-01T00:00:00"/>
  </r>
  <r>
    <x v="1"/>
    <n v="2673196338"/>
    <x v="19"/>
    <n v="0.26"/>
    <s v="AT&amp;T Detail Report"/>
    <d v="2024-09-01T00:00:00"/>
  </r>
  <r>
    <x v="1"/>
    <n v="2623275749"/>
    <x v="19"/>
    <n v="0.26"/>
    <s v="AT&amp;T Detail Report"/>
    <d v="2024-09-01T00:00:00"/>
  </r>
  <r>
    <x v="1"/>
    <n v="2677515616"/>
    <x v="19"/>
    <n v="0.26"/>
    <s v="AT&amp;T Detail Report"/>
    <d v="2024-09-01T00:00:00"/>
  </r>
  <r>
    <x v="1"/>
    <n v="2792285957"/>
    <x v="19"/>
    <n v="0.26"/>
    <s v="AT&amp;T Detail Report"/>
    <d v="2024-09-01T00:00:00"/>
  </r>
  <r>
    <x v="1"/>
    <n v="2812219933"/>
    <x v="19"/>
    <n v="0.26"/>
    <s v="AT&amp;T Detail Report"/>
    <d v="2024-09-01T00:00:00"/>
  </r>
  <r>
    <x v="1"/>
    <n v="2816200731"/>
    <x v="19"/>
    <n v="0.26"/>
    <s v="AT&amp;T Detail Report"/>
    <d v="2024-09-01T00:00:00"/>
  </r>
  <r>
    <x v="1"/>
    <n v="3019576209"/>
    <x v="19"/>
    <n v="0.26"/>
    <s v="AT&amp;T Detail Report"/>
    <d v="2024-09-01T00:00:00"/>
  </r>
  <r>
    <x v="6"/>
    <n v="2819082106"/>
    <x v="19"/>
    <n v="0.26"/>
    <s v="AT&amp;T Detail Report"/>
    <d v="2024-09-01T00:00:00"/>
  </r>
  <r>
    <x v="3"/>
    <n v="2819085544"/>
    <x v="19"/>
    <n v="0.26"/>
    <s v="AT&amp;T Detail Report"/>
    <d v="2024-09-01T00:00:00"/>
  </r>
  <r>
    <x v="1"/>
    <n v="3025827708"/>
    <x v="19"/>
    <n v="0.26"/>
    <s v="AT&amp;T Detail Report"/>
    <d v="2024-09-01T00:00:00"/>
  </r>
  <r>
    <x v="11"/>
    <n v="3059878351"/>
    <x v="19"/>
    <n v="0.26"/>
    <s v="AT&amp;T Detail Report"/>
    <d v="2024-09-01T00:00:00"/>
  </r>
  <r>
    <x v="1"/>
    <n v="3052023411"/>
    <x v="19"/>
    <n v="0.26"/>
    <s v="AT&amp;T Detail Report"/>
    <d v="2024-09-01T00:00:00"/>
  </r>
  <r>
    <x v="1"/>
    <n v="3052023604"/>
    <x v="19"/>
    <n v="0.26"/>
    <s v="AT&amp;T Detail Report"/>
    <d v="2024-09-01T00:00:00"/>
  </r>
  <r>
    <x v="11"/>
    <n v="3059895669"/>
    <x v="19"/>
    <n v="0.26"/>
    <s v="AT&amp;T Detail Report"/>
    <d v="2024-09-01T00:00:00"/>
  </r>
  <r>
    <x v="1"/>
    <n v="3102182287"/>
    <x v="19"/>
    <n v="0.26"/>
    <s v="AT&amp;T Detail Report"/>
    <d v="2024-09-01T00:00:00"/>
  </r>
  <r>
    <x v="1"/>
    <n v="3105674434"/>
    <x v="19"/>
    <n v="0.26"/>
    <s v="AT&amp;T Detail Report"/>
    <d v="2024-09-01T00:00:00"/>
  </r>
  <r>
    <x v="1"/>
    <n v="3147070525"/>
    <x v="19"/>
    <n v="0.26"/>
    <s v="AT&amp;T Detail Report"/>
    <d v="2024-09-01T00:00:00"/>
  </r>
  <r>
    <x v="1"/>
    <n v="3128590392"/>
    <x v="19"/>
    <n v="0.26"/>
    <s v="AT&amp;T Detail Report"/>
    <d v="2024-09-01T00:00:00"/>
  </r>
  <r>
    <x v="1"/>
    <n v="3152475778"/>
    <x v="19"/>
    <n v="0.26"/>
    <s v="AT&amp;T Detail Report"/>
    <d v="2024-09-01T00:00:00"/>
  </r>
  <r>
    <x v="1"/>
    <n v="3155166518"/>
    <x v="19"/>
    <n v="0.26"/>
    <s v="AT&amp;T Detail Report"/>
    <d v="2024-09-01T00:00:00"/>
  </r>
  <r>
    <x v="1"/>
    <n v="3212300937"/>
    <x v="19"/>
    <n v="0.26"/>
    <s v="AT&amp;T Detail Report"/>
    <d v="2024-09-01T00:00:00"/>
  </r>
  <r>
    <x v="1"/>
    <n v="3314813064"/>
    <x v="19"/>
    <n v="0.26"/>
    <s v="AT&amp;T Detail Report"/>
    <d v="2024-09-01T00:00:00"/>
  </r>
  <r>
    <x v="9"/>
    <n v="3322393445"/>
    <x v="19"/>
    <n v="0.26"/>
    <s v="AT&amp;T Detail Report"/>
    <d v="2024-09-01T00:00:00"/>
  </r>
  <r>
    <x v="8"/>
    <n v="3322398687"/>
    <x v="19"/>
    <n v="0.26"/>
    <s v="AT&amp;T Detail Report"/>
    <d v="2024-09-01T00:00:00"/>
  </r>
  <r>
    <x v="8"/>
    <n v="3322708715"/>
    <x v="19"/>
    <n v="0.26"/>
    <s v="AT&amp;T Detail Report"/>
    <d v="2024-09-01T00:00:00"/>
  </r>
  <r>
    <x v="1"/>
    <n v="3363385852"/>
    <x v="19"/>
    <n v="0.26"/>
    <s v="AT&amp;T Detail Report"/>
    <d v="2024-09-01T00:00:00"/>
  </r>
  <r>
    <x v="1"/>
    <n v="3364209275"/>
    <x v="19"/>
    <n v="0.26"/>
    <s v="AT&amp;T Detail Report"/>
    <d v="2024-09-01T00:00:00"/>
  </r>
  <r>
    <x v="1"/>
    <n v="3364552903"/>
    <x v="19"/>
    <n v="0.26"/>
    <s v="AT&amp;T Detail Report"/>
    <d v="2024-09-01T00:00:00"/>
  </r>
  <r>
    <x v="1"/>
    <n v="3364807296"/>
    <x v="19"/>
    <n v="0.26"/>
    <s v="AT&amp;T Detail Report"/>
    <d v="2024-09-01T00:00:00"/>
  </r>
  <r>
    <x v="1"/>
    <n v="3366080438"/>
    <x v="19"/>
    <n v="0.26"/>
    <s v="AT&amp;T Detail Report"/>
    <d v="2024-09-01T00:00:00"/>
  </r>
  <r>
    <x v="1"/>
    <n v="3366017658"/>
    <x v="19"/>
    <n v="0.26"/>
    <s v="AT&amp;T Detail Report"/>
    <d v="2024-09-01T00:00:00"/>
  </r>
  <r>
    <x v="1"/>
    <n v="3366049451"/>
    <x v="19"/>
    <n v="0.26"/>
    <s v="AT&amp;T Detail Report"/>
    <d v="2024-09-01T00:00:00"/>
  </r>
  <r>
    <x v="1"/>
    <n v="3366049452"/>
    <x v="19"/>
    <n v="0.26"/>
    <s v="AT&amp;T Detail Report"/>
    <d v="2024-09-01T00:00:00"/>
  </r>
  <r>
    <x v="1"/>
    <n v="3366882984"/>
    <x v="19"/>
    <n v="0.26"/>
    <s v="AT&amp;T Detail Report"/>
    <d v="2024-09-01T00:00:00"/>
  </r>
  <r>
    <x v="1"/>
    <n v="3367062840"/>
    <x v="19"/>
    <n v="0.26"/>
    <s v="AT&amp;T Detail Report"/>
    <d v="2024-09-01T00:00:00"/>
  </r>
  <r>
    <x v="1"/>
    <n v="3368168073"/>
    <x v="19"/>
    <n v="0.26"/>
    <s v="AT&amp;T Detail Report"/>
    <d v="2024-09-01T00:00:00"/>
  </r>
  <r>
    <x v="1"/>
    <n v="3369064352"/>
    <x v="19"/>
    <n v="0.26"/>
    <s v="AT&amp;T Detail Report"/>
    <d v="2024-09-01T00:00:00"/>
  </r>
  <r>
    <x v="5"/>
    <n v="3372988826"/>
    <x v="19"/>
    <n v="0.26"/>
    <s v="AT&amp;T Detail Report"/>
    <d v="2024-09-01T00:00:00"/>
  </r>
  <r>
    <x v="3"/>
    <n v="3373357700"/>
    <x v="19"/>
    <n v="0.26"/>
    <s v="AT&amp;T Detail Report"/>
    <d v="2024-09-01T00:00:00"/>
  </r>
  <r>
    <x v="1"/>
    <n v="3399270858"/>
    <x v="19"/>
    <n v="0.26"/>
    <s v="AT&amp;T Detail Report"/>
    <d v="2024-09-01T00:00:00"/>
  </r>
  <r>
    <x v="5"/>
    <n v="3375657293"/>
    <x v="19"/>
    <n v="0.26"/>
    <s v="AT&amp;T Detail Report"/>
    <d v="2024-09-01T00:00:00"/>
  </r>
  <r>
    <x v="1"/>
    <n v="3399270478"/>
    <x v="19"/>
    <n v="0.26"/>
    <s v="AT&amp;T Detail Report"/>
    <d v="2024-09-01T00:00:00"/>
  </r>
  <r>
    <x v="1"/>
    <n v="3399272336"/>
    <x v="19"/>
    <n v="0.26"/>
    <s v="AT&amp;T Detail Report"/>
    <d v="2024-09-01T00:00:00"/>
  </r>
  <r>
    <x v="1"/>
    <n v="3399993417"/>
    <x v="19"/>
    <n v="0.26"/>
    <s v="AT&amp;T Detail Report"/>
    <d v="2024-09-01T00:00:00"/>
  </r>
  <r>
    <x v="1"/>
    <n v="3464599845"/>
    <x v="19"/>
    <n v="0.26"/>
    <s v="AT&amp;T Detail Report"/>
    <d v="2024-09-01T00:00:00"/>
  </r>
  <r>
    <x v="3"/>
    <n v="3464126409"/>
    <x v="19"/>
    <n v="0.26"/>
    <s v="AT&amp;T Detail Report"/>
    <d v="2024-09-01T00:00:00"/>
  </r>
  <r>
    <x v="1"/>
    <n v="3464763003"/>
    <x v="19"/>
    <n v="0.26"/>
    <s v="AT&amp;T Detail Report"/>
    <d v="2024-09-01T00:00:00"/>
  </r>
  <r>
    <x v="8"/>
    <n v="3466347243"/>
    <x v="19"/>
    <n v="0.26"/>
    <s v="AT&amp;T Detail Report"/>
    <d v="2024-09-01T00:00:00"/>
  </r>
  <r>
    <x v="1"/>
    <n v="3802225586"/>
    <x v="19"/>
    <n v="0.26"/>
    <s v="AT&amp;T Detail Report"/>
    <d v="2024-09-01T00:00:00"/>
  </r>
  <r>
    <x v="1"/>
    <n v="3854458635"/>
    <x v="19"/>
    <n v="0.26"/>
    <s v="AT&amp;T Detail Report"/>
    <d v="2024-09-01T00:00:00"/>
  </r>
  <r>
    <x v="1"/>
    <n v="4012627345"/>
    <x v="19"/>
    <n v="0.26"/>
    <s v="AT&amp;T Detail Report"/>
    <d v="2024-09-01T00:00:00"/>
  </r>
  <r>
    <x v="8"/>
    <n v="4042184212"/>
    <x v="19"/>
    <n v="0.26"/>
    <s v="AT&amp;T Detail Report"/>
    <d v="2024-09-01T00:00:00"/>
  </r>
  <r>
    <x v="1"/>
    <n v="4052135496"/>
    <x v="19"/>
    <n v="0.26"/>
    <s v="AT&amp;T Detail Report"/>
    <d v="2024-09-01T00:00:00"/>
  </r>
  <r>
    <x v="1"/>
    <n v="4054343215"/>
    <x v="19"/>
    <n v="0.26"/>
    <s v="AT&amp;T Detail Report"/>
    <d v="2024-09-01T00:00:00"/>
  </r>
  <r>
    <x v="1"/>
    <n v="4138131349"/>
    <x v="19"/>
    <n v="0.26"/>
    <s v="AT&amp;T Detail Report"/>
    <d v="2024-09-01T00:00:00"/>
  </r>
  <r>
    <x v="1"/>
    <n v="4423416653"/>
    <x v="19"/>
    <n v="0.26"/>
    <s v="AT&amp;T Detail Report"/>
    <d v="2024-09-01T00:00:00"/>
  </r>
  <r>
    <x v="1"/>
    <n v="4426158710"/>
    <x v="19"/>
    <n v="0.26"/>
    <s v="AT&amp;T Detail Report"/>
    <d v="2024-09-01T00:00:00"/>
  </r>
  <r>
    <x v="4"/>
    <n v="4694500596"/>
    <x v="19"/>
    <n v="0.26"/>
    <s v="AT&amp;T Detail Report"/>
    <d v="2024-09-01T00:00:00"/>
  </r>
  <r>
    <x v="4"/>
    <n v="4694039720"/>
    <x v="19"/>
    <n v="0.26"/>
    <s v="AT&amp;T Detail Report"/>
    <d v="2024-09-01T00:00:00"/>
  </r>
  <r>
    <x v="4"/>
    <n v="4694225189"/>
    <x v="19"/>
    <n v="0.26"/>
    <s v="AT&amp;T Detail Report"/>
    <d v="2024-09-01T00:00:00"/>
  </r>
  <r>
    <x v="4"/>
    <n v="4694500540"/>
    <x v="19"/>
    <n v="0.26"/>
    <s v="AT&amp;T Detail Report"/>
    <d v="2024-09-01T00:00:00"/>
  </r>
  <r>
    <x v="4"/>
    <n v="4697033921"/>
    <x v="19"/>
    <n v="0.26"/>
    <s v="AT&amp;T Detail Report"/>
    <d v="2024-09-01T00:00:00"/>
  </r>
  <r>
    <x v="1"/>
    <n v="4697050511"/>
    <x v="19"/>
    <n v="0.26"/>
    <s v="AT&amp;T Detail Report"/>
    <d v="2024-09-01T00:00:00"/>
  </r>
  <r>
    <x v="4"/>
    <n v="4697406567"/>
    <x v="19"/>
    <n v="0.26"/>
    <s v="AT&amp;T Detail Report"/>
    <d v="2024-09-01T00:00:00"/>
  </r>
  <r>
    <x v="1"/>
    <n v="4703805167"/>
    <x v="19"/>
    <n v="0.26"/>
    <s v="AT&amp;T Detail Report"/>
    <d v="2024-09-01T00:00:00"/>
  </r>
  <r>
    <x v="12"/>
    <n v="4802388947"/>
    <x v="19"/>
    <n v="0.26"/>
    <s v="AT&amp;T Detail Report"/>
    <d v="2024-09-01T00:00:00"/>
  </r>
  <r>
    <x v="12"/>
    <n v="4802392009"/>
    <x v="19"/>
    <n v="0.26"/>
    <s v="AT&amp;T Detail Report"/>
    <d v="2024-09-01T00:00:00"/>
  </r>
  <r>
    <x v="1"/>
    <n v="5046767735"/>
    <x v="19"/>
    <n v="0.26"/>
    <s v="AT&amp;T Detail Report"/>
    <d v="2024-09-01T00:00:00"/>
  </r>
  <r>
    <x v="1"/>
    <n v="5052595235"/>
    <x v="19"/>
    <n v="0.26"/>
    <s v="AT&amp;T Detail Report"/>
    <d v="2024-09-01T00:00:00"/>
  </r>
  <r>
    <x v="1"/>
    <n v="5593601576"/>
    <x v="19"/>
    <n v="0.26"/>
    <s v="AT&amp;T Detail Report"/>
    <d v="2024-09-01T00:00:00"/>
  </r>
  <r>
    <x v="9"/>
    <n v="5618013016"/>
    <x v="19"/>
    <n v="0.26"/>
    <s v="AT&amp;T Detail Report"/>
    <d v="2024-09-01T00:00:00"/>
  </r>
  <r>
    <x v="4"/>
    <n v="5622436366"/>
    <x v="19"/>
    <n v="0.26"/>
    <s v="AT&amp;T Detail Report"/>
    <d v="2024-09-01T00:00:00"/>
  </r>
  <r>
    <x v="1"/>
    <n v="5625153688"/>
    <x v="19"/>
    <n v="0.26"/>
    <s v="AT&amp;T Detail Report"/>
    <d v="2024-09-01T00:00:00"/>
  </r>
  <r>
    <x v="1"/>
    <n v="6014662994"/>
    <x v="19"/>
    <n v="0.26"/>
    <s v="AT&amp;T Detail Report"/>
    <d v="2024-09-01T00:00:00"/>
  </r>
  <r>
    <x v="1"/>
    <n v="6124938245"/>
    <x v="19"/>
    <n v="0.26"/>
    <s v="AT&amp;T Detail Report"/>
    <d v="2024-09-01T00:00:00"/>
  </r>
  <r>
    <x v="1"/>
    <n v="6142164615"/>
    <x v="19"/>
    <n v="0.26"/>
    <s v="AT&amp;T Detail Report"/>
    <d v="2024-09-01T00:00:00"/>
  </r>
  <r>
    <x v="1"/>
    <n v="3399993220"/>
    <x v="19"/>
    <n v="0.26"/>
    <s v="AT&amp;T Detail Report"/>
    <d v="2024-09-01T00:00:00"/>
  </r>
  <r>
    <x v="1"/>
    <n v="3399997564"/>
    <x v="19"/>
    <n v="0.26"/>
    <s v="AT&amp;T Detail Report"/>
    <d v="2024-09-01T00:00:00"/>
  </r>
  <r>
    <x v="1"/>
    <n v="3462365148"/>
    <x v="19"/>
    <n v="0.26"/>
    <s v="AT&amp;T Detail Report"/>
    <d v="2024-09-01T00:00:00"/>
  </r>
  <r>
    <x v="5"/>
    <n v="3462571572"/>
    <x v="19"/>
    <n v="0.26"/>
    <s v="AT&amp;T Detail Report"/>
    <d v="2024-09-01T00:00:00"/>
  </r>
  <r>
    <x v="5"/>
    <n v="3463762105"/>
    <x v="19"/>
    <n v="0.26"/>
    <s v="AT&amp;T Detail Report"/>
    <d v="2024-09-01T00:00:00"/>
  </r>
  <r>
    <x v="3"/>
    <n v="3465242273"/>
    <x v="19"/>
    <n v="0.26"/>
    <s v="AT&amp;T Detail Report"/>
    <d v="2024-09-01T00:00:00"/>
  </r>
  <r>
    <x v="9"/>
    <n v="3472771782"/>
    <x v="19"/>
    <n v="0.26"/>
    <s v="AT&amp;T Detail Report"/>
    <d v="2024-09-01T00:00:00"/>
  </r>
  <r>
    <x v="5"/>
    <n v="3466209760"/>
    <x v="19"/>
    <n v="0.26"/>
    <s v="AT&amp;T Detail Report"/>
    <d v="2024-09-01T00:00:00"/>
  </r>
  <r>
    <x v="1"/>
    <n v="3522143894"/>
    <x v="19"/>
    <n v="0.26"/>
    <s v="AT&amp;T Detail Report"/>
    <d v="2024-09-01T00:00:00"/>
  </r>
  <r>
    <x v="1"/>
    <n v="4014060358"/>
    <x v="19"/>
    <n v="0.26"/>
    <s v="AT&amp;T Detail Report"/>
    <d v="2024-09-01T00:00:00"/>
  </r>
  <r>
    <x v="1"/>
    <n v="4052128941"/>
    <x v="19"/>
    <n v="0.26"/>
    <s v="AT&amp;T Detail Report"/>
    <d v="2024-09-01T00:00:00"/>
  </r>
  <r>
    <x v="1"/>
    <n v="4022031049"/>
    <x v="19"/>
    <n v="0.26"/>
    <s v="AT&amp;T Detail Report"/>
    <d v="2024-09-01T00:00:00"/>
  </r>
  <r>
    <x v="1"/>
    <n v="4029069713"/>
    <x v="19"/>
    <n v="0.26"/>
    <s v="AT&amp;T Detail Report"/>
    <d v="2024-09-01T00:00:00"/>
  </r>
  <r>
    <x v="1"/>
    <n v="4042191260"/>
    <x v="19"/>
    <n v="0.26"/>
    <s v="AT&amp;T Detail Report"/>
    <d v="2024-09-01T00:00:00"/>
  </r>
  <r>
    <x v="8"/>
    <n v="4042854354"/>
    <x v="19"/>
    <n v="0.26"/>
    <s v="AT&amp;T Detail Report"/>
    <d v="2024-09-01T00:00:00"/>
  </r>
  <r>
    <x v="1"/>
    <n v="4052082968"/>
    <x v="19"/>
    <n v="0.26"/>
    <s v="AT&amp;T Detail Report"/>
    <d v="2024-09-01T00:00:00"/>
  </r>
  <r>
    <x v="1"/>
    <n v="4052465666"/>
    <x v="19"/>
    <n v="0.26"/>
    <s v="AT&amp;T Detail Report"/>
    <d v="2024-09-01T00:00:00"/>
  </r>
  <r>
    <x v="1"/>
    <n v="4055081457"/>
    <x v="19"/>
    <n v="0.26"/>
    <s v="AT&amp;T Detail Report"/>
    <d v="2024-09-01T00:00:00"/>
  </r>
  <r>
    <x v="1"/>
    <n v="4056936619"/>
    <x v="19"/>
    <n v="0.26"/>
    <s v="AT&amp;T Detail Report"/>
    <d v="2024-09-01T00:00:00"/>
  </r>
  <r>
    <x v="1"/>
    <n v="4142172894"/>
    <x v="19"/>
    <n v="0.26"/>
    <s v="AT&amp;T Detail Report"/>
    <d v="2024-09-01T00:00:00"/>
  </r>
  <r>
    <x v="1"/>
    <n v="4123700309"/>
    <x v="19"/>
    <n v="0.26"/>
    <s v="AT&amp;T Detail Report"/>
    <d v="2024-09-01T00:00:00"/>
  </r>
  <r>
    <x v="1"/>
    <n v="4127155853"/>
    <x v="19"/>
    <n v="0.26"/>
    <s v="AT&amp;T Detail Report"/>
    <d v="2024-09-01T00:00:00"/>
  </r>
  <r>
    <x v="1"/>
    <n v="4156405693"/>
    <x v="19"/>
    <n v="0.26"/>
    <s v="AT&amp;T Detail Report"/>
    <d v="2024-09-01T00:00:00"/>
  </r>
  <r>
    <x v="1"/>
    <n v="4344849889"/>
    <x v="19"/>
    <n v="0.26"/>
    <s v="AT&amp;T Detail Report"/>
    <d v="2024-09-01T00:00:00"/>
  </r>
  <r>
    <x v="1"/>
    <n v="4407991274"/>
    <x v="19"/>
    <n v="0.26"/>
    <s v="AT&amp;T Detail Report"/>
    <d v="2024-09-01T00:00:00"/>
  </r>
  <r>
    <x v="1"/>
    <n v="4424464784"/>
    <x v="19"/>
    <n v="0.26"/>
    <s v="AT&amp;T Detail Report"/>
    <d v="2024-09-01T00:00:00"/>
  </r>
  <r>
    <x v="1"/>
    <n v="4438319349"/>
    <x v="19"/>
    <n v="0.26"/>
    <s v="AT&amp;T Detail Report"/>
    <d v="2024-09-01T00:00:00"/>
  </r>
  <r>
    <x v="1"/>
    <n v="4632066793"/>
    <x v="19"/>
    <n v="0.26"/>
    <s v="AT&amp;T Detail Report"/>
    <d v="2024-09-01T00:00:00"/>
  </r>
  <r>
    <x v="1"/>
    <n v="4695408040"/>
    <x v="19"/>
    <n v="0.26"/>
    <s v="AT&amp;T Detail Report"/>
    <d v="2024-09-01T00:00:00"/>
  </r>
  <r>
    <x v="1"/>
    <n v="4698335604"/>
    <x v="19"/>
    <n v="0.26"/>
    <s v="AT&amp;T Detail Report"/>
    <d v="2024-09-01T00:00:00"/>
  </r>
  <r>
    <x v="1"/>
    <n v="4699928327"/>
    <x v="19"/>
    <n v="0.26"/>
    <s v="AT&amp;T Detail Report"/>
    <d v="2024-09-01T00:00:00"/>
  </r>
  <r>
    <x v="1"/>
    <n v="4703963799"/>
    <x v="19"/>
    <n v="0.26"/>
    <s v="AT&amp;T Detail Report"/>
    <d v="2024-09-01T00:00:00"/>
  </r>
  <r>
    <x v="1"/>
    <n v="4705252858"/>
    <x v="19"/>
    <n v="0.26"/>
    <s v="AT&amp;T Detail Report"/>
    <d v="2024-09-01T00:00:00"/>
  </r>
  <r>
    <x v="1"/>
    <n v="4709601098"/>
    <x v="19"/>
    <n v="0.26"/>
    <s v="AT&amp;T Detail Report"/>
    <d v="2024-09-01T00:00:00"/>
  </r>
  <r>
    <x v="1"/>
    <n v="4792368841"/>
    <x v="19"/>
    <n v="0.26"/>
    <s v="AT&amp;T Detail Report"/>
    <d v="2024-09-01T00:00:00"/>
  </r>
  <r>
    <x v="12"/>
    <n v="4802367542"/>
    <x v="19"/>
    <n v="0.26"/>
    <s v="AT&amp;T Detail Report"/>
    <d v="2024-09-01T00:00:00"/>
  </r>
  <r>
    <x v="1"/>
    <n v="4844734420"/>
    <x v="19"/>
    <n v="0.26"/>
    <s v="AT&amp;T Detail Report"/>
    <d v="2024-09-01T00:00:00"/>
  </r>
  <r>
    <x v="1"/>
    <n v="4803074101"/>
    <x v="19"/>
    <n v="0.26"/>
    <s v="AT&amp;T Detail Report"/>
    <d v="2024-09-01T00:00:00"/>
  </r>
  <r>
    <x v="1"/>
    <n v="4807025410"/>
    <x v="19"/>
    <n v="0.26"/>
    <s v="AT&amp;T Detail Report"/>
    <d v="2024-09-01T00:00:00"/>
  </r>
  <r>
    <x v="1"/>
    <n v="4847904464"/>
    <x v="19"/>
    <n v="0.26"/>
    <s v="AT&amp;T Detail Report"/>
    <d v="2024-09-01T00:00:00"/>
  </r>
  <r>
    <x v="1"/>
    <n v="5023564758"/>
    <x v="19"/>
    <n v="0.26"/>
    <s v="AT&amp;T Detail Report"/>
    <d v="2024-09-01T00:00:00"/>
  </r>
  <r>
    <x v="1"/>
    <n v="5029190655"/>
    <x v="19"/>
    <n v="0.26"/>
    <s v="AT&amp;T Detail Report"/>
    <d v="2024-09-01T00:00:00"/>
  </r>
  <r>
    <x v="0"/>
    <n v="5033290820"/>
    <x v="19"/>
    <n v="0.26"/>
    <s v="AT&amp;T Detail Report"/>
    <d v="2024-09-01T00:00:00"/>
  </r>
  <r>
    <x v="1"/>
    <n v="5038750765"/>
    <x v="19"/>
    <n v="0.26"/>
    <s v="AT&amp;T Detail Report"/>
    <d v="2024-09-01T00:00:00"/>
  </r>
  <r>
    <x v="1"/>
    <n v="5033332365"/>
    <x v="19"/>
    <n v="0.26"/>
    <s v="AT&amp;T Detail Report"/>
    <d v="2024-09-01T00:00:00"/>
  </r>
  <r>
    <x v="4"/>
    <n v="5033339693"/>
    <x v="19"/>
    <n v="0.26"/>
    <s v="AT&amp;T Detail Report"/>
    <d v="2024-09-01T00:00:00"/>
  </r>
  <r>
    <x v="4"/>
    <n v="5033604475"/>
    <x v="19"/>
    <n v="0.26"/>
    <s v="AT&amp;T Detail Report"/>
    <d v="2024-09-01T00:00:00"/>
  </r>
  <r>
    <x v="1"/>
    <n v="5039561723"/>
    <x v="19"/>
    <n v="0.26"/>
    <s v="AT&amp;T Detail Report"/>
    <d v="2024-09-01T00:00:00"/>
  </r>
  <r>
    <x v="1"/>
    <n v="5052052109"/>
    <x v="19"/>
    <n v="0.26"/>
    <s v="AT&amp;T Detail Report"/>
    <d v="2024-09-01T00:00:00"/>
  </r>
  <r>
    <x v="1"/>
    <n v="5082795642"/>
    <x v="19"/>
    <n v="0.26"/>
    <s v="AT&amp;T Detail Report"/>
    <d v="2024-09-01T00:00:00"/>
  </r>
  <r>
    <x v="5"/>
    <n v="5083173547"/>
    <x v="19"/>
    <n v="0.26"/>
    <s v="AT&amp;T Detail Report"/>
    <d v="2024-09-01T00:00:00"/>
  </r>
  <r>
    <x v="1"/>
    <n v="5083533343"/>
    <x v="19"/>
    <n v="0.26"/>
    <s v="AT&amp;T Detail Report"/>
    <d v="2024-09-01T00:00:00"/>
  </r>
  <r>
    <x v="1"/>
    <n v="5087148792"/>
    <x v="19"/>
    <n v="0.26"/>
    <s v="AT&amp;T Detail Report"/>
    <d v="2024-09-01T00:00:00"/>
  </r>
  <r>
    <x v="1"/>
    <n v="5125911058"/>
    <x v="19"/>
    <n v="0.26"/>
    <s v="AT&amp;T Detail Report"/>
    <d v="2024-09-01T00:00:00"/>
  </r>
  <r>
    <x v="1"/>
    <n v="5129541849"/>
    <x v="19"/>
    <n v="0.26"/>
    <s v="AT&amp;T Detail Report"/>
    <d v="2024-09-01T00:00:00"/>
  </r>
  <r>
    <x v="1"/>
    <n v="5154160768"/>
    <x v="19"/>
    <n v="0.26"/>
    <s v="AT&amp;T Detail Report"/>
    <d v="2024-09-01T00:00:00"/>
  </r>
  <r>
    <x v="1"/>
    <n v="5162815778"/>
    <x v="19"/>
    <n v="0.26"/>
    <s v="AT&amp;T Detail Report"/>
    <d v="2024-09-01T00:00:00"/>
  </r>
  <r>
    <x v="1"/>
    <n v="5175802194"/>
    <x v="19"/>
    <n v="0.26"/>
    <s v="AT&amp;T Detail Report"/>
    <d v="2024-09-01T00:00:00"/>
  </r>
  <r>
    <x v="1"/>
    <n v="5409172170"/>
    <x v="19"/>
    <n v="0.26"/>
    <s v="AT&amp;T Detail Report"/>
    <d v="2024-09-01T00:00:00"/>
  </r>
  <r>
    <x v="1"/>
    <n v="5512643907"/>
    <x v="19"/>
    <n v="0.26"/>
    <s v="AT&amp;T Detail Report"/>
    <d v="2024-09-01T00:00:00"/>
  </r>
  <r>
    <x v="4"/>
    <n v="5623086249"/>
    <x v="19"/>
    <n v="0.26"/>
    <s v="AT&amp;T Detail Report"/>
    <d v="2024-09-01T00:00:00"/>
  </r>
  <r>
    <x v="4"/>
    <n v="5623108346"/>
    <x v="19"/>
    <n v="0.26"/>
    <s v="AT&amp;T Detail Report"/>
    <d v="2024-09-01T00:00:00"/>
  </r>
  <r>
    <x v="4"/>
    <n v="5623109953"/>
    <x v="19"/>
    <n v="0.26"/>
    <s v="AT&amp;T Detail Report"/>
    <d v="2024-09-01T00:00:00"/>
  </r>
  <r>
    <x v="4"/>
    <n v="5624866433"/>
    <x v="19"/>
    <n v="0.26"/>
    <s v="AT&amp;T Detail Report"/>
    <d v="2024-09-01T00:00:00"/>
  </r>
  <r>
    <x v="4"/>
    <n v="5624866435"/>
    <x v="19"/>
    <n v="0.26"/>
    <s v="AT&amp;T Detail Report"/>
    <d v="2024-09-01T00:00:00"/>
  </r>
  <r>
    <x v="1"/>
    <n v="5625356456"/>
    <x v="19"/>
    <n v="0.26"/>
    <s v="AT&amp;T Detail Report"/>
    <d v="2024-09-01T00:00:00"/>
  </r>
  <r>
    <x v="1"/>
    <n v="5805486060"/>
    <x v="19"/>
    <n v="0.26"/>
    <s v="AT&amp;T Detail Report"/>
    <d v="2024-09-01T00:00:00"/>
  </r>
  <r>
    <x v="1"/>
    <n v="5632093347"/>
    <x v="19"/>
    <n v="0.26"/>
    <s v="AT&amp;T Detail Report"/>
    <d v="2024-09-01T00:00:00"/>
  </r>
  <r>
    <x v="1"/>
    <n v="5715968719"/>
    <x v="19"/>
    <n v="0.26"/>
    <s v="AT&amp;T Detail Report"/>
    <d v="2024-09-01T00:00:00"/>
  </r>
  <r>
    <x v="1"/>
    <n v="5852037519"/>
    <x v="19"/>
    <n v="0.26"/>
    <s v="AT&amp;T Detail Report"/>
    <d v="2024-09-01T00:00:00"/>
  </r>
  <r>
    <x v="1"/>
    <n v="6028219455"/>
    <x v="19"/>
    <n v="0.26"/>
    <s v="AT&amp;T Detail Report"/>
    <d v="2024-09-01T00:00:00"/>
  </r>
  <r>
    <x v="1"/>
    <n v="6052018408"/>
    <x v="19"/>
    <n v="0.26"/>
    <s v="AT&amp;T Detail Report"/>
    <d v="2024-09-01T00:00:00"/>
  </r>
  <r>
    <x v="1"/>
    <n v="6033030920"/>
    <x v="19"/>
    <n v="0.26"/>
    <s v="AT&amp;T Detail Report"/>
    <d v="2024-09-01T00:00:00"/>
  </r>
  <r>
    <x v="1"/>
    <n v="6054081031"/>
    <x v="19"/>
    <n v="0.26"/>
    <s v="AT&amp;T Detail Report"/>
    <d v="2024-09-01T00:00:00"/>
  </r>
  <r>
    <x v="1"/>
    <n v="6077449584"/>
    <x v="19"/>
    <n v="0.26"/>
    <s v="AT&amp;T Detail Report"/>
    <d v="2024-09-01T00:00:00"/>
  </r>
  <r>
    <x v="1"/>
    <n v="6092133230"/>
    <x v="19"/>
    <n v="0.26"/>
    <s v="AT&amp;T Detail Report"/>
    <d v="2024-09-01T00:00:00"/>
  </r>
  <r>
    <x v="1"/>
    <n v="6095120174"/>
    <x v="19"/>
    <n v="0.26"/>
    <s v="AT&amp;T Detail Report"/>
    <d v="2024-09-01T00:00:00"/>
  </r>
  <r>
    <x v="1"/>
    <n v="6097748050"/>
    <x v="19"/>
    <n v="0.26"/>
    <s v="AT&amp;T Detail Report"/>
    <d v="2024-09-01T00:00:00"/>
  </r>
  <r>
    <x v="11"/>
    <n v="6124170816"/>
    <x v="19"/>
    <n v="0.26"/>
    <s v="AT&amp;T Detail Report"/>
    <d v="2024-09-01T00:00:00"/>
  </r>
  <r>
    <x v="1"/>
    <n v="6122129443"/>
    <x v="19"/>
    <n v="0.26"/>
    <s v="AT&amp;T Detail Report"/>
    <d v="2024-09-01T00:00:00"/>
  </r>
  <r>
    <x v="1"/>
    <n v="6124433894"/>
    <x v="19"/>
    <n v="0.26"/>
    <s v="AT&amp;T Detail Report"/>
    <d v="2024-09-01T00:00:00"/>
  </r>
  <r>
    <x v="1"/>
    <n v="6125847616"/>
    <x v="19"/>
    <n v="0.26"/>
    <s v="AT&amp;T Detail Report"/>
    <d v="2024-09-01T00:00:00"/>
  </r>
  <r>
    <x v="1"/>
    <n v="6167299323"/>
    <x v="19"/>
    <n v="0.26"/>
    <s v="AT&amp;T Detail Report"/>
    <d v="2024-09-01T00:00:00"/>
  </r>
  <r>
    <x v="1"/>
    <n v="6152900407"/>
    <x v="19"/>
    <n v="0.26"/>
    <s v="AT&amp;T Detail Report"/>
    <d v="2024-09-01T00:00:00"/>
  </r>
  <r>
    <x v="1"/>
    <n v="6173064174"/>
    <x v="19"/>
    <n v="0.26"/>
    <s v="AT&amp;T Detail Report"/>
    <d v="2024-09-01T00:00:00"/>
  </r>
  <r>
    <x v="1"/>
    <n v="6184913715"/>
    <x v="19"/>
    <n v="0.26"/>
    <s v="AT&amp;T Detail Report"/>
    <d v="2024-09-01T00:00:00"/>
  </r>
  <r>
    <x v="1"/>
    <n v="6187509562"/>
    <x v="19"/>
    <n v="0.26"/>
    <s v="AT&amp;T Detail Report"/>
    <d v="2024-09-01T00:00:00"/>
  </r>
  <r>
    <x v="1"/>
    <n v="6363548104"/>
    <x v="19"/>
    <n v="0.26"/>
    <s v="AT&amp;T Detail Report"/>
    <d v="2024-09-01T00:00:00"/>
  </r>
  <r>
    <x v="1"/>
    <n v="6366889985"/>
    <x v="19"/>
    <n v="0.26"/>
    <s v="AT&amp;T Detail Report"/>
    <d v="2024-09-01T00:00:00"/>
  </r>
  <r>
    <x v="1"/>
    <n v="6402190969"/>
    <x v="19"/>
    <n v="0.26"/>
    <s v="AT&amp;T Detail Report"/>
    <d v="2024-09-01T00:00:00"/>
  </r>
  <r>
    <x v="1"/>
    <n v="7027723799"/>
    <x v="19"/>
    <n v="0.26"/>
    <s v="AT&amp;T Detail Report"/>
    <d v="2024-09-01T00:00:00"/>
  </r>
  <r>
    <x v="1"/>
    <n v="7044932552"/>
    <x v="19"/>
    <n v="0.26"/>
    <s v="AT&amp;T Detail Report"/>
    <d v="2024-09-01T00:00:00"/>
  </r>
  <r>
    <x v="1"/>
    <n v="7046503959"/>
    <x v="19"/>
    <n v="0.26"/>
    <s v="AT&amp;T Detail Report"/>
    <d v="2024-09-01T00:00:00"/>
  </r>
  <r>
    <x v="1"/>
    <n v="7087707149"/>
    <x v="19"/>
    <n v="0.26"/>
    <s v="AT&amp;T Detail Report"/>
    <d v="2024-09-01T00:00:00"/>
  </r>
  <r>
    <x v="6"/>
    <n v="7132015862"/>
    <x v="19"/>
    <n v="0.26"/>
    <s v="AT&amp;T Detail Report"/>
    <d v="2024-09-01T00:00:00"/>
  </r>
  <r>
    <x v="1"/>
    <n v="7203690068"/>
    <x v="19"/>
    <n v="0.26"/>
    <s v="AT&amp;T Detail Report"/>
    <d v="2024-09-01T00:00:00"/>
  </r>
  <r>
    <x v="8"/>
    <n v="7186639198"/>
    <x v="19"/>
    <n v="0.26"/>
    <s v="AT&amp;T Detail Report"/>
    <d v="2024-09-01T00:00:00"/>
  </r>
  <r>
    <x v="1"/>
    <n v="7255006925"/>
    <x v="19"/>
    <n v="0.26"/>
    <s v="AT&amp;T Detail Report"/>
    <d v="2024-09-01T00:00:00"/>
  </r>
  <r>
    <x v="1"/>
    <n v="7322852048"/>
    <x v="19"/>
    <n v="0.26"/>
    <s v="AT&amp;T Detail Report"/>
    <d v="2024-09-01T00:00:00"/>
  </r>
  <r>
    <x v="1"/>
    <n v="7325130822"/>
    <x v="19"/>
    <n v="0.26"/>
    <s v="AT&amp;T Detail Report"/>
    <d v="2024-09-01T00:00:00"/>
  </r>
  <r>
    <x v="1"/>
    <n v="7329867136"/>
    <x v="19"/>
    <n v="0.26"/>
    <s v="AT&amp;T Detail Report"/>
    <d v="2024-09-01T00:00:00"/>
  </r>
  <r>
    <x v="1"/>
    <n v="7542267052"/>
    <x v="19"/>
    <n v="0.26"/>
    <s v="AT&amp;T Detail Report"/>
    <d v="2024-09-01T00:00:00"/>
  </r>
  <r>
    <x v="1"/>
    <n v="7577468365"/>
    <x v="19"/>
    <n v="0.26"/>
    <s v="AT&amp;T Detail Report"/>
    <d v="2024-09-01T00:00:00"/>
  </r>
  <r>
    <x v="8"/>
    <n v="7737031921"/>
    <x v="19"/>
    <n v="0.26"/>
    <s v="AT&amp;T Detail Report"/>
    <d v="2024-09-01T00:00:00"/>
  </r>
  <r>
    <x v="4"/>
    <n v="7739678783"/>
    <x v="19"/>
    <n v="0.26"/>
    <s v="AT&amp;T Detail Report"/>
    <d v="2024-09-01T00:00:00"/>
  </r>
  <r>
    <x v="1"/>
    <n v="7812065355"/>
    <x v="19"/>
    <n v="0.26"/>
    <s v="AT&amp;T Detail Report"/>
    <d v="2024-09-01T00:00:00"/>
  </r>
  <r>
    <x v="7"/>
    <n v="7792249759"/>
    <x v="19"/>
    <n v="0.26"/>
    <s v="AT&amp;T Detail Report"/>
    <d v="2024-09-01T00:00:00"/>
  </r>
  <r>
    <x v="1"/>
    <n v="8162824336"/>
    <x v="19"/>
    <n v="0.26"/>
    <s v="AT&amp;T Detail Report"/>
    <d v="2024-09-01T00:00:00"/>
  </r>
  <r>
    <x v="6"/>
    <n v="8322475670"/>
    <x v="19"/>
    <n v="0.26"/>
    <s v="AT&amp;T Detail Report"/>
    <d v="2024-09-01T00:00:00"/>
  </r>
  <r>
    <x v="1"/>
    <n v="8433271738"/>
    <x v="19"/>
    <n v="0.26"/>
    <s v="AT&amp;T Detail Report"/>
    <d v="2024-09-01T00:00:00"/>
  </r>
  <r>
    <x v="1"/>
    <n v="8545002162"/>
    <x v="19"/>
    <n v="0.26"/>
    <s v="AT&amp;T Detail Report"/>
    <d v="2024-09-01T00:00:00"/>
  </r>
  <r>
    <x v="1"/>
    <n v="8562693425"/>
    <x v="19"/>
    <n v="0.26"/>
    <s v="AT&amp;T Detail Report"/>
    <d v="2024-09-01T00:00:00"/>
  </r>
  <r>
    <x v="1"/>
    <n v="8623595742"/>
    <x v="19"/>
    <n v="0.26"/>
    <s v="AT&amp;T Detail Report"/>
    <d v="2024-09-01T00:00:00"/>
  </r>
  <r>
    <x v="1"/>
    <n v="8622519844"/>
    <x v="19"/>
    <n v="0.26"/>
    <s v="AT&amp;T Detail Report"/>
    <d v="2024-09-01T00:00:00"/>
  </r>
  <r>
    <x v="1"/>
    <n v="8624852273"/>
    <x v="19"/>
    <n v="0.26"/>
    <s v="AT&amp;T Detail Report"/>
    <d v="2024-09-01T00:00:00"/>
  </r>
  <r>
    <x v="1"/>
    <n v="9042008544"/>
    <x v="19"/>
    <n v="0.26"/>
    <s v="AT&amp;T Detail Report"/>
    <d v="2024-09-01T00:00:00"/>
  </r>
  <r>
    <x v="1"/>
    <n v="9082023752"/>
    <x v="19"/>
    <n v="0.26"/>
    <s v="AT&amp;T Detail Report"/>
    <d v="2024-09-01T00:00:00"/>
  </r>
  <r>
    <x v="1"/>
    <n v="9082020636"/>
    <x v="19"/>
    <n v="0.26"/>
    <s v="AT&amp;T Detail Report"/>
    <d v="2024-09-01T00:00:00"/>
  </r>
  <r>
    <x v="1"/>
    <n v="9083069625"/>
    <x v="19"/>
    <n v="0.26"/>
    <s v="AT&amp;T Detail Report"/>
    <d v="2024-09-01T00:00:00"/>
  </r>
  <r>
    <x v="1"/>
    <n v="9083077150"/>
    <x v="19"/>
    <n v="0.26"/>
    <s v="AT&amp;T Detail Report"/>
    <d v="2024-09-01T00:00:00"/>
  </r>
  <r>
    <x v="1"/>
    <n v="9083322009"/>
    <x v="19"/>
    <n v="0.26"/>
    <s v="AT&amp;T Detail Report"/>
    <d v="2024-09-01T00:00:00"/>
  </r>
  <r>
    <x v="1"/>
    <n v="9083811055"/>
    <x v="19"/>
    <n v="0.26"/>
    <s v="AT&amp;T Detail Report"/>
    <d v="2024-09-01T00:00:00"/>
  </r>
  <r>
    <x v="1"/>
    <n v="9084582931"/>
    <x v="19"/>
    <n v="0.26"/>
    <s v="AT&amp;T Detail Report"/>
    <d v="2024-09-01T00:00:00"/>
  </r>
  <r>
    <x v="1"/>
    <n v="9084585079"/>
    <x v="19"/>
    <n v="0.26"/>
    <s v="AT&amp;T Detail Report"/>
    <d v="2024-09-01T00:00:00"/>
  </r>
  <r>
    <x v="1"/>
    <n v="9086989134"/>
    <x v="19"/>
    <n v="0.26"/>
    <s v="AT&amp;T Detail Report"/>
    <d v="2024-09-01T00:00:00"/>
  </r>
  <r>
    <x v="1"/>
    <n v="9127788558"/>
    <x v="19"/>
    <n v="0.26"/>
    <s v="AT&amp;T Detail Report"/>
    <d v="2024-09-01T00:00:00"/>
  </r>
  <r>
    <x v="4"/>
    <n v="9173451058"/>
    <x v="19"/>
    <n v="0.26"/>
    <s v="AT&amp;T Detail Report"/>
    <d v="2024-09-01T00:00:00"/>
  </r>
  <r>
    <x v="1"/>
    <n v="9162063694"/>
    <x v="19"/>
    <n v="0.26"/>
    <s v="AT&amp;T Detail Report"/>
    <d v="2024-09-01T00:00:00"/>
  </r>
  <r>
    <x v="4"/>
    <n v="9173451014"/>
    <x v="19"/>
    <n v="0.26"/>
    <s v="AT&amp;T Detail Report"/>
    <d v="2024-09-01T00:00:00"/>
  </r>
  <r>
    <x v="1"/>
    <n v="9174129449"/>
    <x v="19"/>
    <n v="0.26"/>
    <s v="AT&amp;T Detail Report"/>
    <d v="2024-09-01T00:00:00"/>
  </r>
  <r>
    <x v="4"/>
    <n v="9177247544"/>
    <x v="19"/>
    <n v="0.26"/>
    <s v="AT&amp;T Detail Report"/>
    <d v="2024-09-01T00:00:00"/>
  </r>
  <r>
    <x v="1"/>
    <n v="9192197975"/>
    <x v="19"/>
    <n v="0.26"/>
    <s v="AT&amp;T Detail Report"/>
    <d v="2024-09-01T00:00:00"/>
  </r>
  <r>
    <x v="8"/>
    <n v="9192715379"/>
    <x v="19"/>
    <n v="0.26"/>
    <s v="AT&amp;T Detail Report"/>
    <d v="2024-09-01T00:00:00"/>
  </r>
  <r>
    <x v="8"/>
    <n v="9192743282"/>
    <x v="19"/>
    <n v="0.26"/>
    <s v="AT&amp;T Detail Report"/>
    <d v="2024-09-01T00:00:00"/>
  </r>
  <r>
    <x v="1"/>
    <n v="9252763103"/>
    <x v="19"/>
    <n v="0.26"/>
    <s v="AT&amp;T Detail Report"/>
    <d v="2024-09-01T00:00:00"/>
  </r>
  <r>
    <x v="1"/>
    <n v="9258861724"/>
    <x v="19"/>
    <n v="0.26"/>
    <s v="AT&amp;T Detail Report"/>
    <d v="2024-09-01T00:00:00"/>
  </r>
  <r>
    <x v="1"/>
    <n v="9294530883"/>
    <x v="19"/>
    <n v="0.26"/>
    <s v="AT&amp;T Detail Report"/>
    <d v="2024-09-01T00:00:00"/>
  </r>
  <r>
    <x v="1"/>
    <n v="9379805558"/>
    <x v="19"/>
    <n v="0.26"/>
    <s v="AT&amp;T Detail Report"/>
    <d v="2024-09-01T00:00:00"/>
  </r>
  <r>
    <x v="1"/>
    <n v="9472686030"/>
    <x v="19"/>
    <n v="0.26"/>
    <s v="AT&amp;T Detail Report"/>
    <d v="2024-09-01T00:00:00"/>
  </r>
  <r>
    <x v="1"/>
    <n v="9542355585"/>
    <x v="19"/>
    <n v="0.26"/>
    <s v="AT&amp;T Detail Report"/>
    <d v="2024-09-01T00:00:00"/>
  </r>
  <r>
    <x v="1"/>
    <n v="9547326303"/>
    <x v="19"/>
    <n v="0.26"/>
    <s v="AT&amp;T Detail Report"/>
    <d v="2024-09-01T00:00:00"/>
  </r>
  <r>
    <x v="1"/>
    <n v="9728248572"/>
    <x v="19"/>
    <n v="0.26"/>
    <s v="AT&amp;T Detail Report"/>
    <d v="2024-09-01T00:00:00"/>
  </r>
  <r>
    <x v="1"/>
    <n v="9735498043"/>
    <x v="19"/>
    <n v="0.26"/>
    <s v="AT&amp;T Detail Report"/>
    <d v="2024-09-01T00:00:00"/>
  </r>
  <r>
    <x v="1"/>
    <n v="9783198819"/>
    <x v="19"/>
    <n v="0.26"/>
    <s v="AT&amp;T Detail Report"/>
    <d v="2024-09-01T00:00:00"/>
  </r>
  <r>
    <x v="3"/>
    <n v="9852131914"/>
    <x v="19"/>
    <n v="0.26"/>
    <s v="AT&amp;T Detail Report"/>
    <d v="2024-09-01T00:00:00"/>
  </r>
  <r>
    <x v="3"/>
    <n v="9852551262"/>
    <x v="19"/>
    <n v="0.26"/>
    <s v="AT&amp;T Detail Report"/>
    <d v="2024-09-01T00:00:00"/>
  </r>
  <r>
    <x v="3"/>
    <n v="9857140419"/>
    <x v="19"/>
    <n v="0.26"/>
    <s v="AT&amp;T Detail Report"/>
    <d v="2024-09-01T00:00:00"/>
  </r>
  <r>
    <x v="1"/>
    <n v="6158621722"/>
    <x v="19"/>
    <n v="0.26"/>
    <s v="AT&amp;T Detail Report"/>
    <d v="2024-09-01T00:00:00"/>
  </r>
  <r>
    <x v="1"/>
    <n v="6173011813"/>
    <x v="19"/>
    <n v="0.26"/>
    <s v="AT&amp;T Detail Report"/>
    <d v="2024-09-01T00:00:00"/>
  </r>
  <r>
    <x v="1"/>
    <n v="6176789571"/>
    <x v="19"/>
    <n v="0.26"/>
    <s v="AT&amp;T Detail Report"/>
    <d v="2024-09-01T00:00:00"/>
  </r>
  <r>
    <x v="1"/>
    <n v="6174601466"/>
    <x v="19"/>
    <n v="0.26"/>
    <s v="AT&amp;T Detail Report"/>
    <d v="2024-09-01T00:00:00"/>
  </r>
  <r>
    <x v="1"/>
    <n v="6175434527"/>
    <x v="19"/>
    <n v="0.26"/>
    <s v="AT&amp;T Detail Report"/>
    <d v="2024-09-01T00:00:00"/>
  </r>
  <r>
    <x v="1"/>
    <n v="6176102596"/>
    <x v="19"/>
    <n v="0.26"/>
    <s v="AT&amp;T Detail Report"/>
    <d v="2024-09-01T00:00:00"/>
  </r>
  <r>
    <x v="1"/>
    <n v="6176789823"/>
    <x v="19"/>
    <n v="0.26"/>
    <s v="AT&amp;T Detail Report"/>
    <d v="2024-09-01T00:00:00"/>
  </r>
  <r>
    <x v="1"/>
    <n v="6192001986"/>
    <x v="19"/>
    <n v="0.26"/>
    <s v="AT&amp;T Detail Report"/>
    <d v="2024-09-01T00:00:00"/>
  </r>
  <r>
    <x v="13"/>
    <n v="6179668527"/>
    <x v="19"/>
    <n v="0.26"/>
    <s v="AT&amp;T Detail Report"/>
    <d v="2024-09-01T00:00:00"/>
  </r>
  <r>
    <x v="1"/>
    <n v="6192005408"/>
    <x v="19"/>
    <n v="0.26"/>
    <s v="AT&amp;T Detail Report"/>
    <d v="2024-09-01T00:00:00"/>
  </r>
  <r>
    <x v="1"/>
    <n v="6198503818"/>
    <x v="19"/>
    <n v="0.26"/>
    <s v="AT&amp;T Detail Report"/>
    <d v="2024-09-01T00:00:00"/>
  </r>
  <r>
    <x v="1"/>
    <n v="6317424936"/>
    <x v="19"/>
    <n v="0.26"/>
    <s v="AT&amp;T Detail Report"/>
    <d v="2024-09-01T00:00:00"/>
  </r>
  <r>
    <x v="1"/>
    <n v="6198554673"/>
    <x v="19"/>
    <n v="0.26"/>
    <s v="AT&amp;T Detail Report"/>
    <d v="2024-09-01T00:00:00"/>
  </r>
  <r>
    <x v="1"/>
    <n v="6299329571"/>
    <x v="19"/>
    <n v="0.26"/>
    <s v="AT&amp;T Detail Report"/>
    <d v="2024-09-01T00:00:00"/>
  </r>
  <r>
    <x v="1"/>
    <n v="6362091251"/>
    <x v="19"/>
    <n v="0.26"/>
    <s v="AT&amp;T Detail Report"/>
    <d v="2024-09-01T00:00:00"/>
  </r>
  <r>
    <x v="6"/>
    <n v="6464172719"/>
    <x v="19"/>
    <n v="0.26"/>
    <s v="AT&amp;T Detail Report"/>
    <d v="2024-09-01T00:00:00"/>
  </r>
  <r>
    <x v="6"/>
    <n v="6462489301"/>
    <x v="19"/>
    <n v="0.26"/>
    <s v="AT&amp;T Detail Report"/>
    <d v="2024-09-01T00:00:00"/>
  </r>
  <r>
    <x v="1"/>
    <n v="6466602534"/>
    <x v="19"/>
    <n v="0.26"/>
    <s v="AT&amp;T Detail Report"/>
    <d v="2024-09-01T00:00:00"/>
  </r>
  <r>
    <x v="1"/>
    <n v="6467630501"/>
    <x v="19"/>
    <n v="0.26"/>
    <s v="AT&amp;T Detail Report"/>
    <d v="2024-09-01T00:00:00"/>
  </r>
  <r>
    <x v="1"/>
    <n v="6598373432"/>
    <x v="19"/>
    <n v="0.26"/>
    <s v="AT&amp;T Detail Report"/>
    <d v="2024-09-01T00:00:00"/>
  </r>
  <r>
    <x v="6"/>
    <n v="6469462754"/>
    <x v="19"/>
    <n v="0.26"/>
    <s v="AT&amp;T Detail Report"/>
    <d v="2024-09-01T00:00:00"/>
  </r>
  <r>
    <x v="1"/>
    <n v="6629854797"/>
    <x v="19"/>
    <n v="0.26"/>
    <s v="AT&amp;T Detail Report"/>
    <d v="2024-09-01T00:00:00"/>
  </r>
  <r>
    <x v="1"/>
    <n v="6822010153"/>
    <x v="19"/>
    <n v="0.26"/>
    <s v="AT&amp;T Detail Report"/>
    <d v="2024-09-01T00:00:00"/>
  </r>
  <r>
    <x v="1"/>
    <n v="7022398277"/>
    <x v="19"/>
    <n v="0.26"/>
    <s v="AT&amp;T Detail Report"/>
    <d v="2024-09-01T00:00:00"/>
  </r>
  <r>
    <x v="1"/>
    <n v="7044586748"/>
    <x v="19"/>
    <n v="0.26"/>
    <s v="AT&amp;T Detail Report"/>
    <d v="2024-09-01T00:00:00"/>
  </r>
  <r>
    <x v="1"/>
    <n v="7044218594"/>
    <x v="19"/>
    <n v="0.26"/>
    <s v="AT&amp;T Detail Report"/>
    <d v="2024-09-01T00:00:00"/>
  </r>
  <r>
    <x v="1"/>
    <n v="7044498717"/>
    <x v="19"/>
    <n v="0.26"/>
    <s v="AT&amp;T Detail Report"/>
    <d v="2024-09-01T00:00:00"/>
  </r>
  <r>
    <x v="1"/>
    <n v="7068705127"/>
    <x v="19"/>
    <n v="0.26"/>
    <s v="AT&amp;T Detail Report"/>
    <d v="2024-09-01T00:00:00"/>
  </r>
  <r>
    <x v="6"/>
    <n v="7134974905"/>
    <x v="19"/>
    <n v="0.26"/>
    <s v="AT&amp;T Detail Report"/>
    <d v="2024-09-01T00:00:00"/>
  </r>
  <r>
    <x v="6"/>
    <n v="7133764685"/>
    <x v="19"/>
    <n v="0.26"/>
    <s v="AT&amp;T Detail Report"/>
    <d v="2024-09-01T00:00:00"/>
  </r>
  <r>
    <x v="3"/>
    <n v="7136282025"/>
    <x v="19"/>
    <n v="0.26"/>
    <s v="AT&amp;T Detail Report"/>
    <d v="2024-09-01T00:00:00"/>
  </r>
  <r>
    <x v="3"/>
    <n v="7138180574"/>
    <x v="19"/>
    <n v="0.26"/>
    <s v="AT&amp;T Detail Report"/>
    <d v="2024-09-01T00:00:00"/>
  </r>
  <r>
    <x v="6"/>
    <n v="7138536454"/>
    <x v="19"/>
    <n v="0.26"/>
    <s v="AT&amp;T Detail Report"/>
    <d v="2024-09-01T00:00:00"/>
  </r>
  <r>
    <x v="6"/>
    <n v="7138760252"/>
    <x v="19"/>
    <n v="0.26"/>
    <s v="AT&amp;T Detail Report"/>
    <d v="2024-09-01T00:00:00"/>
  </r>
  <r>
    <x v="1"/>
    <n v="7176026685"/>
    <x v="19"/>
    <n v="0.26"/>
    <s v="AT&amp;T Detail Report"/>
    <d v="2024-09-01T00:00:00"/>
  </r>
  <r>
    <x v="8"/>
    <n v="7187152970"/>
    <x v="19"/>
    <n v="0.26"/>
    <s v="AT&amp;T Detail Report"/>
    <d v="2024-09-01T00:00:00"/>
  </r>
  <r>
    <x v="1"/>
    <n v="7272475234"/>
    <x v="19"/>
    <n v="0.26"/>
    <s v="AT&amp;T Detail Report"/>
    <d v="2024-09-01T00:00:00"/>
  </r>
  <r>
    <x v="1"/>
    <n v="7205345951"/>
    <x v="19"/>
    <n v="0.26"/>
    <s v="AT&amp;T Detail Report"/>
    <d v="2024-09-01T00:00:00"/>
  </r>
  <r>
    <x v="1"/>
    <n v="7272701658"/>
    <x v="19"/>
    <n v="0.26"/>
    <s v="AT&amp;T Detail Report"/>
    <d v="2024-09-01T00:00:00"/>
  </r>
  <r>
    <x v="1"/>
    <n v="7322376152"/>
    <x v="19"/>
    <n v="0.26"/>
    <s v="AT&amp;T Detail Report"/>
    <d v="2024-09-01T00:00:00"/>
  </r>
  <r>
    <x v="1"/>
    <n v="7324133770"/>
    <x v="19"/>
    <n v="0.26"/>
    <s v="AT&amp;T Detail Report"/>
    <d v="2024-09-01T00:00:00"/>
  </r>
  <r>
    <x v="1"/>
    <n v="7323135692"/>
    <x v="19"/>
    <n v="0.26"/>
    <s v="AT&amp;T Detail Report"/>
    <d v="2024-09-01T00:00:00"/>
  </r>
  <r>
    <x v="1"/>
    <n v="7323316454"/>
    <x v="19"/>
    <n v="0.26"/>
    <s v="AT&amp;T Detail Report"/>
    <d v="2024-09-01T00:00:00"/>
  </r>
  <r>
    <x v="1"/>
    <n v="7324024838"/>
    <x v="19"/>
    <n v="0.26"/>
    <s v="AT&amp;T Detail Report"/>
    <d v="2024-09-01T00:00:00"/>
  </r>
  <r>
    <x v="1"/>
    <n v="7327353562"/>
    <x v="19"/>
    <n v="0.26"/>
    <s v="AT&amp;T Detail Report"/>
    <d v="2024-09-01T00:00:00"/>
  </r>
  <r>
    <x v="8"/>
    <n v="7472674868"/>
    <x v="19"/>
    <n v="0.26"/>
    <s v="AT&amp;T Detail Report"/>
    <d v="2024-09-01T00:00:00"/>
  </r>
  <r>
    <x v="9"/>
    <n v="7472295212"/>
    <x v="19"/>
    <n v="0.26"/>
    <s v="AT&amp;T Detail Report"/>
    <d v="2024-09-01T00:00:00"/>
  </r>
  <r>
    <x v="1"/>
    <n v="7547361983"/>
    <x v="19"/>
    <n v="0.26"/>
    <s v="AT&amp;T Detail Report"/>
    <d v="2024-09-01T00:00:00"/>
  </r>
  <r>
    <x v="1"/>
    <n v="7742622793"/>
    <x v="19"/>
    <n v="0.26"/>
    <s v="AT&amp;T Detail Report"/>
    <d v="2024-09-01T00:00:00"/>
  </r>
  <r>
    <x v="1"/>
    <n v="7814625073"/>
    <x v="19"/>
    <n v="0.26"/>
    <s v="AT&amp;T Detail Report"/>
    <d v="2024-09-01T00:00:00"/>
  </r>
  <r>
    <x v="1"/>
    <n v="7816401627"/>
    <x v="19"/>
    <n v="0.26"/>
    <s v="AT&amp;T Detail Report"/>
    <d v="2024-09-01T00:00:00"/>
  </r>
  <r>
    <x v="1"/>
    <n v="7814919041"/>
    <x v="19"/>
    <n v="0.26"/>
    <s v="AT&amp;T Detail Report"/>
    <d v="2024-09-01T00:00:00"/>
  </r>
  <r>
    <x v="1"/>
    <n v="7814967980"/>
    <x v="19"/>
    <n v="0.26"/>
    <s v="AT&amp;T Detail Report"/>
    <d v="2024-09-01T00:00:00"/>
  </r>
  <r>
    <x v="1"/>
    <n v="7815042528"/>
    <x v="19"/>
    <n v="0.26"/>
    <s v="AT&amp;T Detail Report"/>
    <d v="2024-09-01T00:00:00"/>
  </r>
  <r>
    <x v="1"/>
    <n v="7818748227"/>
    <x v="19"/>
    <n v="0.26"/>
    <s v="AT&amp;T Detail Report"/>
    <d v="2024-09-01T00:00:00"/>
  </r>
  <r>
    <x v="1"/>
    <n v="7819703397"/>
    <x v="19"/>
    <n v="0.26"/>
    <s v="AT&amp;T Detail Report"/>
    <d v="2024-09-01T00:00:00"/>
  </r>
  <r>
    <x v="1"/>
    <n v="7819703667"/>
    <x v="19"/>
    <n v="0.26"/>
    <s v="AT&amp;T Detail Report"/>
    <d v="2024-09-01T00:00:00"/>
  </r>
  <r>
    <x v="1"/>
    <n v="7819703704"/>
    <x v="19"/>
    <n v="0.26"/>
    <s v="AT&amp;T Detail Report"/>
    <d v="2024-09-01T00:00:00"/>
  </r>
  <r>
    <x v="1"/>
    <n v="7868125001"/>
    <x v="19"/>
    <n v="0.26"/>
    <s v="AT&amp;T Detail Report"/>
    <d v="2024-09-01T00:00:00"/>
  </r>
  <r>
    <x v="1"/>
    <n v="8102405672"/>
    <x v="19"/>
    <n v="0.26"/>
    <s v="AT&amp;T Detail Report"/>
    <d v="2024-09-01T00:00:00"/>
  </r>
  <r>
    <x v="1"/>
    <n v="7869282983"/>
    <x v="19"/>
    <n v="0.26"/>
    <s v="AT&amp;T Detail Report"/>
    <d v="2024-09-01T00:00:00"/>
  </r>
  <r>
    <x v="14"/>
    <n v="8152435506"/>
    <x v="19"/>
    <n v="0.26"/>
    <s v="AT&amp;T Detail Report"/>
    <d v="2024-09-01T00:00:00"/>
  </r>
  <r>
    <x v="1"/>
    <n v="8165651889"/>
    <x v="19"/>
    <n v="0.26"/>
    <s v="AT&amp;T Detail Report"/>
    <d v="2024-09-01T00:00:00"/>
  </r>
  <r>
    <x v="6"/>
    <n v="8322061588"/>
    <x v="19"/>
    <n v="0.26"/>
    <s v="AT&amp;T Detail Report"/>
    <d v="2024-09-01T00:00:00"/>
  </r>
  <r>
    <x v="1"/>
    <n v="8178214190"/>
    <x v="19"/>
    <n v="0.26"/>
    <s v="AT&amp;T Detail Report"/>
    <d v="2024-09-01T00:00:00"/>
  </r>
  <r>
    <x v="1"/>
    <n v="8288660268"/>
    <x v="19"/>
    <n v="0.26"/>
    <s v="AT&amp;T Detail Report"/>
    <d v="2024-09-01T00:00:00"/>
  </r>
  <r>
    <x v="3"/>
    <n v="8325886353"/>
    <x v="19"/>
    <n v="0.26"/>
    <s v="AT&amp;T Detail Report"/>
    <d v="2024-09-01T00:00:00"/>
  </r>
  <r>
    <x v="3"/>
    <n v="8322629773"/>
    <x v="19"/>
    <n v="0.26"/>
    <s v="AT&amp;T Detail Report"/>
    <d v="2024-09-01T00:00:00"/>
  </r>
  <r>
    <x v="6"/>
    <n v="8325475577"/>
    <x v="19"/>
    <n v="0.26"/>
    <s v="AT&amp;T Detail Report"/>
    <d v="2024-09-01T00:00:00"/>
  </r>
  <r>
    <x v="3"/>
    <n v="8327044409"/>
    <x v="19"/>
    <n v="0.26"/>
    <s v="AT&amp;T Detail Report"/>
    <d v="2024-09-01T00:00:00"/>
  </r>
  <r>
    <x v="1"/>
    <n v="8437049152"/>
    <x v="19"/>
    <n v="0.26"/>
    <s v="AT&amp;T Detail Report"/>
    <d v="2024-09-01T00:00:00"/>
  </r>
  <r>
    <x v="3"/>
    <n v="8327940737"/>
    <x v="19"/>
    <n v="0.26"/>
    <s v="AT&amp;T Detail Report"/>
    <d v="2024-09-01T00:00:00"/>
  </r>
  <r>
    <x v="1"/>
    <n v="8437353662"/>
    <x v="19"/>
    <n v="0.26"/>
    <s v="AT&amp;T Detail Report"/>
    <d v="2024-09-01T00:00:00"/>
  </r>
  <r>
    <x v="1"/>
    <n v="8438130882"/>
    <x v="19"/>
    <n v="0.26"/>
    <s v="AT&amp;T Detail Report"/>
    <d v="2024-09-01T00:00:00"/>
  </r>
  <r>
    <x v="1"/>
    <n v="8452145274"/>
    <x v="19"/>
    <n v="0.26"/>
    <s v="AT&amp;T Detail Report"/>
    <d v="2024-09-01T00:00:00"/>
  </r>
  <r>
    <x v="1"/>
    <n v="8482095320"/>
    <x v="19"/>
    <n v="0.26"/>
    <s v="AT&amp;T Detail Report"/>
    <d v="2024-09-01T00:00:00"/>
  </r>
  <r>
    <x v="1"/>
    <n v="8482705061"/>
    <x v="19"/>
    <n v="0.26"/>
    <s v="AT&amp;T Detail Report"/>
    <d v="2024-09-01T00:00:00"/>
  </r>
  <r>
    <x v="1"/>
    <n v="8542075758"/>
    <x v="19"/>
    <n v="0.26"/>
    <s v="AT&amp;T Detail Report"/>
    <d v="2024-09-01T00:00:00"/>
  </r>
  <r>
    <x v="9"/>
    <n v="8566568764"/>
    <x v="19"/>
    <n v="0.26"/>
    <s v="AT&amp;T Detail Report"/>
    <d v="2024-09-01T00:00:00"/>
  </r>
  <r>
    <x v="1"/>
    <n v="8572658370"/>
    <x v="19"/>
    <n v="0.26"/>
    <s v="AT&amp;T Detail Report"/>
    <d v="2024-09-01T00:00:00"/>
  </r>
  <r>
    <x v="1"/>
    <n v="8573612041"/>
    <x v="19"/>
    <n v="0.26"/>
    <s v="AT&amp;T Detail Report"/>
    <d v="2024-09-01T00:00:00"/>
  </r>
  <r>
    <x v="1"/>
    <n v="8582647160"/>
    <x v="19"/>
    <n v="0.26"/>
    <s v="AT&amp;T Detail Report"/>
    <d v="2024-09-01T00:00:00"/>
  </r>
  <r>
    <x v="1"/>
    <n v="8596990876"/>
    <x v="19"/>
    <n v="0.26"/>
    <s v="AT&amp;T Detail Report"/>
    <d v="2024-09-01T00:00:00"/>
  </r>
  <r>
    <x v="1"/>
    <n v="8597857182"/>
    <x v="19"/>
    <n v="0.26"/>
    <s v="AT&amp;T Detail Report"/>
    <d v="2024-09-01T00:00:00"/>
  </r>
  <r>
    <x v="1"/>
    <n v="8598062684"/>
    <x v="19"/>
    <n v="0.26"/>
    <s v="AT&amp;T Detail Report"/>
    <d v="2024-09-01T00:00:00"/>
  </r>
  <r>
    <x v="1"/>
    <n v="8603825742"/>
    <x v="19"/>
    <n v="0.26"/>
    <s v="AT&amp;T Detail Report"/>
    <d v="2024-09-01T00:00:00"/>
  </r>
  <r>
    <x v="1"/>
    <n v="8609120889"/>
    <x v="19"/>
    <n v="0.26"/>
    <s v="AT&amp;T Detail Report"/>
    <d v="2024-09-01T00:00:00"/>
  </r>
  <r>
    <x v="1"/>
    <n v="8609389628"/>
    <x v="19"/>
    <n v="0.26"/>
    <s v="AT&amp;T Detail Report"/>
    <d v="2024-09-01T00:00:00"/>
  </r>
  <r>
    <x v="1"/>
    <n v="8623245068"/>
    <x v="19"/>
    <n v="0.26"/>
    <s v="AT&amp;T Detail Report"/>
    <d v="2024-09-01T00:00:00"/>
  </r>
  <r>
    <x v="1"/>
    <n v="8623419033"/>
    <x v="19"/>
    <n v="0.26"/>
    <s v="AT&amp;T Detail Report"/>
    <d v="2024-09-01T00:00:00"/>
  </r>
  <r>
    <x v="1"/>
    <n v="8623986025"/>
    <x v="19"/>
    <n v="0.26"/>
    <s v="AT&amp;T Detail Report"/>
    <d v="2024-09-01T00:00:00"/>
  </r>
  <r>
    <x v="1"/>
    <n v="8647142684"/>
    <x v="19"/>
    <n v="0.26"/>
    <s v="AT&amp;T Detail Report"/>
    <d v="2024-09-01T00:00:00"/>
  </r>
  <r>
    <x v="1"/>
    <n v="9042008148"/>
    <x v="19"/>
    <n v="0.26"/>
    <s v="AT&amp;T Detail Report"/>
    <d v="2024-09-01T00:00:00"/>
  </r>
  <r>
    <x v="1"/>
    <n v="9012867862"/>
    <x v="19"/>
    <n v="0.26"/>
    <s v="AT&amp;T Detail Report"/>
    <d v="2024-09-01T00:00:00"/>
  </r>
  <r>
    <x v="1"/>
    <n v="9014578729"/>
    <x v="19"/>
    <n v="0.26"/>
    <s v="AT&amp;T Detail Report"/>
    <d v="2024-09-01T00:00:00"/>
  </r>
  <r>
    <x v="1"/>
    <n v="9017864948"/>
    <x v="19"/>
    <n v="0.26"/>
    <s v="AT&amp;T Detail Report"/>
    <d v="2024-09-01T00:00:00"/>
  </r>
  <r>
    <x v="1"/>
    <n v="9044890516"/>
    <x v="19"/>
    <n v="0.26"/>
    <s v="AT&amp;T Detail Report"/>
    <d v="2024-09-01T00:00:00"/>
  </r>
  <r>
    <x v="1"/>
    <n v="9046311483"/>
    <x v="19"/>
    <n v="0.26"/>
    <s v="AT&amp;T Detail Report"/>
    <d v="2024-09-01T00:00:00"/>
  </r>
  <r>
    <x v="5"/>
    <n v="9072158345"/>
    <x v="19"/>
    <n v="0.26"/>
    <s v="AT&amp;T Detail Report"/>
    <d v="2024-09-01T00:00:00"/>
  </r>
  <r>
    <x v="1"/>
    <n v="9082022428"/>
    <x v="19"/>
    <n v="0.26"/>
    <s v="AT&amp;T Detail Report"/>
    <d v="2024-09-01T00:00:00"/>
  </r>
  <r>
    <x v="1"/>
    <n v="9082029856"/>
    <x v="19"/>
    <n v="0.26"/>
    <s v="AT&amp;T Detail Report"/>
    <d v="2024-09-01T00:00:00"/>
  </r>
  <r>
    <x v="1"/>
    <n v="9082105316"/>
    <x v="19"/>
    <n v="0.26"/>
    <s v="AT&amp;T Detail Report"/>
    <d v="2024-09-01T00:00:00"/>
  </r>
  <r>
    <x v="1"/>
    <n v="9082744420"/>
    <x v="19"/>
    <n v="0.26"/>
    <s v="AT&amp;T Detail Report"/>
    <d v="2024-09-01T00:00:00"/>
  </r>
  <r>
    <x v="1"/>
    <n v="9082293573"/>
    <x v="19"/>
    <n v="0.26"/>
    <s v="AT&amp;T Detail Report"/>
    <d v="2024-09-01T00:00:00"/>
  </r>
  <r>
    <x v="1"/>
    <n v="9082555915"/>
    <x v="19"/>
    <n v="0.26"/>
    <s v="AT&amp;T Detail Report"/>
    <d v="2024-09-01T00:00:00"/>
  </r>
  <r>
    <x v="1"/>
    <n v="9082855373"/>
    <x v="19"/>
    <n v="0.26"/>
    <s v="AT&amp;T Detail Report"/>
    <d v="2024-09-01T00:00:00"/>
  </r>
  <r>
    <x v="1"/>
    <n v="9082951219"/>
    <x v="19"/>
    <n v="0.26"/>
    <s v="AT&amp;T Detail Report"/>
    <d v="2024-09-01T00:00:00"/>
  </r>
  <r>
    <x v="1"/>
    <n v="9082957797"/>
    <x v="19"/>
    <n v="0.26"/>
    <s v="AT&amp;T Detail Report"/>
    <d v="2024-09-01T00:00:00"/>
  </r>
  <r>
    <x v="1"/>
    <n v="9083041086"/>
    <x v="19"/>
    <n v="0.26"/>
    <s v="AT&amp;T Detail Report"/>
    <d v="2024-09-01T00:00:00"/>
  </r>
  <r>
    <x v="1"/>
    <n v="9083042150"/>
    <x v="19"/>
    <n v="0.26"/>
    <s v="AT&amp;T Detail Report"/>
    <d v="2024-09-01T00:00:00"/>
  </r>
  <r>
    <x v="1"/>
    <n v="9083071074"/>
    <x v="19"/>
    <n v="0.26"/>
    <s v="AT&amp;T Detail Report"/>
    <d v="2024-09-01T00:00:00"/>
  </r>
  <r>
    <x v="1"/>
    <n v="9083071479"/>
    <x v="19"/>
    <n v="0.26"/>
    <s v="AT&amp;T Detail Report"/>
    <d v="2024-09-01T00:00:00"/>
  </r>
  <r>
    <x v="1"/>
    <n v="9083073124"/>
    <x v="19"/>
    <n v="0.26"/>
    <s v="AT&amp;T Detail Report"/>
    <d v="2024-09-01T00:00:00"/>
  </r>
  <r>
    <x v="1"/>
    <n v="9083073314"/>
    <x v="19"/>
    <n v="0.26"/>
    <s v="AT&amp;T Detail Report"/>
    <d v="2024-09-01T00:00:00"/>
  </r>
  <r>
    <x v="1"/>
    <n v="9083075012"/>
    <x v="19"/>
    <n v="0.26"/>
    <s v="AT&amp;T Detail Report"/>
    <d v="2024-09-01T00:00:00"/>
  </r>
  <r>
    <x v="1"/>
    <n v="9083078276"/>
    <x v="19"/>
    <n v="0.26"/>
    <s v="AT&amp;T Detail Report"/>
    <d v="2024-09-01T00:00:00"/>
  </r>
  <r>
    <x v="1"/>
    <n v="9083297038"/>
    <x v="19"/>
    <n v="0.26"/>
    <s v="AT&amp;T Detail Report"/>
    <d v="2024-09-01T00:00:00"/>
  </r>
  <r>
    <x v="1"/>
    <n v="9083317053"/>
    <x v="19"/>
    <n v="0.26"/>
    <s v="AT&amp;T Detail Report"/>
    <d v="2024-09-01T00:00:00"/>
  </r>
  <r>
    <x v="1"/>
    <n v="9083317172"/>
    <x v="19"/>
    <n v="0.26"/>
    <s v="AT&amp;T Detail Report"/>
    <d v="2024-09-01T00:00:00"/>
  </r>
  <r>
    <x v="1"/>
    <n v="9083814724"/>
    <x v="19"/>
    <n v="0.26"/>
    <s v="AT&amp;T Detail Report"/>
    <d v="2024-09-01T00:00:00"/>
  </r>
  <r>
    <x v="1"/>
    <n v="9083324682"/>
    <x v="19"/>
    <n v="0.26"/>
    <s v="AT&amp;T Detail Report"/>
    <d v="2024-09-01T00:00:00"/>
  </r>
  <r>
    <x v="1"/>
    <n v="9083811060"/>
    <x v="19"/>
    <n v="0.26"/>
    <s v="AT&amp;T Detail Report"/>
    <d v="2024-09-01T00:00:00"/>
  </r>
  <r>
    <x v="1"/>
    <n v="9084205340"/>
    <x v="19"/>
    <n v="0.26"/>
    <s v="AT&amp;T Detail Report"/>
    <d v="2024-09-01T00:00:00"/>
  </r>
  <r>
    <x v="1"/>
    <n v="9084205870"/>
    <x v="19"/>
    <n v="0.26"/>
    <s v="AT&amp;T Detail Report"/>
    <d v="2024-09-01T00:00:00"/>
  </r>
  <r>
    <x v="1"/>
    <n v="9084218140"/>
    <x v="19"/>
    <n v="0.26"/>
    <s v="AT&amp;T Detail Report"/>
    <d v="2024-09-01T00:00:00"/>
  </r>
  <r>
    <x v="1"/>
    <n v="9084582150"/>
    <x v="19"/>
    <n v="0.26"/>
    <s v="AT&amp;T Detail Report"/>
    <d v="2024-09-01T00:00:00"/>
  </r>
  <r>
    <x v="1"/>
    <n v="9084581669"/>
    <x v="19"/>
    <n v="0.26"/>
    <s v="AT&amp;T Detail Report"/>
    <d v="2024-09-01T00:00:00"/>
  </r>
  <r>
    <x v="1"/>
    <n v="9085243254"/>
    <x v="19"/>
    <n v="0.26"/>
    <s v="AT&amp;T Detail Report"/>
    <d v="2024-09-01T00:00:00"/>
  </r>
  <r>
    <x v="1"/>
    <n v="9086256878"/>
    <x v="19"/>
    <n v="0.26"/>
    <s v="AT&amp;T Detail Report"/>
    <d v="2024-09-01T00:00:00"/>
  </r>
  <r>
    <x v="1"/>
    <n v="9085485271"/>
    <x v="19"/>
    <n v="0.26"/>
    <s v="AT&amp;T Detail Report"/>
    <d v="2024-09-01T00:00:00"/>
  </r>
  <r>
    <x v="1"/>
    <n v="9086251156"/>
    <x v="19"/>
    <n v="0.26"/>
    <s v="AT&amp;T Detail Report"/>
    <d v="2024-09-01T00:00:00"/>
  </r>
  <r>
    <x v="1"/>
    <n v="9086354342"/>
    <x v="19"/>
    <n v="0.26"/>
    <s v="AT&amp;T Detail Report"/>
    <d v="2024-09-01T00:00:00"/>
  </r>
  <r>
    <x v="1"/>
    <n v="9087458426"/>
    <x v="19"/>
    <n v="0.26"/>
    <s v="AT&amp;T Detail Report"/>
    <d v="2024-09-01T00:00:00"/>
  </r>
  <r>
    <x v="1"/>
    <n v="9088010032"/>
    <x v="19"/>
    <n v="0.26"/>
    <s v="AT&amp;T Detail Report"/>
    <d v="2024-09-01T00:00:00"/>
  </r>
  <r>
    <x v="1"/>
    <n v="9088010348"/>
    <x v="19"/>
    <n v="0.26"/>
    <s v="AT&amp;T Detail Report"/>
    <d v="2024-09-01T00:00:00"/>
  </r>
  <r>
    <x v="1"/>
    <n v="9102329711"/>
    <x v="19"/>
    <n v="0.26"/>
    <s v="AT&amp;T Detail Report"/>
    <d v="2024-09-01T00:00:00"/>
  </r>
  <r>
    <x v="1"/>
    <n v="9089356641"/>
    <x v="19"/>
    <n v="0.26"/>
    <s v="AT&amp;T Detail Report"/>
    <d v="2024-09-01T00:00:00"/>
  </r>
  <r>
    <x v="1"/>
    <n v="9089383104"/>
    <x v="19"/>
    <n v="0.26"/>
    <s v="AT&amp;T Detail Report"/>
    <d v="2024-09-01T00:00:00"/>
  </r>
  <r>
    <x v="1"/>
    <n v="9132915382"/>
    <x v="19"/>
    <n v="0.26"/>
    <s v="AT&amp;T Detail Report"/>
    <d v="2024-09-01T00:00:00"/>
  </r>
  <r>
    <x v="1"/>
    <n v="9136204210"/>
    <x v="19"/>
    <n v="0.26"/>
    <s v="AT&amp;T Detail Report"/>
    <d v="2024-09-01T00:00:00"/>
  </r>
  <r>
    <x v="1"/>
    <n v="9165473745"/>
    <x v="19"/>
    <n v="0.26"/>
    <s v="AT&amp;T Detail Report"/>
    <d v="2024-09-01T00:00:00"/>
  </r>
  <r>
    <x v="1"/>
    <n v="9185007473"/>
    <x v="19"/>
    <n v="0.26"/>
    <s v="AT&amp;T Detail Report"/>
    <d v="2024-09-01T00:00:00"/>
  </r>
  <r>
    <x v="8"/>
    <n v="9195103664"/>
    <x v="19"/>
    <n v="0.26"/>
    <s v="AT&amp;T Detail Report"/>
    <d v="2024-09-01T00:00:00"/>
  </r>
  <r>
    <x v="1"/>
    <n v="9193480757"/>
    <x v="19"/>
    <n v="0.26"/>
    <s v="AT&amp;T Detail Report"/>
    <d v="2024-09-01T00:00:00"/>
  </r>
  <r>
    <x v="1"/>
    <n v="9194913972"/>
    <x v="19"/>
    <n v="0.26"/>
    <s v="AT&amp;T Detail Report"/>
    <d v="2024-09-01T00:00:00"/>
  </r>
  <r>
    <x v="1"/>
    <n v="9203597849"/>
    <x v="19"/>
    <n v="0.26"/>
    <s v="AT&amp;T Detail Report"/>
    <d v="2024-09-01T00:00:00"/>
  </r>
  <r>
    <x v="1"/>
    <n v="9254331327"/>
    <x v="19"/>
    <n v="0.26"/>
    <s v="AT&amp;T Detail Report"/>
    <d v="2024-09-01T00:00:00"/>
  </r>
  <r>
    <x v="1"/>
    <n v="9254903066"/>
    <x v="19"/>
    <n v="0.26"/>
    <s v="AT&amp;T Detail Report"/>
    <d v="2024-09-01T00:00:00"/>
  </r>
  <r>
    <x v="1"/>
    <n v="9452494530"/>
    <x v="19"/>
    <n v="0.26"/>
    <s v="AT&amp;T Detail Report"/>
    <d v="2024-09-01T00:00:00"/>
  </r>
  <r>
    <x v="1"/>
    <n v="9452535153"/>
    <x v="19"/>
    <n v="0.26"/>
    <s v="AT&amp;T Detail Report"/>
    <d v="2024-09-01T00:00:00"/>
  </r>
  <r>
    <x v="1"/>
    <n v="9493866749"/>
    <x v="19"/>
    <n v="0.26"/>
    <s v="AT&amp;T Detail Report"/>
    <d v="2024-09-01T00:00:00"/>
  </r>
  <r>
    <x v="1"/>
    <n v="9512027073"/>
    <x v="19"/>
    <n v="0.26"/>
    <s v="AT&amp;T Detail Report"/>
    <d v="2024-09-01T00:00:00"/>
  </r>
  <r>
    <x v="1"/>
    <n v="9513871976"/>
    <x v="19"/>
    <n v="0.26"/>
    <s v="AT&amp;T Detail Report"/>
    <d v="2024-09-01T00:00:00"/>
  </r>
  <r>
    <x v="1"/>
    <n v="9547293255"/>
    <x v="19"/>
    <n v="0.26"/>
    <s v="AT&amp;T Detail Report"/>
    <d v="2024-09-01T00:00:00"/>
  </r>
  <r>
    <x v="1"/>
    <n v="9592229942"/>
    <x v="19"/>
    <n v="0.26"/>
    <s v="AT&amp;T Detail Report"/>
    <d v="2024-09-01T00:00:00"/>
  </r>
  <r>
    <x v="1"/>
    <n v="9725654191"/>
    <x v="19"/>
    <n v="0.26"/>
    <s v="AT&amp;T Detail Report"/>
    <d v="2024-09-01T00:00:00"/>
  </r>
  <r>
    <x v="8"/>
    <n v="9729210962"/>
    <x v="19"/>
    <n v="0.26"/>
    <s v="AT&amp;T Detail Report"/>
    <d v="2024-09-01T00:00:00"/>
  </r>
  <r>
    <x v="1"/>
    <n v="9732164108"/>
    <x v="19"/>
    <n v="0.26"/>
    <s v="AT&amp;T Detail Report"/>
    <d v="2024-09-01T00:00:00"/>
  </r>
  <r>
    <x v="1"/>
    <n v="9782437203"/>
    <x v="19"/>
    <n v="0.26"/>
    <s v="AT&amp;T Detail Report"/>
    <d v="2024-09-01T00:00:00"/>
  </r>
  <r>
    <x v="8"/>
    <n v="9784937283"/>
    <x v="19"/>
    <n v="0.26"/>
    <s v="AT&amp;T Detail Report"/>
    <d v="2024-09-01T00:00:00"/>
  </r>
  <r>
    <x v="1"/>
    <n v="9788101884"/>
    <x v="19"/>
    <n v="0.26"/>
    <s v="AT&amp;T Detail Report"/>
    <d v="2024-09-01T00:00:00"/>
  </r>
  <r>
    <x v="1"/>
    <n v="9785306319"/>
    <x v="19"/>
    <n v="0.26"/>
    <s v="AT&amp;T Detail Report"/>
    <d v="2024-09-01T00:00:00"/>
  </r>
  <r>
    <x v="1"/>
    <n v="9787276439"/>
    <x v="19"/>
    <n v="0.26"/>
    <s v="AT&amp;T Detail Report"/>
    <d v="2024-09-01T00:00:00"/>
  </r>
  <r>
    <x v="1"/>
    <n v="9842964670"/>
    <x v="19"/>
    <n v="0.26"/>
    <s v="AT&amp;T Detail Report"/>
    <d v="2024-09-01T00:00:00"/>
  </r>
  <r>
    <x v="3"/>
    <n v="9852266187"/>
    <x v="19"/>
    <n v="0.26"/>
    <s v="AT&amp;T Detail Report"/>
    <d v="2024-09-01T00:00:00"/>
  </r>
  <r>
    <x v="1"/>
    <n v="9844002706"/>
    <x v="19"/>
    <n v="0.26"/>
    <s v="AT&amp;T Detail Report"/>
    <d v="2024-09-01T00:00:00"/>
  </r>
  <r>
    <x v="3"/>
    <n v="9852552262"/>
    <x v="19"/>
    <n v="0.26"/>
    <s v="AT&amp;T Detail Report"/>
    <d v="2024-09-01T00:00:00"/>
  </r>
  <r>
    <x v="5"/>
    <n v="9852767813"/>
    <x v="19"/>
    <n v="0.26"/>
    <s v="AT&amp;T Detail Report"/>
    <d v="2024-09-01T00:00:00"/>
  </r>
  <r>
    <x v="1"/>
    <n v="9853021837"/>
    <x v="19"/>
    <n v="0.26"/>
    <s v="AT&amp;T Detail Report"/>
    <d v="2024-09-01T00:00:00"/>
  </r>
  <r>
    <x v="3"/>
    <n v="9853126906"/>
    <x v="19"/>
    <n v="0.26"/>
    <s v="AT&amp;T Detail Report"/>
    <d v="2024-09-01T00:00:00"/>
  </r>
  <r>
    <x v="3"/>
    <n v="9853121851"/>
    <x v="19"/>
    <n v="0.26"/>
    <s v="AT&amp;T Detail Report"/>
    <d v="2024-09-01T00:00:00"/>
  </r>
  <r>
    <x v="3"/>
    <n v="9853123338"/>
    <x v="19"/>
    <n v="0.26"/>
    <s v="AT&amp;T Detail Report"/>
    <d v="2024-09-01T00:00:00"/>
  </r>
  <r>
    <x v="3"/>
    <n v="9853125341"/>
    <x v="19"/>
    <n v="0.26"/>
    <s v="AT&amp;T Detail Report"/>
    <d v="2024-09-01T00:00:00"/>
  </r>
  <r>
    <x v="3"/>
    <n v="9853128463"/>
    <x v="19"/>
    <n v="0.26"/>
    <s v="AT&amp;T Detail Report"/>
    <d v="2024-09-01T00:00:00"/>
  </r>
  <r>
    <x v="3"/>
    <n v="9853128513"/>
    <x v="19"/>
    <n v="0.26"/>
    <s v="AT&amp;T Detail Report"/>
    <d v="2024-09-01T00:00:00"/>
  </r>
  <r>
    <x v="3"/>
    <n v="9853129014"/>
    <x v="19"/>
    <n v="0.26"/>
    <s v="AT&amp;T Detail Report"/>
    <d v="2024-09-01T00:00:00"/>
  </r>
  <r>
    <x v="3"/>
    <n v="9855194819"/>
    <x v="19"/>
    <n v="0.26"/>
    <s v="AT&amp;T Detail Report"/>
    <d v="2024-09-01T00:00:00"/>
  </r>
  <r>
    <x v="3"/>
    <n v="9853129016"/>
    <x v="19"/>
    <n v="0.26"/>
    <s v="AT&amp;T Detail Report"/>
    <d v="2024-09-01T00:00:00"/>
  </r>
  <r>
    <x v="5"/>
    <n v="9854452917"/>
    <x v="19"/>
    <n v="0.26"/>
    <s v="AT&amp;T Detail Report"/>
    <d v="2024-09-01T00:00:00"/>
  </r>
  <r>
    <x v="3"/>
    <n v="9854988845"/>
    <x v="19"/>
    <n v="0.26"/>
    <s v="AT&amp;T Detail Report"/>
    <d v="2024-09-01T00:00:00"/>
  </r>
  <r>
    <x v="3"/>
    <n v="9855197936"/>
    <x v="19"/>
    <n v="0.26"/>
    <s v="AT&amp;T Detail Report"/>
    <d v="2024-09-01T00:00:00"/>
  </r>
  <r>
    <x v="3"/>
    <n v="9856964964"/>
    <x v="19"/>
    <n v="0.26"/>
    <s v="AT&amp;T Detail Report"/>
    <d v="2024-09-01T00:00:00"/>
  </r>
  <r>
    <x v="3"/>
    <n v="9857142393"/>
    <x v="19"/>
    <n v="0.26"/>
    <s v="AT&amp;T Detail Report"/>
    <d v="2024-09-01T00:00:00"/>
  </r>
  <r>
    <x v="3"/>
    <n v="9856967305"/>
    <x v="19"/>
    <n v="0.26"/>
    <s v="AT&amp;T Detail Report"/>
    <d v="2024-09-01T00:00:00"/>
  </r>
  <r>
    <x v="3"/>
    <n v="9857142327"/>
    <x v="19"/>
    <n v="0.26"/>
    <s v="AT&amp;T Detail Report"/>
    <d v="2024-09-01T00:00:00"/>
  </r>
  <r>
    <x v="1"/>
    <n v="9857885268"/>
    <x v="19"/>
    <n v="0.26"/>
    <s v="AT&amp;T Detail Report"/>
    <d v="2024-09-01T00:00:00"/>
  </r>
  <r>
    <x v="3"/>
    <n v="9859920095"/>
    <x v="19"/>
    <n v="0.26"/>
    <s v="AT&amp;T Detail Report"/>
    <d v="2024-09-01T00:00:00"/>
  </r>
  <r>
    <x v="3"/>
    <n v="9859927107"/>
    <x v="19"/>
    <n v="0.26"/>
    <s v="AT&amp;T Detail Report"/>
    <d v="2024-09-01T00:00:00"/>
  </r>
  <r>
    <x v="3"/>
    <n v="9859928083"/>
    <x v="19"/>
    <n v="0.26"/>
    <s v="AT&amp;T Detail Report"/>
    <d v="2024-09-01T00:00:00"/>
  </r>
  <r>
    <x v="6"/>
    <n v="8322475670"/>
    <x v="5"/>
    <n v="0.26"/>
    <s v="AT&amp;T Detail Report"/>
    <d v="2024-09-01T00:00:00"/>
  </r>
  <r>
    <x v="9"/>
    <n v="3322141814"/>
    <x v="20"/>
    <n v="1.25"/>
    <s v="AT&amp;T Detail Report"/>
    <d v="2024-09-01T00:00:00"/>
  </r>
  <r>
    <x v="9"/>
    <n v="5513051438"/>
    <x v="20"/>
    <n v="1.25"/>
    <s v="AT&amp;T Detail Report"/>
    <d v="2024-09-01T00:00:00"/>
  </r>
  <r>
    <x v="9"/>
    <n v="3109486937"/>
    <x v="20"/>
    <n v="1.25"/>
    <s v="AT&amp;T Detail Report"/>
    <d v="2024-09-01T00:00:00"/>
  </r>
  <r>
    <x v="9"/>
    <n v="3322137355"/>
    <x v="20"/>
    <n v="1.25"/>
    <s v="AT&amp;T Detail Report"/>
    <d v="2024-09-01T00:00:00"/>
  </r>
  <r>
    <x v="9"/>
    <n v="3109488452"/>
    <x v="20"/>
    <n v="1.25"/>
    <s v="AT&amp;T Detail Report"/>
    <d v="2024-09-01T00:00:00"/>
  </r>
  <r>
    <x v="1"/>
    <n v="2037109348"/>
    <x v="20"/>
    <n v="1.25"/>
    <s v="AT&amp;T Detail Report"/>
    <d v="2024-09-01T00:00:00"/>
  </r>
  <r>
    <x v="1"/>
    <n v="2012949876"/>
    <x v="20"/>
    <n v="1.25"/>
    <s v="AT&amp;T Detail Report"/>
    <d v="2024-09-01T00:00:00"/>
  </r>
  <r>
    <x v="1"/>
    <n v="2018758867"/>
    <x v="20"/>
    <n v="1.25"/>
    <s v="AT&amp;T Detail Report"/>
    <d v="2024-09-01T00:00:00"/>
  </r>
  <r>
    <x v="1"/>
    <n v="2065950420"/>
    <x v="20"/>
    <n v="1.25"/>
    <s v="AT&amp;T Detail Report"/>
    <d v="2024-09-01T00:00:00"/>
  </r>
  <r>
    <x v="1"/>
    <n v="2102164146"/>
    <x v="20"/>
    <n v="1.25"/>
    <s v="AT&amp;T Detail Report"/>
    <d v="2024-09-01T00:00:00"/>
  </r>
  <r>
    <x v="1"/>
    <n v="2132807361"/>
    <x v="20"/>
    <n v="1.25"/>
    <s v="AT&amp;T Detail Report"/>
    <d v="2024-09-01T00:00:00"/>
  </r>
  <r>
    <x v="8"/>
    <n v="2133085470"/>
    <x v="20"/>
    <n v="1.25"/>
    <s v="AT&amp;T Detail Report"/>
    <d v="2024-09-01T00:00:00"/>
  </r>
  <r>
    <x v="1"/>
    <n v="2142883503"/>
    <x v="20"/>
    <n v="1.25"/>
    <s v="AT&amp;T Detail Report"/>
    <d v="2024-09-01T00:00:00"/>
  </r>
  <r>
    <x v="1"/>
    <n v="2145330633"/>
    <x v="20"/>
    <n v="1.25"/>
    <s v="AT&amp;T Detail Report"/>
    <d v="2024-09-01T00:00:00"/>
  </r>
  <r>
    <x v="1"/>
    <n v="2145464373"/>
    <x v="20"/>
    <n v="1.25"/>
    <s v="AT&amp;T Detail Report"/>
    <d v="2024-09-01T00:00:00"/>
  </r>
  <r>
    <x v="1"/>
    <n v="2146682759"/>
    <x v="20"/>
    <n v="1.25"/>
    <s v="AT&amp;T Detail Report"/>
    <d v="2024-09-01T00:00:00"/>
  </r>
  <r>
    <x v="1"/>
    <n v="2162254311"/>
    <x v="20"/>
    <n v="1.25"/>
    <s v="AT&amp;T Detail Report"/>
    <d v="2024-09-01T00:00:00"/>
  </r>
  <r>
    <x v="4"/>
    <n v="2146827669"/>
    <x v="20"/>
    <n v="1.25"/>
    <s v="AT&amp;T Detail Report"/>
    <d v="2024-09-01T00:00:00"/>
  </r>
  <r>
    <x v="1"/>
    <n v="2153015118"/>
    <x v="20"/>
    <n v="1.25"/>
    <s v="AT&amp;T Detail Report"/>
    <d v="2024-09-01T00:00:00"/>
  </r>
  <r>
    <x v="1"/>
    <n v="2156050256"/>
    <x v="20"/>
    <n v="1.25"/>
    <s v="AT&amp;T Detail Report"/>
    <d v="2024-09-01T00:00:00"/>
  </r>
  <r>
    <x v="1"/>
    <n v="2162625347"/>
    <x v="20"/>
    <n v="1.25"/>
    <s v="AT&amp;T Detail Report"/>
    <d v="2024-09-01T00:00:00"/>
  </r>
  <r>
    <x v="1"/>
    <n v="2165345752"/>
    <x v="20"/>
    <n v="1.25"/>
    <s v="AT&amp;T Detail Report"/>
    <d v="2024-09-01T00:00:00"/>
  </r>
  <r>
    <x v="1"/>
    <n v="2242422685"/>
    <x v="20"/>
    <n v="1.25"/>
    <s v="AT&amp;T Detail Report"/>
    <d v="2024-09-01T00:00:00"/>
  </r>
  <r>
    <x v="1"/>
    <n v="2192160871"/>
    <x v="20"/>
    <n v="1.25"/>
    <s v="AT&amp;T Detail Report"/>
    <d v="2024-09-01T00:00:00"/>
  </r>
  <r>
    <x v="1"/>
    <n v="2192525328"/>
    <x v="20"/>
    <n v="1.25"/>
    <s v="AT&amp;T Detail Report"/>
    <d v="2024-09-01T00:00:00"/>
  </r>
  <r>
    <x v="1"/>
    <n v="2242928274"/>
    <x v="20"/>
    <n v="1.25"/>
    <s v="AT&amp;T Detail Report"/>
    <d v="2024-09-01T00:00:00"/>
  </r>
  <r>
    <x v="1"/>
    <n v="2242928338"/>
    <x v="20"/>
    <n v="1.25"/>
    <s v="AT&amp;T Detail Report"/>
    <d v="2024-09-01T00:00:00"/>
  </r>
  <r>
    <x v="1"/>
    <n v="2244070569"/>
    <x v="20"/>
    <n v="1.25"/>
    <s v="AT&amp;T Detail Report"/>
    <d v="2024-09-01T00:00:00"/>
  </r>
  <r>
    <x v="1"/>
    <n v="2347551329"/>
    <x v="20"/>
    <n v="1.25"/>
    <s v="AT&amp;T Detail Report"/>
    <d v="2024-09-01T00:00:00"/>
  </r>
  <r>
    <x v="1"/>
    <n v="2282747823"/>
    <x v="20"/>
    <n v="1.25"/>
    <s v="AT&amp;T Detail Report"/>
    <d v="2024-09-01T00:00:00"/>
  </r>
  <r>
    <x v="1"/>
    <n v="2342334281"/>
    <x v="20"/>
    <n v="1.25"/>
    <s v="AT&amp;T Detail Report"/>
    <d v="2024-09-01T00:00:00"/>
  </r>
  <r>
    <x v="1"/>
    <n v="2342716221"/>
    <x v="20"/>
    <n v="1.25"/>
    <s v="AT&amp;T Detail Report"/>
    <d v="2024-09-01T00:00:00"/>
  </r>
  <r>
    <x v="1"/>
    <n v="2404445408"/>
    <x v="20"/>
    <n v="1.25"/>
    <s v="AT&amp;T Detail Report"/>
    <d v="2024-09-01T00:00:00"/>
  </r>
  <r>
    <x v="1"/>
    <n v="2487054491"/>
    <x v="20"/>
    <n v="1.25"/>
    <s v="AT&amp;T Detail Report"/>
    <d v="2024-09-01T00:00:00"/>
  </r>
  <r>
    <x v="1"/>
    <n v="2512789548"/>
    <x v="20"/>
    <n v="1.25"/>
    <s v="AT&amp;T Detail Report"/>
    <d v="2024-09-01T00:00:00"/>
  </r>
  <r>
    <x v="1"/>
    <n v="2673196338"/>
    <x v="20"/>
    <n v="1.25"/>
    <s v="AT&amp;T Detail Report"/>
    <d v="2024-09-01T00:00:00"/>
  </r>
  <r>
    <x v="1"/>
    <n v="2623275749"/>
    <x v="20"/>
    <n v="1.25"/>
    <s v="AT&amp;T Detail Report"/>
    <d v="2024-09-01T00:00:00"/>
  </r>
  <r>
    <x v="1"/>
    <n v="2677515616"/>
    <x v="20"/>
    <n v="1.25"/>
    <s v="AT&amp;T Detail Report"/>
    <d v="2024-09-01T00:00:00"/>
  </r>
  <r>
    <x v="1"/>
    <n v="2678528717"/>
    <x v="20"/>
    <n v="1.25"/>
    <s v="AT&amp;T Detail Report"/>
    <d v="2024-09-01T00:00:00"/>
  </r>
  <r>
    <x v="1"/>
    <n v="2792285957"/>
    <x v="20"/>
    <n v="1.25"/>
    <s v="AT&amp;T Detail Report"/>
    <d v="2024-09-01T00:00:00"/>
  </r>
  <r>
    <x v="1"/>
    <n v="2795297051"/>
    <x v="20"/>
    <n v="1.25"/>
    <s v="AT&amp;T Detail Report"/>
    <d v="2024-09-01T00:00:00"/>
  </r>
  <r>
    <x v="1"/>
    <n v="2812219933"/>
    <x v="20"/>
    <n v="1.25"/>
    <s v="AT&amp;T Detail Report"/>
    <d v="2024-09-01T00:00:00"/>
  </r>
  <r>
    <x v="1"/>
    <n v="2816200731"/>
    <x v="20"/>
    <n v="1.25"/>
    <s v="AT&amp;T Detail Report"/>
    <d v="2024-09-01T00:00:00"/>
  </r>
  <r>
    <x v="1"/>
    <n v="3019576209"/>
    <x v="20"/>
    <n v="1.25"/>
    <s v="AT&amp;T Detail Report"/>
    <d v="2024-09-01T00:00:00"/>
  </r>
  <r>
    <x v="6"/>
    <n v="2819082106"/>
    <x v="20"/>
    <n v="1.25"/>
    <s v="AT&amp;T Detail Report"/>
    <d v="2024-09-01T00:00:00"/>
  </r>
  <r>
    <x v="3"/>
    <n v="2819085544"/>
    <x v="20"/>
    <n v="1.25"/>
    <s v="AT&amp;T Detail Report"/>
    <d v="2024-09-01T00:00:00"/>
  </r>
  <r>
    <x v="1"/>
    <n v="3025827708"/>
    <x v="20"/>
    <n v="1.25"/>
    <s v="AT&amp;T Detail Report"/>
    <d v="2024-09-01T00:00:00"/>
  </r>
  <r>
    <x v="1"/>
    <n v="3033302107"/>
    <x v="20"/>
    <n v="1.25"/>
    <s v="AT&amp;T Detail Report"/>
    <d v="2024-09-01T00:00:00"/>
  </r>
  <r>
    <x v="11"/>
    <n v="3059878351"/>
    <x v="20"/>
    <n v="1.25"/>
    <s v="AT&amp;T Detail Report"/>
    <d v="2024-09-01T00:00:00"/>
  </r>
  <r>
    <x v="1"/>
    <n v="3052023411"/>
    <x v="20"/>
    <n v="1.25"/>
    <s v="AT&amp;T Detail Report"/>
    <d v="2024-09-01T00:00:00"/>
  </r>
  <r>
    <x v="1"/>
    <n v="3052023604"/>
    <x v="20"/>
    <n v="1.25"/>
    <s v="AT&amp;T Detail Report"/>
    <d v="2024-09-01T00:00:00"/>
  </r>
  <r>
    <x v="11"/>
    <n v="3059895669"/>
    <x v="20"/>
    <n v="1.25"/>
    <s v="AT&amp;T Detail Report"/>
    <d v="2024-09-01T00:00:00"/>
  </r>
  <r>
    <x v="1"/>
    <n v="3102182287"/>
    <x v="20"/>
    <n v="1.25"/>
    <s v="AT&amp;T Detail Report"/>
    <d v="2024-09-01T00:00:00"/>
  </r>
  <r>
    <x v="1"/>
    <n v="3105674434"/>
    <x v="20"/>
    <n v="1.25"/>
    <s v="AT&amp;T Detail Report"/>
    <d v="2024-09-01T00:00:00"/>
  </r>
  <r>
    <x v="4"/>
    <n v="3122061110"/>
    <x v="20"/>
    <n v="1.25"/>
    <s v="AT&amp;T Detail Report"/>
    <d v="2024-09-01T00:00:00"/>
  </r>
  <r>
    <x v="4"/>
    <n v="3122061119"/>
    <x v="20"/>
    <n v="1.25"/>
    <s v="AT&amp;T Detail Report"/>
    <d v="2024-09-01T00:00:00"/>
  </r>
  <r>
    <x v="4"/>
    <n v="3122062392"/>
    <x v="20"/>
    <n v="1.25"/>
    <s v="AT&amp;T Detail Report"/>
    <d v="2024-09-01T00:00:00"/>
  </r>
  <r>
    <x v="4"/>
    <n v="3122088859"/>
    <x v="20"/>
    <n v="1.25"/>
    <s v="AT&amp;T Detail Report"/>
    <d v="2024-09-01T00:00:00"/>
  </r>
  <r>
    <x v="4"/>
    <n v="3122181373"/>
    <x v="20"/>
    <n v="1.25"/>
    <s v="AT&amp;T Detail Report"/>
    <d v="2024-09-01T00:00:00"/>
  </r>
  <r>
    <x v="4"/>
    <n v="3122190209"/>
    <x v="20"/>
    <n v="1.25"/>
    <s v="AT&amp;T Detail Report"/>
    <d v="2024-09-01T00:00:00"/>
  </r>
  <r>
    <x v="4"/>
    <n v="3122181644"/>
    <x v="20"/>
    <n v="1.25"/>
    <s v="AT&amp;T Detail Report"/>
    <d v="2024-09-01T00:00:00"/>
  </r>
  <r>
    <x v="4"/>
    <n v="3122184996"/>
    <x v="20"/>
    <n v="1.25"/>
    <s v="AT&amp;T Detail Report"/>
    <d v="2024-09-01T00:00:00"/>
  </r>
  <r>
    <x v="4"/>
    <n v="3122187340"/>
    <x v="20"/>
    <n v="1.25"/>
    <s v="AT&amp;T Detail Report"/>
    <d v="2024-09-01T00:00:00"/>
  </r>
  <r>
    <x v="4"/>
    <n v="3122578143"/>
    <x v="20"/>
    <n v="1.25"/>
    <s v="AT&amp;T Detail Report"/>
    <d v="2024-09-01T00:00:00"/>
  </r>
  <r>
    <x v="4"/>
    <n v="3122591014"/>
    <x v="20"/>
    <n v="1.25"/>
    <s v="AT&amp;T Detail Report"/>
    <d v="2024-09-01T00:00:00"/>
  </r>
  <r>
    <x v="4"/>
    <n v="3122593972"/>
    <x v="20"/>
    <n v="1.25"/>
    <s v="AT&amp;T Detail Report"/>
    <d v="2024-09-01T00:00:00"/>
  </r>
  <r>
    <x v="1"/>
    <n v="3122820314"/>
    <x v="20"/>
    <n v="1.25"/>
    <s v="AT&amp;T Detail Report"/>
    <d v="2024-09-01T00:00:00"/>
  </r>
  <r>
    <x v="4"/>
    <n v="3122862692"/>
    <x v="20"/>
    <n v="1.25"/>
    <s v="AT&amp;T Detail Report"/>
    <d v="2024-09-01T00:00:00"/>
  </r>
  <r>
    <x v="4"/>
    <n v="3123919882"/>
    <x v="20"/>
    <n v="1.25"/>
    <s v="AT&amp;T Detail Report"/>
    <d v="2024-09-01T00:00:00"/>
  </r>
  <r>
    <x v="7"/>
    <n v="3123306334"/>
    <x v="20"/>
    <n v="1.25"/>
    <s v="AT&amp;T Detail Report"/>
    <d v="2024-09-01T00:00:00"/>
  </r>
  <r>
    <x v="4"/>
    <n v="3123664625"/>
    <x v="20"/>
    <n v="1.25"/>
    <s v="AT&amp;T Detail Report"/>
    <d v="2024-09-01T00:00:00"/>
  </r>
  <r>
    <x v="4"/>
    <n v="3123665119"/>
    <x v="20"/>
    <n v="1.25"/>
    <s v="AT&amp;T Detail Report"/>
    <d v="2024-09-01T00:00:00"/>
  </r>
  <r>
    <x v="7"/>
    <n v="3124011900"/>
    <x v="20"/>
    <n v="1.25"/>
    <s v="AT&amp;T Detail Report"/>
    <d v="2024-09-01T00:00:00"/>
  </r>
  <r>
    <x v="4"/>
    <n v="3126085556"/>
    <x v="20"/>
    <n v="1.25"/>
    <s v="AT&amp;T Detail Report"/>
    <d v="2024-09-01T00:00:00"/>
  </r>
  <r>
    <x v="4"/>
    <n v="3126187526"/>
    <x v="20"/>
    <n v="1.25"/>
    <s v="AT&amp;T Detail Report"/>
    <d v="2024-09-01T00:00:00"/>
  </r>
  <r>
    <x v="4"/>
    <n v="3127231373"/>
    <x v="20"/>
    <n v="1.25"/>
    <s v="AT&amp;T Detail Report"/>
    <d v="2024-09-01T00:00:00"/>
  </r>
  <r>
    <x v="4"/>
    <n v="3127700566"/>
    <x v="20"/>
    <n v="1.25"/>
    <s v="AT&amp;T Detail Report"/>
    <d v="2024-09-01T00:00:00"/>
  </r>
  <r>
    <x v="1"/>
    <n v="3147070525"/>
    <x v="20"/>
    <n v="1.25"/>
    <s v="AT&amp;T Detail Report"/>
    <d v="2024-09-01T00:00:00"/>
  </r>
  <r>
    <x v="4"/>
    <n v="3127700917"/>
    <x v="20"/>
    <n v="1.25"/>
    <s v="AT&amp;T Detail Report"/>
    <d v="2024-09-01T00:00:00"/>
  </r>
  <r>
    <x v="1"/>
    <n v="3128590392"/>
    <x v="20"/>
    <n v="1.25"/>
    <s v="AT&amp;T Detail Report"/>
    <d v="2024-09-01T00:00:00"/>
  </r>
  <r>
    <x v="1"/>
    <n v="3147180843"/>
    <x v="20"/>
    <n v="1.25"/>
    <s v="AT&amp;T Detail Report"/>
    <d v="2024-09-01T00:00:00"/>
  </r>
  <r>
    <x v="1"/>
    <n v="3152475778"/>
    <x v="20"/>
    <n v="1.25"/>
    <s v="AT&amp;T Detail Report"/>
    <d v="2024-09-01T00:00:00"/>
  </r>
  <r>
    <x v="1"/>
    <n v="3155166518"/>
    <x v="20"/>
    <n v="1.25"/>
    <s v="AT&amp;T Detail Report"/>
    <d v="2024-09-01T00:00:00"/>
  </r>
  <r>
    <x v="1"/>
    <n v="3212300937"/>
    <x v="20"/>
    <n v="1.25"/>
    <s v="AT&amp;T Detail Report"/>
    <d v="2024-09-01T00:00:00"/>
  </r>
  <r>
    <x v="1"/>
    <n v="3312018178"/>
    <x v="20"/>
    <n v="1.25"/>
    <s v="AT&amp;T Detail Report"/>
    <d v="2024-09-01T00:00:00"/>
  </r>
  <r>
    <x v="1"/>
    <n v="3314813064"/>
    <x v="20"/>
    <n v="1.25"/>
    <s v="AT&amp;T Detail Report"/>
    <d v="2024-09-01T00:00:00"/>
  </r>
  <r>
    <x v="9"/>
    <n v="3322393445"/>
    <x v="20"/>
    <n v="1.25"/>
    <s v="AT&amp;T Detail Report"/>
    <d v="2024-09-01T00:00:00"/>
  </r>
  <r>
    <x v="8"/>
    <n v="3322398687"/>
    <x v="20"/>
    <n v="1.25"/>
    <s v="AT&amp;T Detail Report"/>
    <d v="2024-09-01T00:00:00"/>
  </r>
  <r>
    <x v="8"/>
    <n v="3322708715"/>
    <x v="20"/>
    <n v="1.25"/>
    <s v="AT&amp;T Detail Report"/>
    <d v="2024-09-01T00:00:00"/>
  </r>
  <r>
    <x v="1"/>
    <n v="3363385852"/>
    <x v="20"/>
    <n v="1.25"/>
    <s v="AT&amp;T Detail Report"/>
    <d v="2024-09-01T00:00:00"/>
  </r>
  <r>
    <x v="1"/>
    <n v="3362306051"/>
    <x v="20"/>
    <n v="1.25"/>
    <s v="AT&amp;T Detail Report"/>
    <d v="2024-09-01T00:00:00"/>
  </r>
  <r>
    <x v="1"/>
    <n v="3364209275"/>
    <x v="20"/>
    <n v="1.25"/>
    <s v="AT&amp;T Detail Report"/>
    <d v="2024-09-01T00:00:00"/>
  </r>
  <r>
    <x v="1"/>
    <n v="3364552903"/>
    <x v="20"/>
    <n v="1.25"/>
    <s v="AT&amp;T Detail Report"/>
    <d v="2024-09-01T00:00:00"/>
  </r>
  <r>
    <x v="1"/>
    <n v="3364807296"/>
    <x v="20"/>
    <n v="1.25"/>
    <s v="AT&amp;T Detail Report"/>
    <d v="2024-09-01T00:00:00"/>
  </r>
  <r>
    <x v="1"/>
    <n v="3366080438"/>
    <x v="20"/>
    <n v="1.25"/>
    <s v="AT&amp;T Detail Report"/>
    <d v="2024-09-01T00:00:00"/>
  </r>
  <r>
    <x v="1"/>
    <n v="3366017658"/>
    <x v="20"/>
    <n v="1.25"/>
    <s v="AT&amp;T Detail Report"/>
    <d v="2024-09-01T00:00:00"/>
  </r>
  <r>
    <x v="1"/>
    <n v="3366049451"/>
    <x v="20"/>
    <n v="1.25"/>
    <s v="AT&amp;T Detail Report"/>
    <d v="2024-09-01T00:00:00"/>
  </r>
  <r>
    <x v="1"/>
    <n v="3366049452"/>
    <x v="20"/>
    <n v="1.25"/>
    <s v="AT&amp;T Detail Report"/>
    <d v="2024-09-01T00:00:00"/>
  </r>
  <r>
    <x v="1"/>
    <n v="3366882984"/>
    <x v="20"/>
    <n v="1.25"/>
    <s v="AT&amp;T Detail Report"/>
    <d v="2024-09-01T00:00:00"/>
  </r>
  <r>
    <x v="1"/>
    <n v="3367062840"/>
    <x v="20"/>
    <n v="1.25"/>
    <s v="AT&amp;T Detail Report"/>
    <d v="2024-09-01T00:00:00"/>
  </r>
  <r>
    <x v="1"/>
    <n v="3367459928"/>
    <x v="20"/>
    <n v="1.25"/>
    <s v="AT&amp;T Detail Report"/>
    <d v="2024-09-01T00:00:00"/>
  </r>
  <r>
    <x v="1"/>
    <n v="3368168073"/>
    <x v="20"/>
    <n v="1.25"/>
    <s v="AT&amp;T Detail Report"/>
    <d v="2024-09-01T00:00:00"/>
  </r>
  <r>
    <x v="1"/>
    <n v="3369064352"/>
    <x v="20"/>
    <n v="1.25"/>
    <s v="AT&amp;T Detail Report"/>
    <d v="2024-09-01T00:00:00"/>
  </r>
  <r>
    <x v="5"/>
    <n v="3372988826"/>
    <x v="20"/>
    <n v="1.25"/>
    <s v="AT&amp;T Detail Report"/>
    <d v="2024-09-01T00:00:00"/>
  </r>
  <r>
    <x v="3"/>
    <n v="3373357700"/>
    <x v="20"/>
    <n v="1.25"/>
    <s v="AT&amp;T Detail Report"/>
    <d v="2024-09-01T00:00:00"/>
  </r>
  <r>
    <x v="1"/>
    <n v="3399270858"/>
    <x v="20"/>
    <n v="1.25"/>
    <s v="AT&amp;T Detail Report"/>
    <d v="2024-09-01T00:00:00"/>
  </r>
  <r>
    <x v="5"/>
    <n v="3375657293"/>
    <x v="20"/>
    <n v="1.25"/>
    <s v="AT&amp;T Detail Report"/>
    <d v="2024-09-01T00:00:00"/>
  </r>
  <r>
    <x v="1"/>
    <n v="3399270478"/>
    <x v="20"/>
    <n v="1.25"/>
    <s v="AT&amp;T Detail Report"/>
    <d v="2024-09-01T00:00:00"/>
  </r>
  <r>
    <x v="1"/>
    <n v="3399272336"/>
    <x v="20"/>
    <n v="1.25"/>
    <s v="AT&amp;T Detail Report"/>
    <d v="2024-09-01T00:00:00"/>
  </r>
  <r>
    <x v="1"/>
    <n v="3399993417"/>
    <x v="20"/>
    <n v="1.25"/>
    <s v="AT&amp;T Detail Report"/>
    <d v="2024-09-01T00:00:00"/>
  </r>
  <r>
    <x v="1"/>
    <n v="2052092006"/>
    <x v="20"/>
    <n v="1.25"/>
    <s v="AT&amp;T Detail Report"/>
    <d v="2024-09-01T00:00:00"/>
  </r>
  <r>
    <x v="1"/>
    <n v="2055524353"/>
    <x v="20"/>
    <n v="1.25"/>
    <s v="AT&amp;T Detail Report"/>
    <d v="2024-09-01T00:00:00"/>
  </r>
  <r>
    <x v="10"/>
    <n v="2122039250"/>
    <x v="20"/>
    <n v="1.25"/>
    <s v="AT&amp;T Detail Report"/>
    <d v="2024-09-01T00:00:00"/>
  </r>
  <r>
    <x v="1"/>
    <n v="2104410168"/>
    <x v="20"/>
    <n v="1.25"/>
    <s v="AT&amp;T Detail Report"/>
    <d v="2024-09-01T00:00:00"/>
  </r>
  <r>
    <x v="4"/>
    <n v="2242043650"/>
    <x v="20"/>
    <n v="1.25"/>
    <s v="AT&amp;T Detail Report"/>
    <d v="2024-09-01T00:00:00"/>
  </r>
  <r>
    <x v="5"/>
    <n v="2814508147"/>
    <x v="20"/>
    <n v="1.25"/>
    <s v="AT&amp;T Detail Report"/>
    <d v="2024-09-01T00:00:00"/>
  </r>
  <r>
    <x v="1"/>
    <n v="3033962344"/>
    <x v="20"/>
    <n v="1.25"/>
    <s v="AT&amp;T Detail Report"/>
    <d v="2024-09-01T00:00:00"/>
  </r>
  <r>
    <x v="8"/>
    <n v="3057903063"/>
    <x v="20"/>
    <n v="1.25"/>
    <s v="AT&amp;T Detail Report"/>
    <d v="2024-09-01T00:00:00"/>
  </r>
  <r>
    <x v="4"/>
    <n v="3122033896"/>
    <x v="20"/>
    <n v="1.25"/>
    <s v="AT&amp;T Detail Report"/>
    <d v="2024-09-01T00:00:00"/>
  </r>
  <r>
    <x v="4"/>
    <n v="3122061900"/>
    <x v="20"/>
    <n v="1.25"/>
    <s v="AT&amp;T Detail Report"/>
    <d v="2024-09-01T00:00:00"/>
  </r>
  <r>
    <x v="4"/>
    <n v="3122064718"/>
    <x v="20"/>
    <n v="1.25"/>
    <s v="AT&amp;T Detail Report"/>
    <d v="2024-09-01T00:00:00"/>
  </r>
  <r>
    <x v="4"/>
    <n v="3127229838"/>
    <x v="20"/>
    <n v="1.25"/>
    <s v="AT&amp;T Detail Report"/>
    <d v="2024-09-01T00:00:00"/>
  </r>
  <r>
    <x v="4"/>
    <n v="3127837270"/>
    <x v="20"/>
    <n v="1.25"/>
    <s v="AT&amp;T Detail Report"/>
    <d v="2024-09-01T00:00:00"/>
  </r>
  <r>
    <x v="7"/>
    <n v="3172945448"/>
    <x v="20"/>
    <n v="1.25"/>
    <s v="AT&amp;T Detail Report"/>
    <d v="2024-09-01T00:00:00"/>
  </r>
  <r>
    <x v="1"/>
    <n v="3362079215"/>
    <x v="20"/>
    <n v="1.25"/>
    <s v="AT&amp;T Detail Report"/>
    <d v="2024-09-01T00:00:00"/>
  </r>
  <r>
    <x v="1"/>
    <n v="3363898805"/>
    <x v="20"/>
    <n v="1.25"/>
    <s v="AT&amp;T Detail Report"/>
    <d v="2024-09-01T00:00:00"/>
  </r>
  <r>
    <x v="1"/>
    <n v="3399993220"/>
    <x v="20"/>
    <n v="1.25"/>
    <s v="AT&amp;T Detail Report"/>
    <d v="2024-09-01T00:00:00"/>
  </r>
  <r>
    <x v="1"/>
    <n v="3399997564"/>
    <x v="20"/>
    <n v="1.25"/>
    <s v="AT&amp;T Detail Report"/>
    <d v="2024-09-01T00:00:00"/>
  </r>
  <r>
    <x v="1"/>
    <n v="3462365148"/>
    <x v="20"/>
    <n v="1.25"/>
    <s v="AT&amp;T Detail Report"/>
    <d v="2024-09-01T00:00:00"/>
  </r>
  <r>
    <x v="1"/>
    <n v="3464599845"/>
    <x v="20"/>
    <n v="1.25"/>
    <s v="AT&amp;T Detail Report"/>
    <d v="2024-09-01T00:00:00"/>
  </r>
  <r>
    <x v="5"/>
    <n v="3462571572"/>
    <x v="20"/>
    <n v="1.25"/>
    <s v="AT&amp;T Detail Report"/>
    <d v="2024-09-01T00:00:00"/>
  </r>
  <r>
    <x v="5"/>
    <n v="3463762105"/>
    <x v="20"/>
    <n v="1.25"/>
    <s v="AT&amp;T Detail Report"/>
    <d v="2024-09-01T00:00:00"/>
  </r>
  <r>
    <x v="3"/>
    <n v="3464126409"/>
    <x v="20"/>
    <n v="1.25"/>
    <s v="AT&amp;T Detail Report"/>
    <d v="2024-09-01T00:00:00"/>
  </r>
  <r>
    <x v="1"/>
    <n v="3464763003"/>
    <x v="20"/>
    <n v="1.25"/>
    <s v="AT&amp;T Detail Report"/>
    <d v="2024-09-01T00:00:00"/>
  </r>
  <r>
    <x v="3"/>
    <n v="3465242273"/>
    <x v="20"/>
    <n v="1.25"/>
    <s v="AT&amp;T Detail Report"/>
    <d v="2024-09-01T00:00:00"/>
  </r>
  <r>
    <x v="9"/>
    <n v="3472771782"/>
    <x v="20"/>
    <n v="1.25"/>
    <s v="AT&amp;T Detail Report"/>
    <d v="2024-09-01T00:00:00"/>
  </r>
  <r>
    <x v="5"/>
    <n v="3466209760"/>
    <x v="20"/>
    <n v="1.25"/>
    <s v="AT&amp;T Detail Report"/>
    <d v="2024-09-01T00:00:00"/>
  </r>
  <r>
    <x v="8"/>
    <n v="3466347243"/>
    <x v="20"/>
    <n v="1.25"/>
    <s v="AT&amp;T Detail Report"/>
    <d v="2024-09-01T00:00:00"/>
  </r>
  <r>
    <x v="1"/>
    <n v="3522143894"/>
    <x v="20"/>
    <n v="1.25"/>
    <s v="AT&amp;T Detail Report"/>
    <d v="2024-09-01T00:00:00"/>
  </r>
  <r>
    <x v="1"/>
    <n v="3802225586"/>
    <x v="20"/>
    <n v="1.25"/>
    <s v="AT&amp;T Detail Report"/>
    <d v="2024-09-01T00:00:00"/>
  </r>
  <r>
    <x v="1"/>
    <n v="3854458635"/>
    <x v="20"/>
    <n v="1.25"/>
    <s v="AT&amp;T Detail Report"/>
    <d v="2024-09-01T00:00:00"/>
  </r>
  <r>
    <x v="1"/>
    <n v="4012627345"/>
    <x v="20"/>
    <n v="1.25"/>
    <s v="AT&amp;T Detail Report"/>
    <d v="2024-09-01T00:00:00"/>
  </r>
  <r>
    <x v="1"/>
    <n v="4014060358"/>
    <x v="20"/>
    <n v="1.25"/>
    <s v="AT&amp;T Detail Report"/>
    <d v="2024-09-01T00:00:00"/>
  </r>
  <r>
    <x v="1"/>
    <n v="4052128941"/>
    <x v="20"/>
    <n v="1.25"/>
    <s v="AT&amp;T Detail Report"/>
    <d v="2024-09-01T00:00:00"/>
  </r>
  <r>
    <x v="1"/>
    <n v="4022031049"/>
    <x v="20"/>
    <n v="1.25"/>
    <s v="AT&amp;T Detail Report"/>
    <d v="2024-09-01T00:00:00"/>
  </r>
  <r>
    <x v="1"/>
    <n v="4029069713"/>
    <x v="20"/>
    <n v="1.25"/>
    <s v="AT&amp;T Detail Report"/>
    <d v="2024-09-01T00:00:00"/>
  </r>
  <r>
    <x v="1"/>
    <n v="4042191260"/>
    <x v="20"/>
    <n v="1.25"/>
    <s v="AT&amp;T Detail Report"/>
    <d v="2024-09-01T00:00:00"/>
  </r>
  <r>
    <x v="8"/>
    <n v="4042854354"/>
    <x v="20"/>
    <n v="1.25"/>
    <s v="AT&amp;T Detail Report"/>
    <d v="2024-09-01T00:00:00"/>
  </r>
  <r>
    <x v="1"/>
    <n v="4052082968"/>
    <x v="20"/>
    <n v="1.25"/>
    <s v="AT&amp;T Detail Report"/>
    <d v="2024-09-01T00:00:00"/>
  </r>
  <r>
    <x v="1"/>
    <n v="4052465666"/>
    <x v="20"/>
    <n v="1.25"/>
    <s v="AT&amp;T Detail Report"/>
    <d v="2024-09-01T00:00:00"/>
  </r>
  <r>
    <x v="1"/>
    <n v="4055081457"/>
    <x v="20"/>
    <n v="1.25"/>
    <s v="AT&amp;T Detail Report"/>
    <d v="2024-09-01T00:00:00"/>
  </r>
  <r>
    <x v="1"/>
    <n v="4056936619"/>
    <x v="20"/>
    <n v="1.25"/>
    <s v="AT&amp;T Detail Report"/>
    <d v="2024-09-01T00:00:00"/>
  </r>
  <r>
    <x v="1"/>
    <n v="4142172894"/>
    <x v="20"/>
    <n v="1.25"/>
    <s v="AT&amp;T Detail Report"/>
    <d v="2024-09-01T00:00:00"/>
  </r>
  <r>
    <x v="1"/>
    <n v="4123700309"/>
    <x v="20"/>
    <n v="1.25"/>
    <s v="AT&amp;T Detail Report"/>
    <d v="2024-09-01T00:00:00"/>
  </r>
  <r>
    <x v="1"/>
    <n v="4127155853"/>
    <x v="20"/>
    <n v="1.25"/>
    <s v="AT&amp;T Detail Report"/>
    <d v="2024-09-01T00:00:00"/>
  </r>
  <r>
    <x v="1"/>
    <n v="4138131349"/>
    <x v="20"/>
    <n v="1.25"/>
    <s v="AT&amp;T Detail Report"/>
    <d v="2024-09-01T00:00:00"/>
  </r>
  <r>
    <x v="1"/>
    <n v="4156405693"/>
    <x v="20"/>
    <n v="1.25"/>
    <s v="AT&amp;T Detail Report"/>
    <d v="2024-09-01T00:00:00"/>
  </r>
  <r>
    <x v="1"/>
    <n v="4344849889"/>
    <x v="20"/>
    <n v="1.25"/>
    <s v="AT&amp;T Detail Report"/>
    <d v="2024-09-01T00:00:00"/>
  </r>
  <r>
    <x v="1"/>
    <n v="4407991274"/>
    <x v="20"/>
    <n v="1.25"/>
    <s v="AT&amp;T Detail Report"/>
    <d v="2024-09-01T00:00:00"/>
  </r>
  <r>
    <x v="1"/>
    <n v="4424464784"/>
    <x v="20"/>
    <n v="1.25"/>
    <s v="AT&amp;T Detail Report"/>
    <d v="2024-09-01T00:00:00"/>
  </r>
  <r>
    <x v="1"/>
    <n v="4438319349"/>
    <x v="20"/>
    <n v="1.25"/>
    <s v="AT&amp;T Detail Report"/>
    <d v="2024-09-01T00:00:00"/>
  </r>
  <r>
    <x v="1"/>
    <n v="4632066793"/>
    <x v="20"/>
    <n v="1.25"/>
    <s v="AT&amp;T Detail Report"/>
    <d v="2024-09-01T00:00:00"/>
  </r>
  <r>
    <x v="4"/>
    <n v="4694500596"/>
    <x v="20"/>
    <n v="1.25"/>
    <s v="AT&amp;T Detail Report"/>
    <d v="2024-09-01T00:00:00"/>
  </r>
  <r>
    <x v="4"/>
    <n v="4694039720"/>
    <x v="20"/>
    <n v="1.25"/>
    <s v="AT&amp;T Detail Report"/>
    <d v="2024-09-01T00:00:00"/>
  </r>
  <r>
    <x v="4"/>
    <n v="4694225189"/>
    <x v="20"/>
    <n v="1.25"/>
    <s v="AT&amp;T Detail Report"/>
    <d v="2024-09-01T00:00:00"/>
  </r>
  <r>
    <x v="4"/>
    <n v="4694500540"/>
    <x v="20"/>
    <n v="1.25"/>
    <s v="AT&amp;T Detail Report"/>
    <d v="2024-09-01T00:00:00"/>
  </r>
  <r>
    <x v="1"/>
    <n v="4695408040"/>
    <x v="20"/>
    <n v="1.25"/>
    <s v="AT&amp;T Detail Report"/>
    <d v="2024-09-01T00:00:00"/>
  </r>
  <r>
    <x v="1"/>
    <n v="4698335604"/>
    <x v="20"/>
    <n v="1.25"/>
    <s v="AT&amp;T Detail Report"/>
    <d v="2024-09-01T00:00:00"/>
  </r>
  <r>
    <x v="1"/>
    <n v="4697050511"/>
    <x v="20"/>
    <n v="1.25"/>
    <s v="AT&amp;T Detail Report"/>
    <d v="2024-09-01T00:00:00"/>
  </r>
  <r>
    <x v="1"/>
    <n v="4699928327"/>
    <x v="20"/>
    <n v="1.25"/>
    <s v="AT&amp;T Detail Report"/>
    <d v="2024-09-01T00:00:00"/>
  </r>
  <r>
    <x v="1"/>
    <n v="4703963799"/>
    <x v="20"/>
    <n v="1.25"/>
    <s v="AT&amp;T Detail Report"/>
    <d v="2024-09-01T00:00:00"/>
  </r>
  <r>
    <x v="1"/>
    <n v="4705252858"/>
    <x v="20"/>
    <n v="1.25"/>
    <s v="AT&amp;T Detail Report"/>
    <d v="2024-09-01T00:00:00"/>
  </r>
  <r>
    <x v="1"/>
    <n v="4709601098"/>
    <x v="20"/>
    <n v="1.25"/>
    <s v="AT&amp;T Detail Report"/>
    <d v="2024-09-01T00:00:00"/>
  </r>
  <r>
    <x v="1"/>
    <n v="4792368841"/>
    <x v="20"/>
    <n v="1.25"/>
    <s v="AT&amp;T Detail Report"/>
    <d v="2024-09-01T00:00:00"/>
  </r>
  <r>
    <x v="12"/>
    <n v="4802367542"/>
    <x v="20"/>
    <n v="1.25"/>
    <s v="AT&amp;T Detail Report"/>
    <d v="2024-09-01T00:00:00"/>
  </r>
  <r>
    <x v="12"/>
    <n v="4802388947"/>
    <x v="20"/>
    <n v="1.25"/>
    <s v="AT&amp;T Detail Report"/>
    <d v="2024-09-01T00:00:00"/>
  </r>
  <r>
    <x v="1"/>
    <n v="4844734420"/>
    <x v="20"/>
    <n v="1.25"/>
    <s v="AT&amp;T Detail Report"/>
    <d v="2024-09-01T00:00:00"/>
  </r>
  <r>
    <x v="12"/>
    <n v="4802392009"/>
    <x v="20"/>
    <n v="1.25"/>
    <s v="AT&amp;T Detail Report"/>
    <d v="2024-09-01T00:00:00"/>
  </r>
  <r>
    <x v="1"/>
    <n v="4803074101"/>
    <x v="20"/>
    <n v="1.25"/>
    <s v="AT&amp;T Detail Report"/>
    <d v="2024-09-01T00:00:00"/>
  </r>
  <r>
    <x v="1"/>
    <n v="4807025410"/>
    <x v="20"/>
    <n v="1.25"/>
    <s v="AT&amp;T Detail Report"/>
    <d v="2024-09-01T00:00:00"/>
  </r>
  <r>
    <x v="1"/>
    <n v="4847904464"/>
    <x v="20"/>
    <n v="1.25"/>
    <s v="AT&amp;T Detail Report"/>
    <d v="2024-09-01T00:00:00"/>
  </r>
  <r>
    <x v="1"/>
    <n v="5023564758"/>
    <x v="20"/>
    <n v="1.25"/>
    <s v="AT&amp;T Detail Report"/>
    <d v="2024-09-01T00:00:00"/>
  </r>
  <r>
    <x v="1"/>
    <n v="5029190655"/>
    <x v="20"/>
    <n v="1.25"/>
    <s v="AT&amp;T Detail Report"/>
    <d v="2024-09-01T00:00:00"/>
  </r>
  <r>
    <x v="0"/>
    <n v="5033290820"/>
    <x v="20"/>
    <n v="1.25"/>
    <s v="AT&amp;T Detail Report"/>
    <d v="2024-09-01T00:00:00"/>
  </r>
  <r>
    <x v="1"/>
    <n v="5038750765"/>
    <x v="20"/>
    <n v="1.25"/>
    <s v="AT&amp;T Detail Report"/>
    <d v="2024-09-01T00:00:00"/>
  </r>
  <r>
    <x v="1"/>
    <n v="5033332365"/>
    <x v="20"/>
    <n v="1.25"/>
    <s v="AT&amp;T Detail Report"/>
    <d v="2024-09-01T00:00:00"/>
  </r>
  <r>
    <x v="4"/>
    <n v="5033339693"/>
    <x v="20"/>
    <n v="1.25"/>
    <s v="AT&amp;T Detail Report"/>
    <d v="2024-09-01T00:00:00"/>
  </r>
  <r>
    <x v="4"/>
    <n v="5033604475"/>
    <x v="20"/>
    <n v="1.25"/>
    <s v="AT&amp;T Detail Report"/>
    <d v="2024-09-01T00:00:00"/>
  </r>
  <r>
    <x v="1"/>
    <n v="5039561723"/>
    <x v="20"/>
    <n v="1.25"/>
    <s v="AT&amp;T Detail Report"/>
    <d v="2024-09-01T00:00:00"/>
  </r>
  <r>
    <x v="1"/>
    <n v="5046767735"/>
    <x v="20"/>
    <n v="1.25"/>
    <s v="AT&amp;T Detail Report"/>
    <d v="2024-09-01T00:00:00"/>
  </r>
  <r>
    <x v="1"/>
    <n v="5052052109"/>
    <x v="20"/>
    <n v="1.25"/>
    <s v="AT&amp;T Detail Report"/>
    <d v="2024-09-01T00:00:00"/>
  </r>
  <r>
    <x v="1"/>
    <n v="5082795642"/>
    <x v="20"/>
    <n v="1.25"/>
    <s v="AT&amp;T Detail Report"/>
    <d v="2024-09-01T00:00:00"/>
  </r>
  <r>
    <x v="1"/>
    <n v="5052595235"/>
    <x v="20"/>
    <n v="1.25"/>
    <s v="AT&amp;T Detail Report"/>
    <d v="2024-09-01T00:00:00"/>
  </r>
  <r>
    <x v="5"/>
    <n v="5083173547"/>
    <x v="20"/>
    <n v="1.25"/>
    <s v="AT&amp;T Detail Report"/>
    <d v="2024-09-01T00:00:00"/>
  </r>
  <r>
    <x v="1"/>
    <n v="5083533343"/>
    <x v="20"/>
    <n v="1.25"/>
    <s v="AT&amp;T Detail Report"/>
    <d v="2024-09-01T00:00:00"/>
  </r>
  <r>
    <x v="1"/>
    <n v="5087148792"/>
    <x v="20"/>
    <n v="1.25"/>
    <s v="AT&amp;T Detail Report"/>
    <d v="2024-09-01T00:00:00"/>
  </r>
  <r>
    <x v="1"/>
    <n v="5125911058"/>
    <x v="20"/>
    <n v="1.25"/>
    <s v="AT&amp;T Detail Report"/>
    <d v="2024-09-01T00:00:00"/>
  </r>
  <r>
    <x v="1"/>
    <n v="5129541849"/>
    <x v="20"/>
    <n v="1.25"/>
    <s v="AT&amp;T Detail Report"/>
    <d v="2024-09-01T00:00:00"/>
  </r>
  <r>
    <x v="1"/>
    <n v="5154160768"/>
    <x v="20"/>
    <n v="1.25"/>
    <s v="AT&amp;T Detail Report"/>
    <d v="2024-09-01T00:00:00"/>
  </r>
  <r>
    <x v="1"/>
    <n v="5162815778"/>
    <x v="20"/>
    <n v="1.25"/>
    <s v="AT&amp;T Detail Report"/>
    <d v="2024-09-01T00:00:00"/>
  </r>
  <r>
    <x v="1"/>
    <n v="5175802194"/>
    <x v="20"/>
    <n v="1.25"/>
    <s v="AT&amp;T Detail Report"/>
    <d v="2024-09-01T00:00:00"/>
  </r>
  <r>
    <x v="1"/>
    <n v="5409172170"/>
    <x v="20"/>
    <n v="1.25"/>
    <s v="AT&amp;T Detail Report"/>
    <d v="2024-09-01T00:00:00"/>
  </r>
  <r>
    <x v="1"/>
    <n v="5512643907"/>
    <x v="20"/>
    <n v="1.25"/>
    <s v="AT&amp;T Detail Report"/>
    <d v="2024-09-01T00:00:00"/>
  </r>
  <r>
    <x v="9"/>
    <n v="5618013016"/>
    <x v="20"/>
    <n v="1.25"/>
    <s v="AT&amp;T Detail Report"/>
    <d v="2024-09-01T00:00:00"/>
  </r>
  <r>
    <x v="4"/>
    <n v="5622436366"/>
    <x v="20"/>
    <n v="1.25"/>
    <s v="AT&amp;T Detail Report"/>
    <d v="2024-09-01T00:00:00"/>
  </r>
  <r>
    <x v="4"/>
    <n v="5623086249"/>
    <x v="20"/>
    <n v="1.25"/>
    <s v="AT&amp;T Detail Report"/>
    <d v="2024-09-01T00:00:00"/>
  </r>
  <r>
    <x v="4"/>
    <n v="5623108346"/>
    <x v="20"/>
    <n v="1.25"/>
    <s v="AT&amp;T Detail Report"/>
    <d v="2024-09-01T00:00:00"/>
  </r>
  <r>
    <x v="4"/>
    <n v="5623109953"/>
    <x v="20"/>
    <n v="1.25"/>
    <s v="AT&amp;T Detail Report"/>
    <d v="2024-09-01T00:00:00"/>
  </r>
  <r>
    <x v="4"/>
    <n v="5624866433"/>
    <x v="20"/>
    <n v="1.25"/>
    <s v="AT&amp;T Detail Report"/>
    <d v="2024-09-01T00:00:00"/>
  </r>
  <r>
    <x v="4"/>
    <n v="5624866435"/>
    <x v="20"/>
    <n v="1.25"/>
    <s v="AT&amp;T Detail Report"/>
    <d v="2024-09-01T00:00:00"/>
  </r>
  <r>
    <x v="1"/>
    <n v="5625356456"/>
    <x v="20"/>
    <n v="1.25"/>
    <s v="AT&amp;T Detail Report"/>
    <d v="2024-09-01T00:00:00"/>
  </r>
  <r>
    <x v="1"/>
    <n v="5805486060"/>
    <x v="20"/>
    <n v="1.25"/>
    <s v="AT&amp;T Detail Report"/>
    <d v="2024-09-01T00:00:00"/>
  </r>
  <r>
    <x v="1"/>
    <n v="5632093347"/>
    <x v="20"/>
    <n v="1.25"/>
    <s v="AT&amp;T Detail Report"/>
    <d v="2024-09-01T00:00:00"/>
  </r>
  <r>
    <x v="1"/>
    <n v="5715968719"/>
    <x v="20"/>
    <n v="1.25"/>
    <s v="AT&amp;T Detail Report"/>
    <d v="2024-09-01T00:00:00"/>
  </r>
  <r>
    <x v="1"/>
    <n v="5852037519"/>
    <x v="20"/>
    <n v="1.25"/>
    <s v="AT&amp;T Detail Report"/>
    <d v="2024-09-01T00:00:00"/>
  </r>
  <r>
    <x v="1"/>
    <n v="6014662994"/>
    <x v="20"/>
    <n v="1.25"/>
    <s v="AT&amp;T Detail Report"/>
    <d v="2024-09-01T00:00:00"/>
  </r>
  <r>
    <x v="1"/>
    <n v="6028219455"/>
    <x v="20"/>
    <n v="1.25"/>
    <s v="AT&amp;T Detail Report"/>
    <d v="2024-09-01T00:00:00"/>
  </r>
  <r>
    <x v="1"/>
    <n v="6052018408"/>
    <x v="20"/>
    <n v="1.25"/>
    <s v="AT&amp;T Detail Report"/>
    <d v="2024-09-01T00:00:00"/>
  </r>
  <r>
    <x v="1"/>
    <n v="6033030920"/>
    <x v="20"/>
    <n v="1.25"/>
    <s v="AT&amp;T Detail Report"/>
    <d v="2024-09-01T00:00:00"/>
  </r>
  <r>
    <x v="1"/>
    <n v="6054081031"/>
    <x v="20"/>
    <n v="1.25"/>
    <s v="AT&amp;T Detail Report"/>
    <d v="2024-09-01T00:00:00"/>
  </r>
  <r>
    <x v="1"/>
    <n v="6077449584"/>
    <x v="20"/>
    <n v="1.25"/>
    <s v="AT&amp;T Detail Report"/>
    <d v="2024-09-01T00:00:00"/>
  </r>
  <r>
    <x v="1"/>
    <n v="6092133230"/>
    <x v="20"/>
    <n v="1.25"/>
    <s v="AT&amp;T Detail Report"/>
    <d v="2024-09-01T00:00:00"/>
  </r>
  <r>
    <x v="1"/>
    <n v="6095120174"/>
    <x v="20"/>
    <n v="1.25"/>
    <s v="AT&amp;T Detail Report"/>
    <d v="2024-09-01T00:00:00"/>
  </r>
  <r>
    <x v="1"/>
    <n v="6097748050"/>
    <x v="20"/>
    <n v="1.25"/>
    <s v="AT&amp;T Detail Report"/>
    <d v="2024-09-01T00:00:00"/>
  </r>
  <r>
    <x v="11"/>
    <n v="6124170816"/>
    <x v="20"/>
    <n v="1.25"/>
    <s v="AT&amp;T Detail Report"/>
    <d v="2024-09-01T00:00:00"/>
  </r>
  <r>
    <x v="1"/>
    <n v="6122129443"/>
    <x v="20"/>
    <n v="1.25"/>
    <s v="AT&amp;T Detail Report"/>
    <d v="2024-09-01T00:00:00"/>
  </r>
  <r>
    <x v="1"/>
    <n v="6124433894"/>
    <x v="20"/>
    <n v="1.25"/>
    <s v="AT&amp;T Detail Report"/>
    <d v="2024-09-01T00:00:00"/>
  </r>
  <r>
    <x v="1"/>
    <n v="6125847616"/>
    <x v="20"/>
    <n v="1.25"/>
    <s v="AT&amp;T Detail Report"/>
    <d v="2024-09-01T00:00:00"/>
  </r>
  <r>
    <x v="1"/>
    <n v="6142164615"/>
    <x v="20"/>
    <n v="1.25"/>
    <s v="AT&amp;T Detail Report"/>
    <d v="2024-09-01T00:00:00"/>
  </r>
  <r>
    <x v="1"/>
    <n v="6167299323"/>
    <x v="20"/>
    <n v="1.25"/>
    <s v="AT&amp;T Detail Report"/>
    <d v="2024-09-01T00:00:00"/>
  </r>
  <r>
    <x v="1"/>
    <n v="6152900407"/>
    <x v="20"/>
    <n v="1.25"/>
    <s v="AT&amp;T Detail Report"/>
    <d v="2024-09-01T00:00:00"/>
  </r>
  <r>
    <x v="8"/>
    <n v="4042184212"/>
    <x v="20"/>
    <n v="1.25"/>
    <s v="AT&amp;T Detail Report"/>
    <d v="2024-09-01T00:00:00"/>
  </r>
  <r>
    <x v="1"/>
    <n v="4052135496"/>
    <x v="20"/>
    <n v="1.25"/>
    <s v="AT&amp;T Detail Report"/>
    <d v="2024-09-01T00:00:00"/>
  </r>
  <r>
    <x v="1"/>
    <n v="4054343215"/>
    <x v="20"/>
    <n v="1.25"/>
    <s v="AT&amp;T Detail Report"/>
    <d v="2024-09-01T00:00:00"/>
  </r>
  <r>
    <x v="1"/>
    <n v="4423416653"/>
    <x v="20"/>
    <n v="1.25"/>
    <s v="AT&amp;T Detail Report"/>
    <d v="2024-09-01T00:00:00"/>
  </r>
  <r>
    <x v="1"/>
    <n v="4426158710"/>
    <x v="20"/>
    <n v="1.25"/>
    <s v="AT&amp;T Detail Report"/>
    <d v="2024-09-01T00:00:00"/>
  </r>
  <r>
    <x v="4"/>
    <n v="4697033921"/>
    <x v="20"/>
    <n v="1.25"/>
    <s v="AT&amp;T Detail Report"/>
    <d v="2024-09-01T00:00:00"/>
  </r>
  <r>
    <x v="4"/>
    <n v="4697406567"/>
    <x v="20"/>
    <n v="1.25"/>
    <s v="AT&amp;T Detail Report"/>
    <d v="2024-09-01T00:00:00"/>
  </r>
  <r>
    <x v="1"/>
    <n v="4703805167"/>
    <x v="20"/>
    <n v="1.25"/>
    <s v="AT&amp;T Detail Report"/>
    <d v="2024-09-01T00:00:00"/>
  </r>
  <r>
    <x v="1"/>
    <n v="5593601576"/>
    <x v="20"/>
    <n v="1.25"/>
    <s v="AT&amp;T Detail Report"/>
    <d v="2024-09-01T00:00:00"/>
  </r>
  <r>
    <x v="1"/>
    <n v="5625153688"/>
    <x v="20"/>
    <n v="1.25"/>
    <s v="AT&amp;T Detail Report"/>
    <d v="2024-09-01T00:00:00"/>
  </r>
  <r>
    <x v="1"/>
    <n v="6124938245"/>
    <x v="20"/>
    <n v="1.25"/>
    <s v="AT&amp;T Detail Report"/>
    <d v="2024-09-01T00:00:00"/>
  </r>
  <r>
    <x v="1"/>
    <n v="6158621722"/>
    <x v="20"/>
    <n v="1.25"/>
    <s v="AT&amp;T Detail Report"/>
    <d v="2024-09-01T00:00:00"/>
  </r>
  <r>
    <x v="1"/>
    <n v="6173011813"/>
    <x v="20"/>
    <n v="1.25"/>
    <s v="AT&amp;T Detail Report"/>
    <d v="2024-09-01T00:00:00"/>
  </r>
  <r>
    <x v="1"/>
    <n v="6173064174"/>
    <x v="20"/>
    <n v="1.25"/>
    <s v="AT&amp;T Detail Report"/>
    <d v="2024-09-01T00:00:00"/>
  </r>
  <r>
    <x v="1"/>
    <n v="6176789571"/>
    <x v="20"/>
    <n v="1.25"/>
    <s v="AT&amp;T Detail Report"/>
    <d v="2024-09-01T00:00:00"/>
  </r>
  <r>
    <x v="1"/>
    <n v="6174601466"/>
    <x v="20"/>
    <n v="1.25"/>
    <s v="AT&amp;T Detail Report"/>
    <d v="2024-09-01T00:00:00"/>
  </r>
  <r>
    <x v="1"/>
    <n v="6175434527"/>
    <x v="20"/>
    <n v="1.25"/>
    <s v="AT&amp;T Detail Report"/>
    <d v="2024-09-01T00:00:00"/>
  </r>
  <r>
    <x v="1"/>
    <n v="6176102596"/>
    <x v="20"/>
    <n v="1.25"/>
    <s v="AT&amp;T Detail Report"/>
    <d v="2024-09-01T00:00:00"/>
  </r>
  <r>
    <x v="1"/>
    <n v="6176789823"/>
    <x v="20"/>
    <n v="1.25"/>
    <s v="AT&amp;T Detail Report"/>
    <d v="2024-09-01T00:00:00"/>
  </r>
  <r>
    <x v="1"/>
    <n v="6192001986"/>
    <x v="20"/>
    <n v="1.25"/>
    <s v="AT&amp;T Detail Report"/>
    <d v="2024-09-01T00:00:00"/>
  </r>
  <r>
    <x v="13"/>
    <n v="6179668527"/>
    <x v="20"/>
    <n v="1.25"/>
    <s v="AT&amp;T Detail Report"/>
    <d v="2024-09-01T00:00:00"/>
  </r>
  <r>
    <x v="1"/>
    <n v="6187509562"/>
    <x v="20"/>
    <n v="1.25"/>
    <s v="AT&amp;T Detail Report"/>
    <d v="2024-09-01T00:00:00"/>
  </r>
  <r>
    <x v="1"/>
    <n v="6192005408"/>
    <x v="20"/>
    <n v="1.25"/>
    <s v="AT&amp;T Detail Report"/>
    <d v="2024-09-01T00:00:00"/>
  </r>
  <r>
    <x v="1"/>
    <n v="6198503818"/>
    <x v="20"/>
    <n v="1.25"/>
    <s v="AT&amp;T Detail Report"/>
    <d v="2024-09-01T00:00:00"/>
  </r>
  <r>
    <x v="1"/>
    <n v="6317424936"/>
    <x v="20"/>
    <n v="1.25"/>
    <s v="AT&amp;T Detail Report"/>
    <d v="2024-09-01T00:00:00"/>
  </r>
  <r>
    <x v="1"/>
    <n v="6198554673"/>
    <x v="20"/>
    <n v="1.25"/>
    <s v="AT&amp;T Detail Report"/>
    <d v="2024-09-01T00:00:00"/>
  </r>
  <r>
    <x v="1"/>
    <n v="6299329571"/>
    <x v="20"/>
    <n v="1.25"/>
    <s v="AT&amp;T Detail Report"/>
    <d v="2024-09-01T00:00:00"/>
  </r>
  <r>
    <x v="1"/>
    <n v="6362091251"/>
    <x v="20"/>
    <n v="1.25"/>
    <s v="AT&amp;T Detail Report"/>
    <d v="2024-09-01T00:00:00"/>
  </r>
  <r>
    <x v="1"/>
    <n v="6363548104"/>
    <x v="20"/>
    <n v="1.25"/>
    <s v="AT&amp;T Detail Report"/>
    <d v="2024-09-01T00:00:00"/>
  </r>
  <r>
    <x v="6"/>
    <n v="6464172719"/>
    <x v="20"/>
    <n v="1.25"/>
    <s v="AT&amp;T Detail Report"/>
    <d v="2024-09-01T00:00:00"/>
  </r>
  <r>
    <x v="6"/>
    <n v="6462489301"/>
    <x v="20"/>
    <n v="1.25"/>
    <s v="AT&amp;T Detail Report"/>
    <d v="2024-09-01T00:00:00"/>
  </r>
  <r>
    <x v="1"/>
    <n v="6466602534"/>
    <x v="20"/>
    <n v="1.25"/>
    <s v="AT&amp;T Detail Report"/>
    <d v="2024-09-01T00:00:00"/>
  </r>
  <r>
    <x v="1"/>
    <n v="6467630501"/>
    <x v="20"/>
    <n v="1.25"/>
    <s v="AT&amp;T Detail Report"/>
    <d v="2024-09-01T00:00:00"/>
  </r>
  <r>
    <x v="1"/>
    <n v="6598373432"/>
    <x v="20"/>
    <n v="1.25"/>
    <s v="AT&amp;T Detail Report"/>
    <d v="2024-09-01T00:00:00"/>
  </r>
  <r>
    <x v="6"/>
    <n v="6469462754"/>
    <x v="20"/>
    <n v="1.25"/>
    <s v="AT&amp;T Detail Report"/>
    <d v="2024-09-01T00:00:00"/>
  </r>
  <r>
    <x v="1"/>
    <n v="6629854797"/>
    <x v="20"/>
    <n v="1.25"/>
    <s v="AT&amp;T Detail Report"/>
    <d v="2024-09-01T00:00:00"/>
  </r>
  <r>
    <x v="1"/>
    <n v="6822010153"/>
    <x v="20"/>
    <n v="1.25"/>
    <s v="AT&amp;T Detail Report"/>
    <d v="2024-09-01T00:00:00"/>
  </r>
  <r>
    <x v="1"/>
    <n v="7022398277"/>
    <x v="20"/>
    <n v="1.25"/>
    <s v="AT&amp;T Detail Report"/>
    <d v="2024-09-01T00:00:00"/>
  </r>
  <r>
    <x v="1"/>
    <n v="7044586748"/>
    <x v="20"/>
    <n v="1.25"/>
    <s v="AT&amp;T Detail Report"/>
    <d v="2024-09-01T00:00:00"/>
  </r>
  <r>
    <x v="1"/>
    <n v="7027723799"/>
    <x v="20"/>
    <n v="1.25"/>
    <s v="AT&amp;T Detail Report"/>
    <d v="2024-09-01T00:00:00"/>
  </r>
  <r>
    <x v="1"/>
    <n v="7044218594"/>
    <x v="20"/>
    <n v="1.25"/>
    <s v="AT&amp;T Detail Report"/>
    <d v="2024-09-01T00:00:00"/>
  </r>
  <r>
    <x v="1"/>
    <n v="7044498717"/>
    <x v="20"/>
    <n v="1.25"/>
    <s v="AT&amp;T Detail Report"/>
    <d v="2024-09-01T00:00:00"/>
  </r>
  <r>
    <x v="1"/>
    <n v="7044932552"/>
    <x v="20"/>
    <n v="1.25"/>
    <s v="AT&amp;T Detail Report"/>
    <d v="2024-09-01T00:00:00"/>
  </r>
  <r>
    <x v="1"/>
    <n v="7046503959"/>
    <x v="20"/>
    <n v="1.25"/>
    <s v="AT&amp;T Detail Report"/>
    <d v="2024-09-01T00:00:00"/>
  </r>
  <r>
    <x v="1"/>
    <n v="7068705127"/>
    <x v="20"/>
    <n v="1.25"/>
    <s v="AT&amp;T Detail Report"/>
    <d v="2024-09-01T00:00:00"/>
  </r>
  <r>
    <x v="1"/>
    <n v="7087707149"/>
    <x v="20"/>
    <n v="1.25"/>
    <s v="AT&amp;T Detail Report"/>
    <d v="2024-09-01T00:00:00"/>
  </r>
  <r>
    <x v="6"/>
    <n v="7132015862"/>
    <x v="20"/>
    <n v="1.25"/>
    <s v="AT&amp;T Detail Report"/>
    <d v="2024-09-01T00:00:00"/>
  </r>
  <r>
    <x v="6"/>
    <n v="7134974905"/>
    <x v="20"/>
    <n v="1.25"/>
    <s v="AT&amp;T Detail Report"/>
    <d v="2024-09-01T00:00:00"/>
  </r>
  <r>
    <x v="6"/>
    <n v="7133764685"/>
    <x v="20"/>
    <n v="1.25"/>
    <s v="AT&amp;T Detail Report"/>
    <d v="2024-09-01T00:00:00"/>
  </r>
  <r>
    <x v="3"/>
    <n v="7136282025"/>
    <x v="20"/>
    <n v="1.25"/>
    <s v="AT&amp;T Detail Report"/>
    <d v="2024-09-01T00:00:00"/>
  </r>
  <r>
    <x v="3"/>
    <n v="7138180574"/>
    <x v="20"/>
    <n v="1.25"/>
    <s v="AT&amp;T Detail Report"/>
    <d v="2024-09-01T00:00:00"/>
  </r>
  <r>
    <x v="6"/>
    <n v="7138536454"/>
    <x v="20"/>
    <n v="1.25"/>
    <s v="AT&amp;T Detail Report"/>
    <d v="2024-09-01T00:00:00"/>
  </r>
  <r>
    <x v="1"/>
    <n v="7203690068"/>
    <x v="20"/>
    <n v="1.25"/>
    <s v="AT&amp;T Detail Report"/>
    <d v="2024-09-01T00:00:00"/>
  </r>
  <r>
    <x v="6"/>
    <n v="7138760252"/>
    <x v="20"/>
    <n v="1.25"/>
    <s v="AT&amp;T Detail Report"/>
    <d v="2024-09-01T00:00:00"/>
  </r>
  <r>
    <x v="1"/>
    <n v="7176026685"/>
    <x v="20"/>
    <n v="1.25"/>
    <s v="AT&amp;T Detail Report"/>
    <d v="2024-09-01T00:00:00"/>
  </r>
  <r>
    <x v="8"/>
    <n v="7186639198"/>
    <x v="20"/>
    <n v="1.25"/>
    <s v="AT&amp;T Detail Report"/>
    <d v="2024-09-01T00:00:00"/>
  </r>
  <r>
    <x v="8"/>
    <n v="7187152970"/>
    <x v="20"/>
    <n v="1.25"/>
    <s v="AT&amp;T Detail Report"/>
    <d v="2024-09-01T00:00:00"/>
  </r>
  <r>
    <x v="1"/>
    <n v="7272475234"/>
    <x v="20"/>
    <n v="1.25"/>
    <s v="AT&amp;T Detail Report"/>
    <d v="2024-09-01T00:00:00"/>
  </r>
  <r>
    <x v="1"/>
    <n v="7205345951"/>
    <x v="20"/>
    <n v="1.25"/>
    <s v="AT&amp;T Detail Report"/>
    <d v="2024-09-01T00:00:00"/>
  </r>
  <r>
    <x v="1"/>
    <n v="7255006925"/>
    <x v="20"/>
    <n v="1.25"/>
    <s v="AT&amp;T Detail Report"/>
    <d v="2024-09-01T00:00:00"/>
  </r>
  <r>
    <x v="1"/>
    <n v="7272701658"/>
    <x v="20"/>
    <n v="1.25"/>
    <s v="AT&amp;T Detail Report"/>
    <d v="2024-09-01T00:00:00"/>
  </r>
  <r>
    <x v="1"/>
    <n v="7322376152"/>
    <x v="20"/>
    <n v="1.25"/>
    <s v="AT&amp;T Detail Report"/>
    <d v="2024-09-01T00:00:00"/>
  </r>
  <r>
    <x v="1"/>
    <n v="7322852048"/>
    <x v="20"/>
    <n v="1.25"/>
    <s v="AT&amp;T Detail Report"/>
    <d v="2024-09-01T00:00:00"/>
  </r>
  <r>
    <x v="1"/>
    <n v="7324133770"/>
    <x v="20"/>
    <n v="1.25"/>
    <s v="AT&amp;T Detail Report"/>
    <d v="2024-09-01T00:00:00"/>
  </r>
  <r>
    <x v="1"/>
    <n v="7323135692"/>
    <x v="20"/>
    <n v="1.25"/>
    <s v="AT&amp;T Detail Report"/>
    <d v="2024-09-01T00:00:00"/>
  </r>
  <r>
    <x v="1"/>
    <n v="7323316454"/>
    <x v="20"/>
    <n v="1.25"/>
    <s v="AT&amp;T Detail Report"/>
    <d v="2024-09-01T00:00:00"/>
  </r>
  <r>
    <x v="1"/>
    <n v="7324024838"/>
    <x v="20"/>
    <n v="1.25"/>
    <s v="AT&amp;T Detail Report"/>
    <d v="2024-09-01T00:00:00"/>
  </r>
  <r>
    <x v="1"/>
    <n v="7327353562"/>
    <x v="20"/>
    <n v="1.25"/>
    <s v="AT&amp;T Detail Report"/>
    <d v="2024-09-01T00:00:00"/>
  </r>
  <r>
    <x v="8"/>
    <n v="7472674868"/>
    <x v="20"/>
    <n v="1.25"/>
    <s v="AT&amp;T Detail Report"/>
    <d v="2024-09-01T00:00:00"/>
  </r>
  <r>
    <x v="9"/>
    <n v="7472295212"/>
    <x v="20"/>
    <n v="1.25"/>
    <s v="AT&amp;T Detail Report"/>
    <d v="2024-09-01T00:00:00"/>
  </r>
  <r>
    <x v="1"/>
    <n v="7542267052"/>
    <x v="20"/>
    <n v="1.25"/>
    <s v="AT&amp;T Detail Report"/>
    <d v="2024-09-01T00:00:00"/>
  </r>
  <r>
    <x v="1"/>
    <n v="7547361983"/>
    <x v="20"/>
    <n v="1.25"/>
    <s v="AT&amp;T Detail Report"/>
    <d v="2024-09-01T00:00:00"/>
  </r>
  <r>
    <x v="1"/>
    <n v="7577468365"/>
    <x v="20"/>
    <n v="1.25"/>
    <s v="AT&amp;T Detail Report"/>
    <d v="2024-09-01T00:00:00"/>
  </r>
  <r>
    <x v="8"/>
    <n v="7737031921"/>
    <x v="20"/>
    <n v="1.25"/>
    <s v="AT&amp;T Detail Report"/>
    <d v="2024-09-01T00:00:00"/>
  </r>
  <r>
    <x v="4"/>
    <n v="7739678783"/>
    <x v="20"/>
    <n v="1.25"/>
    <s v="AT&amp;T Detail Report"/>
    <d v="2024-09-01T00:00:00"/>
  </r>
  <r>
    <x v="1"/>
    <n v="7742622793"/>
    <x v="20"/>
    <n v="1.25"/>
    <s v="AT&amp;T Detail Report"/>
    <d v="2024-09-01T00:00:00"/>
  </r>
  <r>
    <x v="1"/>
    <n v="7812065355"/>
    <x v="20"/>
    <n v="1.25"/>
    <s v="AT&amp;T Detail Report"/>
    <d v="2024-09-01T00:00:00"/>
  </r>
  <r>
    <x v="7"/>
    <n v="7792249759"/>
    <x v="20"/>
    <n v="1.25"/>
    <s v="AT&amp;T Detail Report"/>
    <d v="2024-09-01T00:00:00"/>
  </r>
  <r>
    <x v="1"/>
    <n v="7814625073"/>
    <x v="20"/>
    <n v="1.25"/>
    <s v="AT&amp;T Detail Report"/>
    <d v="2024-09-01T00:00:00"/>
  </r>
  <r>
    <x v="1"/>
    <n v="7816401627"/>
    <x v="20"/>
    <n v="1.25"/>
    <s v="AT&amp;T Detail Report"/>
    <d v="2024-09-01T00:00:00"/>
  </r>
  <r>
    <x v="1"/>
    <n v="7814919041"/>
    <x v="20"/>
    <n v="1.25"/>
    <s v="AT&amp;T Detail Report"/>
    <d v="2024-09-01T00:00:00"/>
  </r>
  <r>
    <x v="1"/>
    <n v="7814967980"/>
    <x v="20"/>
    <n v="1.25"/>
    <s v="AT&amp;T Detail Report"/>
    <d v="2024-09-01T00:00:00"/>
  </r>
  <r>
    <x v="1"/>
    <n v="7815042528"/>
    <x v="20"/>
    <n v="1.25"/>
    <s v="AT&amp;T Detail Report"/>
    <d v="2024-09-01T00:00:00"/>
  </r>
  <r>
    <x v="1"/>
    <n v="7818748227"/>
    <x v="20"/>
    <n v="1.25"/>
    <s v="AT&amp;T Detail Report"/>
    <d v="2024-09-01T00:00:00"/>
  </r>
  <r>
    <x v="1"/>
    <n v="7819703397"/>
    <x v="20"/>
    <n v="1.25"/>
    <s v="AT&amp;T Detail Report"/>
    <d v="2024-09-01T00:00:00"/>
  </r>
  <r>
    <x v="1"/>
    <n v="7819703667"/>
    <x v="20"/>
    <n v="1.25"/>
    <s v="AT&amp;T Detail Report"/>
    <d v="2024-09-01T00:00:00"/>
  </r>
  <r>
    <x v="1"/>
    <n v="7819703704"/>
    <x v="20"/>
    <n v="1.25"/>
    <s v="AT&amp;T Detail Report"/>
    <d v="2024-09-01T00:00:00"/>
  </r>
  <r>
    <x v="1"/>
    <n v="7868125001"/>
    <x v="20"/>
    <n v="1.25"/>
    <s v="AT&amp;T Detail Report"/>
    <d v="2024-09-01T00:00:00"/>
  </r>
  <r>
    <x v="1"/>
    <n v="8102405672"/>
    <x v="20"/>
    <n v="1.25"/>
    <s v="AT&amp;T Detail Report"/>
    <d v="2024-09-01T00:00:00"/>
  </r>
  <r>
    <x v="1"/>
    <n v="7869282983"/>
    <x v="20"/>
    <n v="1.25"/>
    <s v="AT&amp;T Detail Report"/>
    <d v="2024-09-01T00:00:00"/>
  </r>
  <r>
    <x v="14"/>
    <n v="8152435506"/>
    <x v="20"/>
    <n v="1.25"/>
    <s v="AT&amp;T Detail Report"/>
    <d v="2024-09-01T00:00:00"/>
  </r>
  <r>
    <x v="1"/>
    <n v="8162824336"/>
    <x v="20"/>
    <n v="1.25"/>
    <s v="AT&amp;T Detail Report"/>
    <d v="2024-09-01T00:00:00"/>
  </r>
  <r>
    <x v="1"/>
    <n v="8165651889"/>
    <x v="20"/>
    <n v="1.25"/>
    <s v="AT&amp;T Detail Report"/>
    <d v="2024-09-01T00:00:00"/>
  </r>
  <r>
    <x v="6"/>
    <n v="8322061588"/>
    <x v="20"/>
    <n v="1.25"/>
    <s v="AT&amp;T Detail Report"/>
    <d v="2024-09-01T00:00:00"/>
  </r>
  <r>
    <x v="1"/>
    <n v="8178214190"/>
    <x v="20"/>
    <n v="1.25"/>
    <s v="AT&amp;T Detail Report"/>
    <d v="2024-09-01T00:00:00"/>
  </r>
  <r>
    <x v="1"/>
    <n v="8288660268"/>
    <x v="20"/>
    <n v="1.25"/>
    <s v="AT&amp;T Detail Report"/>
    <d v="2024-09-01T00:00:00"/>
  </r>
  <r>
    <x v="6"/>
    <n v="8322475670"/>
    <x v="20"/>
    <n v="1.25"/>
    <s v="AT&amp;T Detail Report"/>
    <d v="2024-09-01T00:00:00"/>
  </r>
  <r>
    <x v="3"/>
    <n v="8325886353"/>
    <x v="20"/>
    <n v="1.25"/>
    <s v="AT&amp;T Detail Report"/>
    <d v="2024-09-01T00:00:00"/>
  </r>
  <r>
    <x v="3"/>
    <n v="8322629773"/>
    <x v="20"/>
    <n v="1.25"/>
    <s v="AT&amp;T Detail Report"/>
    <d v="2024-09-01T00:00:00"/>
  </r>
  <r>
    <x v="6"/>
    <n v="8325475577"/>
    <x v="20"/>
    <n v="1.25"/>
    <s v="AT&amp;T Detail Report"/>
    <d v="2024-09-01T00:00:00"/>
  </r>
  <r>
    <x v="3"/>
    <n v="8327044409"/>
    <x v="20"/>
    <n v="1.25"/>
    <s v="AT&amp;T Detail Report"/>
    <d v="2024-09-01T00:00:00"/>
  </r>
  <r>
    <x v="1"/>
    <n v="8437049152"/>
    <x v="20"/>
    <n v="1.25"/>
    <s v="AT&amp;T Detail Report"/>
    <d v="2024-09-01T00:00:00"/>
  </r>
  <r>
    <x v="3"/>
    <n v="8327940737"/>
    <x v="20"/>
    <n v="1.25"/>
    <s v="AT&amp;T Detail Report"/>
    <d v="2024-09-01T00:00:00"/>
  </r>
  <r>
    <x v="1"/>
    <n v="8437353662"/>
    <x v="20"/>
    <n v="1.25"/>
    <s v="AT&amp;T Detail Report"/>
    <d v="2024-09-01T00:00:00"/>
  </r>
  <r>
    <x v="1"/>
    <n v="8438130882"/>
    <x v="20"/>
    <n v="1.25"/>
    <s v="AT&amp;T Detail Report"/>
    <d v="2024-09-01T00:00:00"/>
  </r>
  <r>
    <x v="1"/>
    <n v="8452145274"/>
    <x v="20"/>
    <n v="1.25"/>
    <s v="AT&amp;T Detail Report"/>
    <d v="2024-09-01T00:00:00"/>
  </r>
  <r>
    <x v="1"/>
    <n v="8482095320"/>
    <x v="20"/>
    <n v="1.25"/>
    <s v="AT&amp;T Detail Report"/>
    <d v="2024-09-01T00:00:00"/>
  </r>
  <r>
    <x v="1"/>
    <n v="8482705061"/>
    <x v="20"/>
    <n v="1.25"/>
    <s v="AT&amp;T Detail Report"/>
    <d v="2024-09-01T00:00:00"/>
  </r>
  <r>
    <x v="1"/>
    <n v="8542075758"/>
    <x v="20"/>
    <n v="1.25"/>
    <s v="AT&amp;T Detail Report"/>
    <d v="2024-09-01T00:00:00"/>
  </r>
  <r>
    <x v="1"/>
    <n v="8562693425"/>
    <x v="20"/>
    <n v="1.25"/>
    <s v="AT&amp;T Detail Report"/>
    <d v="2024-09-01T00:00:00"/>
  </r>
  <r>
    <x v="9"/>
    <n v="8566568764"/>
    <x v="20"/>
    <n v="1.25"/>
    <s v="AT&amp;T Detail Report"/>
    <d v="2024-09-01T00:00:00"/>
  </r>
  <r>
    <x v="1"/>
    <n v="8572658370"/>
    <x v="20"/>
    <n v="1.25"/>
    <s v="AT&amp;T Detail Report"/>
    <d v="2024-09-01T00:00:00"/>
  </r>
  <r>
    <x v="1"/>
    <n v="8573612041"/>
    <x v="20"/>
    <n v="1.25"/>
    <s v="AT&amp;T Detail Report"/>
    <d v="2024-09-01T00:00:00"/>
  </r>
  <r>
    <x v="1"/>
    <n v="8582647160"/>
    <x v="20"/>
    <n v="1.25"/>
    <s v="AT&amp;T Detail Report"/>
    <d v="2024-09-01T00:00:00"/>
  </r>
  <r>
    <x v="1"/>
    <n v="8596990876"/>
    <x v="20"/>
    <n v="1.25"/>
    <s v="AT&amp;T Detail Report"/>
    <d v="2024-09-01T00:00:00"/>
  </r>
  <r>
    <x v="1"/>
    <n v="8597857182"/>
    <x v="20"/>
    <n v="1.25"/>
    <s v="AT&amp;T Detail Report"/>
    <d v="2024-09-01T00:00:00"/>
  </r>
  <r>
    <x v="1"/>
    <n v="8598062684"/>
    <x v="20"/>
    <n v="1.25"/>
    <s v="AT&amp;T Detail Report"/>
    <d v="2024-09-01T00:00:00"/>
  </r>
  <r>
    <x v="1"/>
    <n v="8603825742"/>
    <x v="20"/>
    <n v="1.25"/>
    <s v="AT&amp;T Detail Report"/>
    <d v="2024-09-01T00:00:00"/>
  </r>
  <r>
    <x v="1"/>
    <n v="8609120889"/>
    <x v="20"/>
    <n v="1.25"/>
    <s v="AT&amp;T Detail Report"/>
    <d v="2024-09-01T00:00:00"/>
  </r>
  <r>
    <x v="1"/>
    <n v="8609389628"/>
    <x v="20"/>
    <n v="1.25"/>
    <s v="AT&amp;T Detail Report"/>
    <d v="2024-09-01T00:00:00"/>
  </r>
  <r>
    <x v="1"/>
    <n v="8622519844"/>
    <x v="20"/>
    <n v="1.25"/>
    <s v="AT&amp;T Detail Report"/>
    <d v="2024-09-01T00:00:00"/>
  </r>
  <r>
    <x v="1"/>
    <n v="8623245068"/>
    <x v="20"/>
    <n v="1.25"/>
    <s v="AT&amp;T Detail Report"/>
    <d v="2024-09-01T00:00:00"/>
  </r>
  <r>
    <x v="1"/>
    <n v="8623419033"/>
    <x v="20"/>
    <n v="1.25"/>
    <s v="AT&amp;T Detail Report"/>
    <d v="2024-09-01T00:00:00"/>
  </r>
  <r>
    <x v="1"/>
    <n v="8623986025"/>
    <x v="20"/>
    <n v="1.25"/>
    <s v="AT&amp;T Detail Report"/>
    <d v="2024-09-01T00:00:00"/>
  </r>
  <r>
    <x v="1"/>
    <n v="8647142684"/>
    <x v="20"/>
    <n v="1.25"/>
    <s v="AT&amp;T Detail Report"/>
    <d v="2024-09-01T00:00:00"/>
  </r>
  <r>
    <x v="1"/>
    <n v="9042008148"/>
    <x v="20"/>
    <n v="1.25"/>
    <s v="AT&amp;T Detail Report"/>
    <d v="2024-09-01T00:00:00"/>
  </r>
  <r>
    <x v="1"/>
    <n v="9012867862"/>
    <x v="20"/>
    <n v="1.25"/>
    <s v="AT&amp;T Detail Report"/>
    <d v="2024-09-01T00:00:00"/>
  </r>
  <r>
    <x v="1"/>
    <n v="9014578729"/>
    <x v="20"/>
    <n v="1.25"/>
    <s v="AT&amp;T Detail Report"/>
    <d v="2024-09-01T00:00:00"/>
  </r>
  <r>
    <x v="1"/>
    <n v="9017864948"/>
    <x v="20"/>
    <n v="1.25"/>
    <s v="AT&amp;T Detail Report"/>
    <d v="2024-09-01T00:00:00"/>
  </r>
  <r>
    <x v="1"/>
    <n v="9044890516"/>
    <x v="20"/>
    <n v="1.25"/>
    <s v="AT&amp;T Detail Report"/>
    <d v="2024-09-01T00:00:00"/>
  </r>
  <r>
    <x v="1"/>
    <n v="9046311483"/>
    <x v="20"/>
    <n v="1.25"/>
    <s v="AT&amp;T Detail Report"/>
    <d v="2024-09-01T00:00:00"/>
  </r>
  <r>
    <x v="5"/>
    <n v="9072158345"/>
    <x v="20"/>
    <n v="1.25"/>
    <s v="AT&amp;T Detail Report"/>
    <d v="2024-09-01T00:00:00"/>
  </r>
  <r>
    <x v="1"/>
    <n v="9082022428"/>
    <x v="20"/>
    <n v="1.25"/>
    <s v="AT&amp;T Detail Report"/>
    <d v="2024-09-01T00:00:00"/>
  </r>
  <r>
    <x v="1"/>
    <n v="9082029856"/>
    <x v="20"/>
    <n v="1.25"/>
    <s v="AT&amp;T Detail Report"/>
    <d v="2024-09-01T00:00:00"/>
  </r>
  <r>
    <x v="1"/>
    <n v="9082105316"/>
    <x v="20"/>
    <n v="1.25"/>
    <s v="AT&amp;T Detail Report"/>
    <d v="2024-09-01T00:00:00"/>
  </r>
  <r>
    <x v="1"/>
    <n v="9082744420"/>
    <x v="20"/>
    <n v="1.25"/>
    <s v="AT&amp;T Detail Report"/>
    <d v="2024-09-01T00:00:00"/>
  </r>
  <r>
    <x v="1"/>
    <n v="9082293573"/>
    <x v="20"/>
    <n v="1.25"/>
    <s v="AT&amp;T Detail Report"/>
    <d v="2024-09-01T00:00:00"/>
  </r>
  <r>
    <x v="1"/>
    <n v="9082555915"/>
    <x v="20"/>
    <n v="1.25"/>
    <s v="AT&amp;T Detail Report"/>
    <d v="2024-09-01T00:00:00"/>
  </r>
  <r>
    <x v="1"/>
    <n v="9082855373"/>
    <x v="20"/>
    <n v="1.25"/>
    <s v="AT&amp;T Detail Report"/>
    <d v="2024-09-01T00:00:00"/>
  </r>
  <r>
    <x v="1"/>
    <n v="9082951219"/>
    <x v="20"/>
    <n v="1.25"/>
    <s v="AT&amp;T Detail Report"/>
    <d v="2024-09-01T00:00:00"/>
  </r>
  <r>
    <x v="1"/>
    <n v="9082957797"/>
    <x v="20"/>
    <n v="1.25"/>
    <s v="AT&amp;T Detail Report"/>
    <d v="2024-09-01T00:00:00"/>
  </r>
  <r>
    <x v="1"/>
    <n v="9083069625"/>
    <x v="20"/>
    <n v="1.25"/>
    <s v="AT&amp;T Detail Report"/>
    <d v="2024-09-01T00:00:00"/>
  </r>
  <r>
    <x v="1"/>
    <n v="9083041086"/>
    <x v="20"/>
    <n v="1.25"/>
    <s v="AT&amp;T Detail Report"/>
    <d v="2024-09-01T00:00:00"/>
  </r>
  <r>
    <x v="1"/>
    <n v="9083042150"/>
    <x v="20"/>
    <n v="1.25"/>
    <s v="AT&amp;T Detail Report"/>
    <d v="2024-09-01T00:00:00"/>
  </r>
  <r>
    <x v="1"/>
    <n v="9083071074"/>
    <x v="20"/>
    <n v="1.25"/>
    <s v="AT&amp;T Detail Report"/>
    <d v="2024-09-01T00:00:00"/>
  </r>
  <r>
    <x v="1"/>
    <n v="9083071479"/>
    <x v="20"/>
    <n v="1.25"/>
    <s v="AT&amp;T Detail Report"/>
    <d v="2024-09-01T00:00:00"/>
  </r>
  <r>
    <x v="1"/>
    <n v="9083073124"/>
    <x v="20"/>
    <n v="1.25"/>
    <s v="AT&amp;T Detail Report"/>
    <d v="2024-09-01T00:00:00"/>
  </r>
  <r>
    <x v="1"/>
    <n v="9083073314"/>
    <x v="20"/>
    <n v="1.25"/>
    <s v="AT&amp;T Detail Report"/>
    <d v="2024-09-01T00:00:00"/>
  </r>
  <r>
    <x v="1"/>
    <n v="9083075012"/>
    <x v="20"/>
    <n v="1.25"/>
    <s v="AT&amp;T Detail Report"/>
    <d v="2024-09-01T00:00:00"/>
  </r>
  <r>
    <x v="1"/>
    <n v="9083078276"/>
    <x v="20"/>
    <n v="1.25"/>
    <s v="AT&amp;T Detail Report"/>
    <d v="2024-09-01T00:00:00"/>
  </r>
  <r>
    <x v="1"/>
    <n v="9083297038"/>
    <x v="20"/>
    <n v="1.25"/>
    <s v="AT&amp;T Detail Report"/>
    <d v="2024-09-01T00:00:00"/>
  </r>
  <r>
    <x v="1"/>
    <n v="9083317053"/>
    <x v="20"/>
    <n v="1.25"/>
    <s v="AT&amp;T Detail Report"/>
    <d v="2024-09-01T00:00:00"/>
  </r>
  <r>
    <x v="1"/>
    <n v="9083317172"/>
    <x v="20"/>
    <n v="1.25"/>
    <s v="AT&amp;T Detail Report"/>
    <d v="2024-09-01T00:00:00"/>
  </r>
  <r>
    <x v="1"/>
    <n v="9083322009"/>
    <x v="20"/>
    <n v="1.25"/>
    <s v="AT&amp;T Detail Report"/>
    <d v="2024-09-01T00:00:00"/>
  </r>
  <r>
    <x v="1"/>
    <n v="9083814724"/>
    <x v="20"/>
    <n v="1.25"/>
    <s v="AT&amp;T Detail Report"/>
    <d v="2024-09-01T00:00:00"/>
  </r>
  <r>
    <x v="1"/>
    <n v="9083324682"/>
    <x v="20"/>
    <n v="1.25"/>
    <s v="AT&amp;T Detail Report"/>
    <d v="2024-09-01T00:00:00"/>
  </r>
  <r>
    <x v="1"/>
    <n v="9083811055"/>
    <x v="20"/>
    <n v="1.25"/>
    <s v="AT&amp;T Detail Report"/>
    <d v="2024-09-01T00:00:00"/>
  </r>
  <r>
    <x v="1"/>
    <n v="9083811060"/>
    <x v="20"/>
    <n v="1.25"/>
    <s v="AT&amp;T Detail Report"/>
    <d v="2024-09-01T00:00:00"/>
  </r>
  <r>
    <x v="1"/>
    <n v="9084205340"/>
    <x v="20"/>
    <n v="1.25"/>
    <s v="AT&amp;T Detail Report"/>
    <d v="2024-09-01T00:00:00"/>
  </r>
  <r>
    <x v="1"/>
    <n v="9084205870"/>
    <x v="20"/>
    <n v="1.25"/>
    <s v="AT&amp;T Detail Report"/>
    <d v="2024-09-01T00:00:00"/>
  </r>
  <r>
    <x v="1"/>
    <n v="9084218140"/>
    <x v="20"/>
    <n v="1.25"/>
    <s v="AT&amp;T Detail Report"/>
    <d v="2024-09-01T00:00:00"/>
  </r>
  <r>
    <x v="1"/>
    <n v="9084582150"/>
    <x v="20"/>
    <n v="1.25"/>
    <s v="AT&amp;T Detail Report"/>
    <d v="2024-09-01T00:00:00"/>
  </r>
  <r>
    <x v="1"/>
    <n v="9084581669"/>
    <x v="20"/>
    <n v="1.25"/>
    <s v="AT&amp;T Detail Report"/>
    <d v="2024-09-01T00:00:00"/>
  </r>
  <r>
    <x v="1"/>
    <n v="9084585079"/>
    <x v="20"/>
    <n v="1.25"/>
    <s v="AT&amp;T Detail Report"/>
    <d v="2024-09-01T00:00:00"/>
  </r>
  <r>
    <x v="1"/>
    <n v="9085243254"/>
    <x v="20"/>
    <n v="1.25"/>
    <s v="AT&amp;T Detail Report"/>
    <d v="2024-09-01T00:00:00"/>
  </r>
  <r>
    <x v="1"/>
    <n v="9086256878"/>
    <x v="20"/>
    <n v="1.25"/>
    <s v="AT&amp;T Detail Report"/>
    <d v="2024-09-01T00:00:00"/>
  </r>
  <r>
    <x v="1"/>
    <n v="9085485271"/>
    <x v="20"/>
    <n v="1.25"/>
    <s v="AT&amp;T Detail Report"/>
    <d v="2024-09-01T00:00:00"/>
  </r>
  <r>
    <x v="1"/>
    <n v="9086251156"/>
    <x v="20"/>
    <n v="1.25"/>
    <s v="AT&amp;T Detail Report"/>
    <d v="2024-09-01T00:00:00"/>
  </r>
  <r>
    <x v="1"/>
    <n v="9086354342"/>
    <x v="20"/>
    <n v="1.25"/>
    <s v="AT&amp;T Detail Report"/>
    <d v="2024-09-01T00:00:00"/>
  </r>
  <r>
    <x v="1"/>
    <n v="9086989134"/>
    <x v="20"/>
    <n v="1.25"/>
    <s v="AT&amp;T Detail Report"/>
    <d v="2024-09-01T00:00:00"/>
  </r>
  <r>
    <x v="1"/>
    <n v="9087458426"/>
    <x v="20"/>
    <n v="1.25"/>
    <s v="AT&amp;T Detail Report"/>
    <d v="2024-09-01T00:00:00"/>
  </r>
  <r>
    <x v="1"/>
    <n v="9088010032"/>
    <x v="20"/>
    <n v="1.25"/>
    <s v="AT&amp;T Detail Report"/>
    <d v="2024-09-01T00:00:00"/>
  </r>
  <r>
    <x v="1"/>
    <n v="9088010348"/>
    <x v="20"/>
    <n v="1.25"/>
    <s v="AT&amp;T Detail Report"/>
    <d v="2024-09-01T00:00:00"/>
  </r>
  <r>
    <x v="1"/>
    <n v="9102329711"/>
    <x v="20"/>
    <n v="1.25"/>
    <s v="AT&amp;T Detail Report"/>
    <d v="2024-09-01T00:00:00"/>
  </r>
  <r>
    <x v="1"/>
    <n v="9089356641"/>
    <x v="20"/>
    <n v="1.25"/>
    <s v="AT&amp;T Detail Report"/>
    <d v="2024-09-01T00:00:00"/>
  </r>
  <r>
    <x v="1"/>
    <n v="9089383104"/>
    <x v="20"/>
    <n v="1.25"/>
    <s v="AT&amp;T Detail Report"/>
    <d v="2024-09-01T00:00:00"/>
  </r>
  <r>
    <x v="1"/>
    <n v="9132915382"/>
    <x v="20"/>
    <n v="1.25"/>
    <s v="AT&amp;T Detail Report"/>
    <d v="2024-09-01T00:00:00"/>
  </r>
  <r>
    <x v="1"/>
    <n v="9136204210"/>
    <x v="20"/>
    <n v="1.25"/>
    <s v="AT&amp;T Detail Report"/>
    <d v="2024-09-01T00:00:00"/>
  </r>
  <r>
    <x v="4"/>
    <n v="9173451058"/>
    <x v="20"/>
    <n v="1.25"/>
    <s v="AT&amp;T Detail Report"/>
    <d v="2024-09-01T00:00:00"/>
  </r>
  <r>
    <x v="1"/>
    <n v="9162063694"/>
    <x v="20"/>
    <n v="1.25"/>
    <s v="AT&amp;T Detail Report"/>
    <d v="2024-09-01T00:00:00"/>
  </r>
  <r>
    <x v="1"/>
    <n v="9165473745"/>
    <x v="20"/>
    <n v="1.25"/>
    <s v="AT&amp;T Detail Report"/>
    <d v="2024-09-01T00:00:00"/>
  </r>
  <r>
    <x v="4"/>
    <n v="9173451014"/>
    <x v="20"/>
    <n v="1.25"/>
    <s v="AT&amp;T Detail Report"/>
    <d v="2024-09-01T00:00:00"/>
  </r>
  <r>
    <x v="4"/>
    <n v="9177247544"/>
    <x v="20"/>
    <n v="1.25"/>
    <s v="AT&amp;T Detail Report"/>
    <d v="2024-09-01T00:00:00"/>
  </r>
  <r>
    <x v="1"/>
    <n v="9185007473"/>
    <x v="20"/>
    <n v="1.25"/>
    <s v="AT&amp;T Detail Report"/>
    <d v="2024-09-01T00:00:00"/>
  </r>
  <r>
    <x v="8"/>
    <n v="9195103664"/>
    <x v="20"/>
    <n v="1.25"/>
    <s v="AT&amp;T Detail Report"/>
    <d v="2024-09-01T00:00:00"/>
  </r>
  <r>
    <x v="1"/>
    <n v="9193480757"/>
    <x v="20"/>
    <n v="1.25"/>
    <s v="AT&amp;T Detail Report"/>
    <d v="2024-09-01T00:00:00"/>
  </r>
  <r>
    <x v="1"/>
    <n v="9194913972"/>
    <x v="20"/>
    <n v="1.25"/>
    <s v="AT&amp;T Detail Report"/>
    <d v="2024-09-01T00:00:00"/>
  </r>
  <r>
    <x v="1"/>
    <n v="9203597849"/>
    <x v="20"/>
    <n v="1.25"/>
    <s v="AT&amp;T Detail Report"/>
    <d v="2024-09-01T00:00:00"/>
  </r>
  <r>
    <x v="1"/>
    <n v="9254331327"/>
    <x v="20"/>
    <n v="1.25"/>
    <s v="AT&amp;T Detail Report"/>
    <d v="2024-09-01T00:00:00"/>
  </r>
  <r>
    <x v="1"/>
    <n v="9254903066"/>
    <x v="20"/>
    <n v="1.25"/>
    <s v="AT&amp;T Detail Report"/>
    <d v="2024-09-01T00:00:00"/>
  </r>
  <r>
    <x v="1"/>
    <n v="9294530883"/>
    <x v="20"/>
    <n v="1.25"/>
    <s v="AT&amp;T Detail Report"/>
    <d v="2024-09-01T00:00:00"/>
  </r>
  <r>
    <x v="1"/>
    <n v="9379805558"/>
    <x v="20"/>
    <n v="1.25"/>
    <s v="AT&amp;T Detail Report"/>
    <d v="2024-09-01T00:00:00"/>
  </r>
  <r>
    <x v="1"/>
    <n v="9452494530"/>
    <x v="20"/>
    <n v="1.25"/>
    <s v="AT&amp;T Detail Report"/>
    <d v="2024-09-01T00:00:00"/>
  </r>
  <r>
    <x v="1"/>
    <n v="9452535153"/>
    <x v="20"/>
    <n v="1.25"/>
    <s v="AT&amp;T Detail Report"/>
    <d v="2024-09-01T00:00:00"/>
  </r>
  <r>
    <x v="1"/>
    <n v="9472686030"/>
    <x v="20"/>
    <n v="1.25"/>
    <s v="AT&amp;T Detail Report"/>
    <d v="2024-09-01T00:00:00"/>
  </r>
  <r>
    <x v="1"/>
    <n v="9493866749"/>
    <x v="20"/>
    <n v="1.25"/>
    <s v="AT&amp;T Detail Report"/>
    <d v="2024-09-01T00:00:00"/>
  </r>
  <r>
    <x v="1"/>
    <n v="9542355585"/>
    <x v="20"/>
    <n v="1.25"/>
    <s v="AT&amp;T Detail Report"/>
    <d v="2024-09-01T00:00:00"/>
  </r>
  <r>
    <x v="1"/>
    <n v="9512027073"/>
    <x v="20"/>
    <n v="1.25"/>
    <s v="AT&amp;T Detail Report"/>
    <d v="2024-09-01T00:00:00"/>
  </r>
  <r>
    <x v="1"/>
    <n v="9513871976"/>
    <x v="20"/>
    <n v="1.25"/>
    <s v="AT&amp;T Detail Report"/>
    <d v="2024-09-01T00:00:00"/>
  </r>
  <r>
    <x v="1"/>
    <n v="9547293255"/>
    <x v="20"/>
    <n v="1.25"/>
    <s v="AT&amp;T Detail Report"/>
    <d v="2024-09-01T00:00:00"/>
  </r>
  <r>
    <x v="1"/>
    <n v="9592229942"/>
    <x v="20"/>
    <n v="1.25"/>
    <s v="AT&amp;T Detail Report"/>
    <d v="2024-09-01T00:00:00"/>
  </r>
  <r>
    <x v="1"/>
    <n v="9725654191"/>
    <x v="20"/>
    <n v="1.25"/>
    <s v="AT&amp;T Detail Report"/>
    <d v="2024-09-01T00:00:00"/>
  </r>
  <r>
    <x v="1"/>
    <n v="9728248572"/>
    <x v="20"/>
    <n v="1.25"/>
    <s v="AT&amp;T Detail Report"/>
    <d v="2024-09-01T00:00:00"/>
  </r>
  <r>
    <x v="1"/>
    <n v="9735498043"/>
    <x v="20"/>
    <n v="1.25"/>
    <s v="AT&amp;T Detail Report"/>
    <d v="2024-09-01T00:00:00"/>
  </r>
  <r>
    <x v="8"/>
    <n v="9729210962"/>
    <x v="20"/>
    <n v="1.25"/>
    <s v="AT&amp;T Detail Report"/>
    <d v="2024-09-01T00:00:00"/>
  </r>
  <r>
    <x v="1"/>
    <n v="9732164108"/>
    <x v="20"/>
    <n v="1.25"/>
    <s v="AT&amp;T Detail Report"/>
    <d v="2024-09-01T00:00:00"/>
  </r>
  <r>
    <x v="1"/>
    <n v="9782437203"/>
    <x v="20"/>
    <n v="1.25"/>
    <s v="AT&amp;T Detail Report"/>
    <d v="2024-09-01T00:00:00"/>
  </r>
  <r>
    <x v="1"/>
    <n v="9783198819"/>
    <x v="20"/>
    <n v="1.25"/>
    <s v="AT&amp;T Detail Report"/>
    <d v="2024-09-01T00:00:00"/>
  </r>
  <r>
    <x v="8"/>
    <n v="9784937283"/>
    <x v="20"/>
    <n v="1.25"/>
    <s v="AT&amp;T Detail Report"/>
    <d v="2024-09-01T00:00:00"/>
  </r>
  <r>
    <x v="1"/>
    <n v="9788101884"/>
    <x v="20"/>
    <n v="1.25"/>
    <s v="AT&amp;T Detail Report"/>
    <d v="2024-09-01T00:00:00"/>
  </r>
  <r>
    <x v="1"/>
    <n v="9785306319"/>
    <x v="20"/>
    <n v="1.25"/>
    <s v="AT&amp;T Detail Report"/>
    <d v="2024-09-01T00:00:00"/>
  </r>
  <r>
    <x v="1"/>
    <n v="9787276439"/>
    <x v="20"/>
    <n v="1.25"/>
    <s v="AT&amp;T Detail Report"/>
    <d v="2024-09-01T00:00:00"/>
  </r>
  <r>
    <x v="1"/>
    <n v="9842964670"/>
    <x v="20"/>
    <n v="1.25"/>
    <s v="AT&amp;T Detail Report"/>
    <d v="2024-09-01T00:00:00"/>
  </r>
  <r>
    <x v="3"/>
    <n v="9852266187"/>
    <x v="20"/>
    <n v="1.25"/>
    <s v="AT&amp;T Detail Report"/>
    <d v="2024-09-01T00:00:00"/>
  </r>
  <r>
    <x v="1"/>
    <n v="9844002706"/>
    <x v="20"/>
    <n v="1.25"/>
    <s v="AT&amp;T Detail Report"/>
    <d v="2024-09-01T00:00:00"/>
  </r>
  <r>
    <x v="3"/>
    <n v="9852551262"/>
    <x v="20"/>
    <n v="1.25"/>
    <s v="AT&amp;T Detail Report"/>
    <d v="2024-09-01T00:00:00"/>
  </r>
  <r>
    <x v="3"/>
    <n v="9852552262"/>
    <x v="20"/>
    <n v="1.25"/>
    <s v="AT&amp;T Detail Report"/>
    <d v="2024-09-01T00:00:00"/>
  </r>
  <r>
    <x v="5"/>
    <n v="9852767813"/>
    <x v="20"/>
    <n v="1.25"/>
    <s v="AT&amp;T Detail Report"/>
    <d v="2024-09-01T00:00:00"/>
  </r>
  <r>
    <x v="1"/>
    <n v="9853021837"/>
    <x v="20"/>
    <n v="1.25"/>
    <s v="AT&amp;T Detail Report"/>
    <d v="2024-09-01T00:00:00"/>
  </r>
  <r>
    <x v="3"/>
    <n v="9853126906"/>
    <x v="20"/>
    <n v="1.25"/>
    <s v="AT&amp;T Detail Report"/>
    <d v="2024-09-01T00:00:00"/>
  </r>
  <r>
    <x v="3"/>
    <n v="9853121851"/>
    <x v="20"/>
    <n v="1.25"/>
    <s v="AT&amp;T Detail Report"/>
    <d v="2024-09-01T00:00:00"/>
  </r>
  <r>
    <x v="3"/>
    <n v="9853123338"/>
    <x v="20"/>
    <n v="1.25"/>
    <s v="AT&amp;T Detail Report"/>
    <d v="2024-09-01T00:00:00"/>
  </r>
  <r>
    <x v="3"/>
    <n v="9853125341"/>
    <x v="20"/>
    <n v="1.25"/>
    <s v="AT&amp;T Detail Report"/>
    <d v="2024-09-01T00:00:00"/>
  </r>
  <r>
    <x v="3"/>
    <n v="9853128463"/>
    <x v="20"/>
    <n v="1.25"/>
    <s v="AT&amp;T Detail Report"/>
    <d v="2024-09-01T00:00:00"/>
  </r>
  <r>
    <x v="3"/>
    <n v="9853128513"/>
    <x v="20"/>
    <n v="1.25"/>
    <s v="AT&amp;T Detail Report"/>
    <d v="2024-09-01T00:00:00"/>
  </r>
  <r>
    <x v="3"/>
    <n v="9853129014"/>
    <x v="20"/>
    <n v="1.25"/>
    <s v="AT&amp;T Detail Report"/>
    <d v="2024-09-01T00:00:00"/>
  </r>
  <r>
    <x v="3"/>
    <n v="9855194819"/>
    <x v="20"/>
    <n v="1.25"/>
    <s v="AT&amp;T Detail Report"/>
    <d v="2024-09-01T00:00:00"/>
  </r>
  <r>
    <x v="3"/>
    <n v="9853129016"/>
    <x v="20"/>
    <n v="1.25"/>
    <s v="AT&amp;T Detail Report"/>
    <d v="2024-09-01T00:00:00"/>
  </r>
  <r>
    <x v="5"/>
    <n v="9854452917"/>
    <x v="20"/>
    <n v="1.25"/>
    <s v="AT&amp;T Detail Report"/>
    <d v="2024-09-01T00:00:00"/>
  </r>
  <r>
    <x v="3"/>
    <n v="9854988845"/>
    <x v="20"/>
    <n v="1.25"/>
    <s v="AT&amp;T Detail Report"/>
    <d v="2024-09-01T00:00:00"/>
  </r>
  <r>
    <x v="3"/>
    <n v="9855197936"/>
    <x v="20"/>
    <n v="1.25"/>
    <s v="AT&amp;T Detail Report"/>
    <d v="2024-09-01T00:00:00"/>
  </r>
  <r>
    <x v="3"/>
    <n v="9856964964"/>
    <x v="20"/>
    <n v="1.25"/>
    <s v="AT&amp;T Detail Report"/>
    <d v="2024-09-01T00:00:00"/>
  </r>
  <r>
    <x v="3"/>
    <n v="9857142393"/>
    <x v="20"/>
    <n v="1.25"/>
    <s v="AT&amp;T Detail Report"/>
    <d v="2024-09-01T00:00:00"/>
  </r>
  <r>
    <x v="3"/>
    <n v="9856967305"/>
    <x v="20"/>
    <n v="1.25"/>
    <s v="AT&amp;T Detail Report"/>
    <d v="2024-09-01T00:00:00"/>
  </r>
  <r>
    <x v="3"/>
    <n v="9857140419"/>
    <x v="20"/>
    <n v="1.25"/>
    <s v="AT&amp;T Detail Report"/>
    <d v="2024-09-01T00:00:00"/>
  </r>
  <r>
    <x v="3"/>
    <n v="9857142327"/>
    <x v="20"/>
    <n v="1.25"/>
    <s v="AT&amp;T Detail Report"/>
    <d v="2024-09-01T00:00:00"/>
  </r>
  <r>
    <x v="1"/>
    <n v="9857885268"/>
    <x v="20"/>
    <n v="1.25"/>
    <s v="AT&amp;T Detail Report"/>
    <d v="2024-09-01T00:00:00"/>
  </r>
  <r>
    <x v="3"/>
    <n v="9859920095"/>
    <x v="20"/>
    <n v="1.25"/>
    <s v="AT&amp;T Detail Report"/>
    <d v="2024-09-01T00:00:00"/>
  </r>
  <r>
    <x v="3"/>
    <n v="9859927107"/>
    <x v="20"/>
    <n v="1.25"/>
    <s v="AT&amp;T Detail Report"/>
    <d v="2024-09-01T00:00:00"/>
  </r>
  <r>
    <x v="3"/>
    <n v="9859928083"/>
    <x v="20"/>
    <n v="1.25"/>
    <s v="AT&amp;T Detail Report"/>
    <d v="2024-09-01T00:00:00"/>
  </r>
  <r>
    <x v="1"/>
    <n v="6184913715"/>
    <x v="20"/>
    <n v="1.25"/>
    <s v="AT&amp;T Detail Report"/>
    <d v="2024-09-01T00:00:00"/>
  </r>
  <r>
    <x v="1"/>
    <n v="6366889985"/>
    <x v="20"/>
    <n v="1.25"/>
    <s v="AT&amp;T Detail Report"/>
    <d v="2024-09-01T00:00:00"/>
  </r>
  <r>
    <x v="1"/>
    <n v="6402190969"/>
    <x v="20"/>
    <n v="1.25"/>
    <s v="AT&amp;T Detail Report"/>
    <d v="2024-09-01T00:00:00"/>
  </r>
  <r>
    <x v="1"/>
    <n v="7325130822"/>
    <x v="20"/>
    <n v="1.25"/>
    <s v="AT&amp;T Detail Report"/>
    <d v="2024-09-01T00:00:00"/>
  </r>
  <r>
    <x v="1"/>
    <n v="7329867136"/>
    <x v="20"/>
    <n v="1.25"/>
    <s v="AT&amp;T Detail Report"/>
    <d v="2024-09-01T00:00:00"/>
  </r>
  <r>
    <x v="1"/>
    <n v="8433271738"/>
    <x v="20"/>
    <n v="1.25"/>
    <s v="AT&amp;T Detail Report"/>
    <d v="2024-09-01T00:00:00"/>
  </r>
  <r>
    <x v="1"/>
    <n v="8545002162"/>
    <x v="20"/>
    <n v="1.25"/>
    <s v="AT&amp;T Detail Report"/>
    <d v="2024-09-01T00:00:00"/>
  </r>
  <r>
    <x v="1"/>
    <n v="8623595742"/>
    <x v="20"/>
    <n v="1.25"/>
    <s v="AT&amp;T Detail Report"/>
    <d v="2024-09-01T00:00:00"/>
  </r>
  <r>
    <x v="1"/>
    <n v="8624852273"/>
    <x v="20"/>
    <n v="1.25"/>
    <s v="AT&amp;T Detail Report"/>
    <d v="2024-09-01T00:00:00"/>
  </r>
  <r>
    <x v="1"/>
    <n v="9042008544"/>
    <x v="20"/>
    <n v="1.25"/>
    <s v="AT&amp;T Detail Report"/>
    <d v="2024-09-01T00:00:00"/>
  </r>
  <r>
    <x v="1"/>
    <n v="9082023752"/>
    <x v="20"/>
    <n v="1.25"/>
    <s v="AT&amp;T Detail Report"/>
    <d v="2024-09-01T00:00:00"/>
  </r>
  <r>
    <x v="1"/>
    <n v="9082020636"/>
    <x v="20"/>
    <n v="1.25"/>
    <s v="AT&amp;T Detail Report"/>
    <d v="2024-09-01T00:00:00"/>
  </r>
  <r>
    <x v="1"/>
    <n v="9083077150"/>
    <x v="20"/>
    <n v="1.25"/>
    <s v="AT&amp;T Detail Report"/>
    <d v="2024-09-01T00:00:00"/>
  </r>
  <r>
    <x v="1"/>
    <n v="9084582931"/>
    <x v="20"/>
    <n v="1.25"/>
    <s v="AT&amp;T Detail Report"/>
    <d v="2024-09-01T00:00:00"/>
  </r>
  <r>
    <x v="1"/>
    <n v="9127788558"/>
    <x v="20"/>
    <n v="1.25"/>
    <s v="AT&amp;T Detail Report"/>
    <d v="2024-09-01T00:00:00"/>
  </r>
  <r>
    <x v="1"/>
    <n v="9174129449"/>
    <x v="20"/>
    <n v="1.25"/>
    <s v="AT&amp;T Detail Report"/>
    <d v="2024-09-01T00:00:00"/>
  </r>
  <r>
    <x v="1"/>
    <n v="9192197975"/>
    <x v="20"/>
    <n v="1.25"/>
    <s v="AT&amp;T Detail Report"/>
    <d v="2024-09-01T00:00:00"/>
  </r>
  <r>
    <x v="8"/>
    <n v="9192715379"/>
    <x v="20"/>
    <n v="1.25"/>
    <s v="AT&amp;T Detail Report"/>
    <d v="2024-09-01T00:00:00"/>
  </r>
  <r>
    <x v="8"/>
    <n v="9192743282"/>
    <x v="20"/>
    <n v="1.25"/>
    <s v="AT&amp;T Detail Report"/>
    <d v="2024-09-01T00:00:00"/>
  </r>
  <r>
    <x v="1"/>
    <n v="9252763103"/>
    <x v="20"/>
    <n v="1.25"/>
    <s v="AT&amp;T Detail Report"/>
    <d v="2024-09-01T00:00:00"/>
  </r>
  <r>
    <x v="1"/>
    <n v="9258861724"/>
    <x v="20"/>
    <n v="1.25"/>
    <s v="AT&amp;T Detail Report"/>
    <d v="2024-09-01T00:00:00"/>
  </r>
  <r>
    <x v="1"/>
    <n v="9547326303"/>
    <x v="20"/>
    <n v="1.25"/>
    <s v="AT&amp;T Detail Report"/>
    <d v="2024-09-01T00:00:00"/>
  </r>
  <r>
    <x v="3"/>
    <n v="9852131914"/>
    <x v="20"/>
    <n v="1.25"/>
    <s v="AT&amp;T Detail Report"/>
    <d v="2024-09-01T00:00:00"/>
  </r>
  <r>
    <x v="1"/>
    <n v="2086199560"/>
    <x v="18"/>
    <n v="0.5"/>
    <s v="AT&amp;T Detail Report"/>
    <d v="2024-09-01T00:00:00"/>
  </r>
  <r>
    <x v="1"/>
    <n v="2086199560"/>
    <x v="17"/>
    <n v="1"/>
    <s v="AT&amp;T Detail Report"/>
    <d v="2024-09-01T00:00:00"/>
  </r>
  <r>
    <x v="1"/>
    <n v="2086199560"/>
    <x v="20"/>
    <n v="1.25"/>
    <s v="AT&amp;T Detail Report"/>
    <d v="2024-09-01T00:00:00"/>
  </r>
  <r>
    <x v="6"/>
    <n v="2814603875"/>
    <x v="18"/>
    <n v="5.66"/>
    <s v="AT&amp;T Detail Report"/>
    <d v="2024-09-01T00:00:00"/>
  </r>
  <r>
    <x v="6"/>
    <n v="2814603875"/>
    <x v="17"/>
    <n v="1"/>
    <s v="AT&amp;T Detail Report"/>
    <d v="2024-09-01T00:00:00"/>
  </r>
  <r>
    <x v="6"/>
    <n v="2814603875"/>
    <x v="5"/>
    <n v="0.09"/>
    <s v="AT&amp;T Detail Report"/>
    <d v="2024-09-01T00:00:00"/>
  </r>
  <r>
    <x v="6"/>
    <n v="2814603875"/>
    <x v="20"/>
    <n v="1.25"/>
    <s v="AT&amp;T Detail Report"/>
    <d v="2024-09-01T00:00:00"/>
  </r>
  <r>
    <x v="3"/>
    <n v="2814331188"/>
    <x v="18"/>
    <n v="0.5"/>
    <s v="AT&amp;T Detail Report"/>
    <d v="2024-09-01T00:00:00"/>
  </r>
  <r>
    <x v="3"/>
    <n v="2814331188"/>
    <x v="17"/>
    <n v="1"/>
    <s v="AT&amp;T Detail Report"/>
    <d v="2024-09-01T00:00:00"/>
  </r>
  <r>
    <x v="3"/>
    <n v="2814331188"/>
    <x v="5"/>
    <n v="0.02"/>
    <s v="AT&amp;T Detail Report"/>
    <d v="2024-09-01T00:00:00"/>
  </r>
  <r>
    <x v="3"/>
    <n v="2814331188"/>
    <x v="20"/>
    <n v="1.25"/>
    <s v="AT&amp;T Detail Report"/>
    <d v="2024-09-01T00:00:00"/>
  </r>
  <r>
    <x v="4"/>
    <n v="3122824626"/>
    <x v="18"/>
    <n v="0.5"/>
    <s v="AT&amp;T Detail Report"/>
    <d v="2024-09-01T00:00:00"/>
  </r>
  <r>
    <x v="4"/>
    <n v="3122824626"/>
    <x v="17"/>
    <n v="1"/>
    <s v="AT&amp;T Detail Report"/>
    <d v="2024-09-01T00:00:00"/>
  </r>
  <r>
    <x v="4"/>
    <n v="3122824626"/>
    <x v="20"/>
    <n v="1.25"/>
    <s v="AT&amp;T Detail Report"/>
    <d v="2024-09-01T00:00:00"/>
  </r>
  <r>
    <x v="4"/>
    <n v="3122824626"/>
    <x v="19"/>
    <n v="0.26"/>
    <s v="AT&amp;T Detail Report"/>
    <d v="2024-09-01T00:00:00"/>
  </r>
  <r>
    <x v="4"/>
    <n v="3122823274"/>
    <x v="20"/>
    <n v="1.25"/>
    <s v="AT&amp;T Detail Report"/>
    <d v="2024-09-01T00:00:00"/>
  </r>
  <r>
    <x v="4"/>
    <n v="3122823274"/>
    <x v="19"/>
    <n v="0.26"/>
    <s v="AT&amp;T Detail Report"/>
    <d v="2024-09-01T00:00:00"/>
  </r>
  <r>
    <x v="4"/>
    <n v="3122823274"/>
    <x v="6"/>
    <n v="0.02"/>
    <s v="AT&amp;T Detail Report"/>
    <d v="2024-09-01T00:00:00"/>
  </r>
  <r>
    <x v="4"/>
    <n v="3122823274"/>
    <x v="18"/>
    <n v="0.5"/>
    <s v="AT&amp;T Detail Report"/>
    <d v="2024-09-01T00:00:00"/>
  </r>
  <r>
    <x v="8"/>
    <n v="3125766854"/>
    <x v="18"/>
    <n v="0.5"/>
    <s v="AT&amp;T Detail Report"/>
    <d v="2024-09-01T00:00:00"/>
  </r>
  <r>
    <x v="8"/>
    <n v="3125766854"/>
    <x v="17"/>
    <n v="1"/>
    <s v="AT&amp;T Detail Report"/>
    <d v="2024-09-01T00:00:00"/>
  </r>
  <r>
    <x v="8"/>
    <n v="3125766854"/>
    <x v="20"/>
    <n v="1.25"/>
    <s v="AT&amp;T Detail Report"/>
    <d v="2024-09-01T00:00:00"/>
  </r>
  <r>
    <x v="8"/>
    <n v="3125766854"/>
    <x v="19"/>
    <n v="0.26"/>
    <s v="AT&amp;T Detail Report"/>
    <d v="2024-09-01T00:00:00"/>
  </r>
  <r>
    <x v="8"/>
    <n v="3126238729"/>
    <x v="18"/>
    <n v="0.5"/>
    <s v="AT&amp;T Detail Report"/>
    <d v="2024-09-01T00:00:00"/>
  </r>
  <r>
    <x v="8"/>
    <n v="3126238729"/>
    <x v="17"/>
    <n v="1"/>
    <s v="AT&amp;T Detail Report"/>
    <d v="2024-09-01T00:00:00"/>
  </r>
  <r>
    <x v="8"/>
    <n v="3126238729"/>
    <x v="20"/>
    <n v="1.25"/>
    <s v="AT&amp;T Detail Report"/>
    <d v="2024-09-01T00:00:00"/>
  </r>
  <r>
    <x v="8"/>
    <n v="3126238729"/>
    <x v="19"/>
    <n v="0.26"/>
    <s v="AT&amp;T Detail Report"/>
    <d v="2024-09-01T00:00:00"/>
  </r>
  <r>
    <x v="7"/>
    <n v="3312192877"/>
    <x v="18"/>
    <n v="2.22"/>
    <s v="AT&amp;T Detail Report"/>
    <d v="2024-09-01T00:00:00"/>
  </r>
  <r>
    <x v="7"/>
    <n v="3312192877"/>
    <x v="17"/>
    <n v="1"/>
    <s v="AT&amp;T Detail Report"/>
    <d v="2024-09-01T00:00:00"/>
  </r>
  <r>
    <x v="7"/>
    <n v="3312192877"/>
    <x v="20"/>
    <n v="1.25"/>
    <s v="AT&amp;T Detail Report"/>
    <d v="2024-09-01T00:00:00"/>
  </r>
  <r>
    <x v="7"/>
    <n v="3312192877"/>
    <x v="19"/>
    <n v="0.26"/>
    <s v="AT&amp;T Detail Report"/>
    <d v="2024-09-01T00:00:00"/>
  </r>
  <r>
    <x v="1"/>
    <n v="2086199560"/>
    <x v="19"/>
    <n v="0.26"/>
    <s v="AT&amp;T Detail Report"/>
    <d v="2024-09-01T00:00:00"/>
  </r>
  <r>
    <x v="6"/>
    <n v="2814603875"/>
    <x v="19"/>
    <n v="0.26"/>
    <s v="AT&amp;T Detail Report"/>
    <d v="2024-09-01T00:00:00"/>
  </r>
  <r>
    <x v="3"/>
    <n v="2814331188"/>
    <x v="19"/>
    <n v="0.26"/>
    <s v="AT&amp;T Detail Report"/>
    <d v="2024-09-01T00:00:00"/>
  </r>
  <r>
    <x v="4"/>
    <n v="3122824626"/>
    <x v="6"/>
    <n v="0.02"/>
    <s v="AT&amp;T Detail Report"/>
    <d v="2024-09-01T00:00:00"/>
  </r>
  <r>
    <x v="4"/>
    <n v="3122823274"/>
    <x v="17"/>
    <n v="1"/>
    <s v="AT&amp;T Detail Report"/>
    <d v="2024-09-01T00:00:00"/>
  </r>
  <r>
    <x v="8"/>
    <n v="3125766854"/>
    <x v="6"/>
    <n v="0.02"/>
    <s v="AT&amp;T Detail Report"/>
    <d v="2024-09-01T00:00:00"/>
  </r>
  <r>
    <x v="8"/>
    <n v="3126238729"/>
    <x v="6"/>
    <n v="0.02"/>
    <s v="AT&amp;T Detail Report"/>
    <d v="2024-09-01T00:00:00"/>
  </r>
  <r>
    <x v="7"/>
    <n v="3312192877"/>
    <x v="6"/>
    <n v="0.02"/>
    <s v="AT&amp;T Detail Report"/>
    <d v="2024-09-01T00:00:00"/>
  </r>
  <r>
    <x v="6"/>
    <n v="3473315775"/>
    <x v="18"/>
    <n v="5.66"/>
    <s v="AT&amp;T Detail Report"/>
    <d v="2024-09-01T00:00:00"/>
  </r>
  <r>
    <x v="6"/>
    <n v="3473315775"/>
    <x v="17"/>
    <n v="1"/>
    <s v="AT&amp;T Detail Report"/>
    <d v="2024-09-01T00:00:00"/>
  </r>
  <r>
    <x v="6"/>
    <n v="3473315775"/>
    <x v="20"/>
    <n v="1.25"/>
    <s v="AT&amp;T Detail Report"/>
    <d v="2024-09-01T00:00:00"/>
  </r>
  <r>
    <x v="15"/>
    <n v="3473621192"/>
    <x v="19"/>
    <n v="0.26"/>
    <s v="AT&amp;T Detail Report"/>
    <d v="2024-09-01T00:00:00"/>
  </r>
  <r>
    <x v="15"/>
    <n v="3473621192"/>
    <x v="18"/>
    <n v="19.42"/>
    <s v="AT&amp;T Detail Report"/>
    <d v="2024-09-01T00:00:00"/>
  </r>
  <r>
    <x v="15"/>
    <n v="3473621192"/>
    <x v="17"/>
    <n v="1"/>
    <s v="AT&amp;T Detail Report"/>
    <d v="2024-09-01T00:00:00"/>
  </r>
  <r>
    <x v="6"/>
    <n v="3473315775"/>
    <x v="19"/>
    <n v="0.26"/>
    <s v="AT&amp;T Detail Report"/>
    <d v="2024-09-01T00:00:00"/>
  </r>
  <r>
    <x v="15"/>
    <n v="3473621192"/>
    <x v="20"/>
    <n v="1.25"/>
    <s v="AT&amp;T Detail Report"/>
    <d v="2024-09-01T00:00:00"/>
  </r>
  <r>
    <x v="6"/>
    <n v="6462489805"/>
    <x v="18"/>
    <n v="5.66"/>
    <s v="AT&amp;T Detail Report"/>
    <d v="2024-09-01T00:00:00"/>
  </r>
  <r>
    <x v="6"/>
    <n v="6462489805"/>
    <x v="17"/>
    <n v="1"/>
    <s v="AT&amp;T Detail Report"/>
    <d v="2024-09-01T00:00:00"/>
  </r>
  <r>
    <x v="6"/>
    <n v="6462489805"/>
    <x v="20"/>
    <n v="1.25"/>
    <s v="AT&amp;T Detail Report"/>
    <d v="2024-09-01T00:00:00"/>
  </r>
  <r>
    <x v="6"/>
    <n v="7133195638"/>
    <x v="20"/>
    <n v="1.25"/>
    <s v="AT&amp;T Detail Report"/>
    <d v="2024-09-01T00:00:00"/>
  </r>
  <r>
    <x v="6"/>
    <n v="7133195638"/>
    <x v="19"/>
    <n v="0.26"/>
    <s v="AT&amp;T Detail Report"/>
    <d v="2024-09-01T00:00:00"/>
  </r>
  <r>
    <x v="6"/>
    <n v="7133195638"/>
    <x v="18"/>
    <n v="5.66"/>
    <s v="AT&amp;T Detail Report"/>
    <d v="2024-09-01T00:00:00"/>
  </r>
  <r>
    <x v="6"/>
    <n v="7133195638"/>
    <x v="17"/>
    <n v="1"/>
    <s v="AT&amp;T Detail Report"/>
    <d v="2024-09-01T00:00:00"/>
  </r>
  <r>
    <x v="6"/>
    <n v="7134084647"/>
    <x v="20"/>
    <n v="1.25"/>
    <s v="AT&amp;T Detail Report"/>
    <d v="2024-09-01T00:00:00"/>
  </r>
  <r>
    <x v="6"/>
    <n v="7134084647"/>
    <x v="19"/>
    <n v="0.26"/>
    <s v="AT&amp;T Detail Report"/>
    <d v="2024-09-01T00:00:00"/>
  </r>
  <r>
    <x v="6"/>
    <n v="7134084647"/>
    <x v="18"/>
    <n v="5.66"/>
    <s v="AT&amp;T Detail Report"/>
    <d v="2024-09-01T00:00:00"/>
  </r>
  <r>
    <x v="6"/>
    <n v="7134084647"/>
    <x v="17"/>
    <n v="1"/>
    <s v="AT&amp;T Detail Report"/>
    <d v="2024-09-01T00:00:00"/>
  </r>
  <r>
    <x v="6"/>
    <n v="7134691033"/>
    <x v="5"/>
    <n v="0.03"/>
    <s v="AT&amp;T Detail Report"/>
    <d v="2024-09-01T00:00:00"/>
  </r>
  <r>
    <x v="6"/>
    <n v="7134691033"/>
    <x v="20"/>
    <n v="1.25"/>
    <s v="AT&amp;T Detail Report"/>
    <d v="2024-09-01T00:00:00"/>
  </r>
  <r>
    <x v="6"/>
    <n v="7134691033"/>
    <x v="19"/>
    <n v="0.26"/>
    <s v="AT&amp;T Detail Report"/>
    <d v="2024-09-01T00:00:00"/>
  </r>
  <r>
    <x v="6"/>
    <n v="8322477211"/>
    <x v="18"/>
    <n v="2.8"/>
    <s v="AT&amp;T Detail Report"/>
    <d v="2024-09-01T00:00:00"/>
  </r>
  <r>
    <x v="6"/>
    <n v="8322477211"/>
    <x v="17"/>
    <n v="1"/>
    <s v="AT&amp;T Detail Report"/>
    <d v="2024-09-01T00:00:00"/>
  </r>
  <r>
    <x v="6"/>
    <n v="8322477211"/>
    <x v="5"/>
    <n v="0.3"/>
    <s v="AT&amp;T Detail Report"/>
    <d v="2024-09-01T00:00:00"/>
  </r>
  <r>
    <x v="6"/>
    <n v="8322477211"/>
    <x v="20"/>
    <n v="1.25"/>
    <s v="AT&amp;T Detail Report"/>
    <d v="2024-09-01T00:00:00"/>
  </r>
  <r>
    <x v="6"/>
    <n v="8322477869"/>
    <x v="20"/>
    <n v="1.25"/>
    <s v="AT&amp;T Detail Report"/>
    <d v="2024-09-01T00:00:00"/>
  </r>
  <r>
    <x v="6"/>
    <n v="8322477869"/>
    <x v="19"/>
    <n v="0.26"/>
    <s v="AT&amp;T Detail Report"/>
    <d v="2024-09-01T00:00:00"/>
  </r>
  <r>
    <x v="6"/>
    <n v="8322477869"/>
    <x v="18"/>
    <n v="18.56"/>
    <s v="AT&amp;T Detail Report"/>
    <d v="2024-09-01T00:00:00"/>
  </r>
  <r>
    <x v="6"/>
    <n v="8322477869"/>
    <x v="17"/>
    <n v="1"/>
    <s v="AT&amp;T Detail Report"/>
    <d v="2024-09-01T00:00:00"/>
  </r>
  <r>
    <x v="6"/>
    <n v="8322479695"/>
    <x v="20"/>
    <n v="1.25"/>
    <s v="AT&amp;T Detail Report"/>
    <d v="2024-09-01T00:00:00"/>
  </r>
  <r>
    <x v="6"/>
    <n v="8322479695"/>
    <x v="19"/>
    <n v="0.26"/>
    <s v="AT&amp;T Detail Report"/>
    <d v="2024-09-01T00:00:00"/>
  </r>
  <r>
    <x v="6"/>
    <n v="8322479695"/>
    <x v="18"/>
    <n v="49.52"/>
    <s v="AT&amp;T Detail Report"/>
    <d v="2024-09-01T00:00:00"/>
  </r>
  <r>
    <x v="6"/>
    <n v="8322479695"/>
    <x v="17"/>
    <n v="1"/>
    <s v="AT&amp;T Detail Report"/>
    <d v="2024-09-01T00:00:00"/>
  </r>
  <r>
    <x v="6"/>
    <n v="6462489805"/>
    <x v="19"/>
    <n v="0.26"/>
    <s v="AT&amp;T Detail Report"/>
    <d v="2024-09-01T00:00:00"/>
  </r>
  <r>
    <x v="6"/>
    <n v="7133195638"/>
    <x v="5"/>
    <n v="0.09"/>
    <s v="AT&amp;T Detail Report"/>
    <d v="2024-09-01T00:00:00"/>
  </r>
  <r>
    <x v="6"/>
    <n v="7134084647"/>
    <x v="5"/>
    <n v="0.28"/>
    <s v="AT&amp;T Detail Report"/>
    <d v="2024-09-01T00:00:00"/>
  </r>
  <r>
    <x v="6"/>
    <n v="7134691033"/>
    <x v="17"/>
    <n v="1"/>
    <s v="AT&amp;T Detail Report"/>
    <d v="2024-09-01T00:00:00"/>
  </r>
  <r>
    <x v="6"/>
    <n v="8322477211"/>
    <x v="19"/>
    <n v="0.26"/>
    <s v="AT&amp;T Detail Report"/>
    <d v="2024-09-01T00:00:00"/>
  </r>
  <r>
    <x v="6"/>
    <n v="8322477869"/>
    <x v="5"/>
    <n v="0.49"/>
    <s v="AT&amp;T Detail Report"/>
    <d v="2024-09-01T00:00:00"/>
  </r>
  <r>
    <x v="6"/>
    <n v="8322479695"/>
    <x v="5"/>
    <n v="1.29"/>
    <s v="AT&amp;T Detail Report"/>
    <d v="2024-09-01T00:00:00"/>
  </r>
  <r>
    <x v="1"/>
    <n v="2026743640"/>
    <x v="18"/>
    <n v="0.5"/>
    <s v="AT&amp;T Detail Report"/>
    <d v="2024-09-01T00:00:00"/>
  </r>
  <r>
    <x v="1"/>
    <n v="2026743640"/>
    <x v="17"/>
    <n v="1"/>
    <s v="AT&amp;T Detail Report"/>
    <d v="2024-09-01T00:00:00"/>
  </r>
  <r>
    <x v="1"/>
    <n v="2026743640"/>
    <x v="20"/>
    <n v="1.25"/>
    <s v="AT&amp;T Detail Report"/>
    <d v="2024-09-01T00:00:00"/>
  </r>
  <r>
    <x v="1"/>
    <n v="2108705786"/>
    <x v="18"/>
    <n v="0.5"/>
    <s v="AT&amp;T Detail Report"/>
    <d v="2024-09-01T00:00:00"/>
  </r>
  <r>
    <x v="1"/>
    <n v="2108705786"/>
    <x v="17"/>
    <n v="1"/>
    <s v="AT&amp;T Detail Report"/>
    <d v="2024-09-01T00:00:00"/>
  </r>
  <r>
    <x v="1"/>
    <n v="2108705786"/>
    <x v="5"/>
    <n v="0.12"/>
    <s v="AT&amp;T Detail Report"/>
    <d v="2024-09-01T00:00:00"/>
  </r>
  <r>
    <x v="1"/>
    <n v="2108705786"/>
    <x v="20"/>
    <n v="1.25"/>
    <s v="AT&amp;T Detail Report"/>
    <d v="2024-09-01T00:00:00"/>
  </r>
  <r>
    <x v="1"/>
    <n v="2165344189"/>
    <x v="17"/>
    <n v="1"/>
    <s v="AT&amp;T Detail Report"/>
    <d v="2024-09-01T00:00:00"/>
  </r>
  <r>
    <x v="1"/>
    <n v="2165344189"/>
    <x v="19"/>
    <n v="0.26"/>
    <s v="AT&amp;T Detail Report"/>
    <d v="2024-09-01T00:00:00"/>
  </r>
  <r>
    <x v="1"/>
    <n v="2165344189"/>
    <x v="20"/>
    <n v="1.25"/>
    <s v="AT&amp;T Detail Report"/>
    <d v="2024-09-01T00:00:00"/>
  </r>
  <r>
    <x v="1"/>
    <n v="2165344189"/>
    <x v="7"/>
    <n v="0.04"/>
    <s v="AT&amp;T Detail Report"/>
    <d v="2024-09-01T00:00:00"/>
  </r>
  <r>
    <x v="1"/>
    <n v="2534415789"/>
    <x v="18"/>
    <n v="0.5"/>
    <s v="AT&amp;T Detail Report"/>
    <d v="2024-09-01T00:00:00"/>
  </r>
  <r>
    <x v="1"/>
    <n v="2534415789"/>
    <x v="17"/>
    <n v="1"/>
    <s v="AT&amp;T Detail Report"/>
    <d v="2024-09-01T00:00:00"/>
  </r>
  <r>
    <x v="1"/>
    <n v="2534415789"/>
    <x v="20"/>
    <n v="1.25"/>
    <s v="AT&amp;T Detail Report"/>
    <d v="2024-09-01T00:00:00"/>
  </r>
  <r>
    <x v="1"/>
    <n v="2547231877"/>
    <x v="18"/>
    <n v="0.5"/>
    <s v="AT&amp;T Detail Report"/>
    <d v="2024-09-01T00:00:00"/>
  </r>
  <r>
    <x v="1"/>
    <n v="2547231877"/>
    <x v="17"/>
    <n v="1"/>
    <s v="AT&amp;T Detail Report"/>
    <d v="2024-09-01T00:00:00"/>
  </r>
  <r>
    <x v="1"/>
    <n v="2547231877"/>
    <x v="5"/>
    <n v="0.14"/>
    <s v="AT&amp;T Detail Report"/>
    <d v="2024-09-01T00:00:00"/>
  </r>
  <r>
    <x v="1"/>
    <n v="2547231877"/>
    <x v="20"/>
    <n v="1.25"/>
    <s v="AT&amp;T Detail Report"/>
    <d v="2024-09-01T00:00:00"/>
  </r>
  <r>
    <x v="1"/>
    <n v="2547232785"/>
    <x v="19"/>
    <n v="0.26"/>
    <s v="AT&amp;T Detail Report"/>
    <d v="2024-09-01T00:00:00"/>
  </r>
  <r>
    <x v="1"/>
    <n v="2547232785"/>
    <x v="17"/>
    <n v="1"/>
    <s v="AT&amp;T Detail Report"/>
    <d v="2024-09-01T00:00:00"/>
  </r>
  <r>
    <x v="1"/>
    <n v="2547232785"/>
    <x v="5"/>
    <n v="0.03"/>
    <s v="AT&amp;T Detail Report"/>
    <d v="2024-09-01T00:00:00"/>
  </r>
  <r>
    <x v="1"/>
    <n v="2562423592"/>
    <x v="18"/>
    <n v="2.22"/>
    <s v="AT&amp;T Detail Report"/>
    <d v="2024-09-01T00:00:00"/>
  </r>
  <r>
    <x v="1"/>
    <n v="2562423592"/>
    <x v="17"/>
    <n v="1"/>
    <s v="AT&amp;T Detail Report"/>
    <d v="2024-09-01T00:00:00"/>
  </r>
  <r>
    <x v="1"/>
    <n v="2562423592"/>
    <x v="20"/>
    <n v="1.25"/>
    <s v="AT&amp;T Detail Report"/>
    <d v="2024-09-01T00:00:00"/>
  </r>
  <r>
    <x v="1"/>
    <n v="2679943806"/>
    <x v="18"/>
    <n v="0.5"/>
    <s v="AT&amp;T Detail Report"/>
    <d v="2024-09-01T00:00:00"/>
  </r>
  <r>
    <x v="1"/>
    <n v="2679943806"/>
    <x v="17"/>
    <n v="1"/>
    <s v="AT&amp;T Detail Report"/>
    <d v="2024-09-01T00:00:00"/>
  </r>
  <r>
    <x v="1"/>
    <n v="2679943806"/>
    <x v="20"/>
    <n v="1.25"/>
    <s v="AT&amp;T Detail Report"/>
    <d v="2024-09-01T00:00:00"/>
  </r>
  <r>
    <x v="1"/>
    <n v="2798009227"/>
    <x v="18"/>
    <n v="0.5"/>
    <s v="AT&amp;T Detail Report"/>
    <d v="2024-09-01T00:00:00"/>
  </r>
  <r>
    <x v="1"/>
    <n v="2798009227"/>
    <x v="17"/>
    <n v="1"/>
    <s v="AT&amp;T Detail Report"/>
    <d v="2024-09-01T00:00:00"/>
  </r>
  <r>
    <x v="1"/>
    <n v="2798009227"/>
    <x v="20"/>
    <n v="1.25"/>
    <s v="AT&amp;T Detail Report"/>
    <d v="2024-09-01T00:00:00"/>
  </r>
  <r>
    <x v="3"/>
    <n v="2817329533"/>
    <x v="18"/>
    <n v="1.36"/>
    <s v="AT&amp;T Detail Report"/>
    <d v="2024-09-01T00:00:00"/>
  </r>
  <r>
    <x v="3"/>
    <n v="2817329533"/>
    <x v="17"/>
    <n v="1"/>
    <s v="AT&amp;T Detail Report"/>
    <d v="2024-09-01T00:00:00"/>
  </r>
  <r>
    <x v="3"/>
    <n v="2817329533"/>
    <x v="5"/>
    <n v="0.18"/>
    <s v="AT&amp;T Detail Report"/>
    <d v="2024-09-01T00:00:00"/>
  </r>
  <r>
    <x v="3"/>
    <n v="2817329533"/>
    <x v="20"/>
    <n v="1.25"/>
    <s v="AT&amp;T Detail Report"/>
    <d v="2024-09-01T00:00:00"/>
  </r>
  <r>
    <x v="3"/>
    <n v="2818445150"/>
    <x v="18"/>
    <n v="0.5"/>
    <s v="AT&amp;T Detail Report"/>
    <d v="2024-09-01T00:00:00"/>
  </r>
  <r>
    <x v="3"/>
    <n v="2818445150"/>
    <x v="17"/>
    <n v="1"/>
    <s v="AT&amp;T Detail Report"/>
    <d v="2024-09-01T00:00:00"/>
  </r>
  <r>
    <x v="3"/>
    <n v="2818445150"/>
    <x v="5"/>
    <n v="0.12"/>
    <s v="AT&amp;T Detail Report"/>
    <d v="2024-09-01T00:00:00"/>
  </r>
  <r>
    <x v="3"/>
    <n v="2818445150"/>
    <x v="20"/>
    <n v="1.25"/>
    <s v="AT&amp;T Detail Report"/>
    <d v="2024-09-01T00:00:00"/>
  </r>
  <r>
    <x v="1"/>
    <n v="3018200784"/>
    <x v="18"/>
    <n v="0.9"/>
    <s v="AT&amp;T Detail Report"/>
    <d v="2024-09-01T00:00:00"/>
  </r>
  <r>
    <x v="1"/>
    <n v="3018200784"/>
    <x v="17"/>
    <n v="1"/>
    <s v="AT&amp;T Detail Report"/>
    <d v="2024-09-01T00:00:00"/>
  </r>
  <r>
    <x v="1"/>
    <n v="3018200784"/>
    <x v="20"/>
    <n v="1.25"/>
    <s v="AT&amp;T Detail Report"/>
    <d v="2024-09-01T00:00:00"/>
  </r>
  <r>
    <x v="1"/>
    <n v="3018200784"/>
    <x v="21"/>
    <n v="3.5"/>
    <s v="AT&amp;T Detail Report"/>
    <d v="2024-09-01T00:00:00"/>
  </r>
  <r>
    <x v="1"/>
    <n v="3025827380"/>
    <x v="18"/>
    <n v="0.5"/>
    <s v="AT&amp;T Detail Report"/>
    <d v="2024-09-01T00:00:00"/>
  </r>
  <r>
    <x v="1"/>
    <n v="3025827380"/>
    <x v="17"/>
    <n v="1"/>
    <s v="AT&amp;T Detail Report"/>
    <d v="2024-09-01T00:00:00"/>
  </r>
  <r>
    <x v="1"/>
    <n v="3025827380"/>
    <x v="20"/>
    <n v="1.25"/>
    <s v="AT&amp;T Detail Report"/>
    <d v="2024-09-01T00:00:00"/>
  </r>
  <r>
    <x v="4"/>
    <n v="3122083316"/>
    <x v="19"/>
    <n v="0.26"/>
    <s v="AT&amp;T Detail Report"/>
    <d v="2024-09-01T00:00:00"/>
  </r>
  <r>
    <x v="4"/>
    <n v="3122083316"/>
    <x v="6"/>
    <n v="0.02"/>
    <s v="AT&amp;T Detail Report"/>
    <d v="2024-09-01T00:00:00"/>
  </r>
  <r>
    <x v="4"/>
    <n v="3122083316"/>
    <x v="18"/>
    <n v="0.5"/>
    <s v="AT&amp;T Detail Report"/>
    <d v="2024-09-01T00:00:00"/>
  </r>
  <r>
    <x v="4"/>
    <n v="3122083316"/>
    <x v="17"/>
    <n v="1"/>
    <s v="AT&amp;T Detail Report"/>
    <d v="2024-09-01T00:00:00"/>
  </r>
  <r>
    <x v="1"/>
    <n v="3147196069"/>
    <x v="18"/>
    <n v="0.5"/>
    <s v="AT&amp;T Detail Report"/>
    <d v="2024-09-01T00:00:00"/>
  </r>
  <r>
    <x v="1"/>
    <n v="3147196069"/>
    <x v="17"/>
    <n v="1"/>
    <s v="AT&amp;T Detail Report"/>
    <d v="2024-09-01T00:00:00"/>
  </r>
  <r>
    <x v="1"/>
    <n v="3147196069"/>
    <x v="20"/>
    <n v="1.25"/>
    <s v="AT&amp;T Detail Report"/>
    <d v="2024-09-01T00:00:00"/>
  </r>
  <r>
    <x v="1"/>
    <n v="3147896967"/>
    <x v="18"/>
    <n v="0.5"/>
    <s v="AT&amp;T Detail Report"/>
    <d v="2024-09-01T00:00:00"/>
  </r>
  <r>
    <x v="1"/>
    <n v="3147896967"/>
    <x v="17"/>
    <n v="1"/>
    <s v="AT&amp;T Detail Report"/>
    <d v="2024-09-01T00:00:00"/>
  </r>
  <r>
    <x v="1"/>
    <n v="3147896967"/>
    <x v="20"/>
    <n v="1.25"/>
    <s v="AT&amp;T Detail Report"/>
    <d v="2024-09-01T00:00:00"/>
  </r>
  <r>
    <x v="1"/>
    <n v="3364825053"/>
    <x v="18"/>
    <n v="2.22"/>
    <s v="AT&amp;T Detail Report"/>
    <d v="2024-09-01T00:00:00"/>
  </r>
  <r>
    <x v="1"/>
    <n v="3364825053"/>
    <x v="17"/>
    <n v="1"/>
    <s v="AT&amp;T Detail Report"/>
    <d v="2024-09-01T00:00:00"/>
  </r>
  <r>
    <x v="1"/>
    <n v="3364825053"/>
    <x v="20"/>
    <n v="1.25"/>
    <s v="AT&amp;T Detail Report"/>
    <d v="2024-09-01T00:00:00"/>
  </r>
  <r>
    <x v="1"/>
    <n v="3369887748"/>
    <x v="18"/>
    <n v="0.5"/>
    <s v="AT&amp;T Detail Report"/>
    <d v="2024-09-01T00:00:00"/>
  </r>
  <r>
    <x v="1"/>
    <n v="3369887748"/>
    <x v="17"/>
    <n v="1"/>
    <s v="AT&amp;T Detail Report"/>
    <d v="2024-09-01T00:00:00"/>
  </r>
  <r>
    <x v="1"/>
    <n v="3369887748"/>
    <x v="20"/>
    <n v="1.25"/>
    <s v="AT&amp;T Detail Report"/>
    <d v="2024-09-01T00:00:00"/>
  </r>
  <r>
    <x v="1"/>
    <n v="3394998472"/>
    <x v="18"/>
    <n v="2.99"/>
    <s v="AT&amp;T Detail Report"/>
    <d v="2024-09-01T00:00:00"/>
  </r>
  <r>
    <x v="1"/>
    <n v="3394998472"/>
    <x v="17"/>
    <n v="1"/>
    <s v="AT&amp;T Detail Report"/>
    <d v="2024-09-01T00:00:00"/>
  </r>
  <r>
    <x v="1"/>
    <n v="3394998472"/>
    <x v="20"/>
    <n v="1.25"/>
    <s v="AT&amp;T Detail Report"/>
    <d v="2024-09-01T00:00:00"/>
  </r>
  <r>
    <x v="1"/>
    <n v="3399274617"/>
    <x v="18"/>
    <n v="2.22"/>
    <s v="AT&amp;T Detail Report"/>
    <d v="2024-09-01T00:00:00"/>
  </r>
  <r>
    <x v="1"/>
    <n v="3399274617"/>
    <x v="17"/>
    <n v="1"/>
    <s v="AT&amp;T Detail Report"/>
    <d v="2024-09-01T00:00:00"/>
  </r>
  <r>
    <x v="1"/>
    <n v="3399274617"/>
    <x v="20"/>
    <n v="1.25"/>
    <s v="AT&amp;T Detail Report"/>
    <d v="2024-09-01T00:00:00"/>
  </r>
  <r>
    <x v="1"/>
    <n v="2026743640"/>
    <x v="19"/>
    <n v="0.26"/>
    <s v="AT&amp;T Detail Report"/>
    <d v="2024-09-01T00:00:00"/>
  </r>
  <r>
    <x v="1"/>
    <n v="2108705786"/>
    <x v="19"/>
    <n v="0.26"/>
    <s v="AT&amp;T Detail Report"/>
    <d v="2024-09-01T00:00:00"/>
  </r>
  <r>
    <x v="1"/>
    <n v="2142150545"/>
    <x v="5"/>
    <n v="0.02"/>
    <s v="AT&amp;T Detail Report"/>
    <d v="2024-09-01T00:00:00"/>
  </r>
  <r>
    <x v="1"/>
    <n v="2165344189"/>
    <x v="18"/>
    <n v="0.5"/>
    <s v="AT&amp;T Detail Report"/>
    <d v="2024-09-01T00:00:00"/>
  </r>
  <r>
    <x v="1"/>
    <n v="2534415789"/>
    <x v="19"/>
    <n v="0.26"/>
    <s v="AT&amp;T Detail Report"/>
    <d v="2024-09-01T00:00:00"/>
  </r>
  <r>
    <x v="1"/>
    <n v="2547231877"/>
    <x v="19"/>
    <n v="0.26"/>
    <s v="AT&amp;T Detail Report"/>
    <d v="2024-09-01T00:00:00"/>
  </r>
  <r>
    <x v="1"/>
    <n v="2547232785"/>
    <x v="20"/>
    <n v="1.25"/>
    <s v="AT&amp;T Detail Report"/>
    <d v="2024-09-01T00:00:00"/>
  </r>
  <r>
    <x v="1"/>
    <n v="2562423592"/>
    <x v="19"/>
    <n v="0.26"/>
    <s v="AT&amp;T Detail Report"/>
    <d v="2024-09-01T00:00:00"/>
  </r>
  <r>
    <x v="1"/>
    <n v="2679943806"/>
    <x v="19"/>
    <n v="0.26"/>
    <s v="AT&amp;T Detail Report"/>
    <d v="2024-09-01T00:00:00"/>
  </r>
  <r>
    <x v="1"/>
    <n v="2798009227"/>
    <x v="19"/>
    <n v="0.26"/>
    <s v="AT&amp;T Detail Report"/>
    <d v="2024-09-01T00:00:00"/>
  </r>
  <r>
    <x v="3"/>
    <n v="2817329533"/>
    <x v="19"/>
    <n v="0.26"/>
    <s v="AT&amp;T Detail Report"/>
    <d v="2024-09-01T00:00:00"/>
  </r>
  <r>
    <x v="3"/>
    <n v="2818445150"/>
    <x v="19"/>
    <n v="0.26"/>
    <s v="AT&amp;T Detail Report"/>
    <d v="2024-09-01T00:00:00"/>
  </r>
  <r>
    <x v="1"/>
    <n v="3018200784"/>
    <x v="19"/>
    <n v="0.26"/>
    <s v="AT&amp;T Detail Report"/>
    <d v="2024-09-01T00:00:00"/>
  </r>
  <r>
    <x v="1"/>
    <n v="3025827380"/>
    <x v="19"/>
    <n v="0.26"/>
    <s v="AT&amp;T Detail Report"/>
    <d v="2024-09-01T00:00:00"/>
  </r>
  <r>
    <x v="4"/>
    <n v="3122083316"/>
    <x v="20"/>
    <n v="1.25"/>
    <s v="AT&amp;T Detail Report"/>
    <d v="2024-09-01T00:00:00"/>
  </r>
  <r>
    <x v="1"/>
    <n v="3147196069"/>
    <x v="19"/>
    <n v="0.26"/>
    <s v="AT&amp;T Detail Report"/>
    <d v="2024-09-01T00:00:00"/>
  </r>
  <r>
    <x v="1"/>
    <n v="3147896967"/>
    <x v="19"/>
    <n v="0.26"/>
    <s v="AT&amp;T Detail Report"/>
    <d v="2024-09-01T00:00:00"/>
  </r>
  <r>
    <x v="1"/>
    <n v="3364825053"/>
    <x v="19"/>
    <n v="0.26"/>
    <s v="AT&amp;T Detail Report"/>
    <d v="2024-09-01T00:00:00"/>
  </r>
  <r>
    <x v="1"/>
    <n v="3369887748"/>
    <x v="19"/>
    <n v="0.26"/>
    <s v="AT&amp;T Detail Report"/>
    <d v="2024-09-01T00:00:00"/>
  </r>
  <r>
    <x v="1"/>
    <n v="3394998472"/>
    <x v="19"/>
    <n v="0.26"/>
    <s v="AT&amp;T Detail Report"/>
    <d v="2024-09-01T00:00:00"/>
  </r>
  <r>
    <x v="1"/>
    <n v="3399274617"/>
    <x v="19"/>
    <n v="0.26"/>
    <s v="AT&amp;T Detail Report"/>
    <d v="2024-09-01T00:00:00"/>
  </r>
  <r>
    <x v="1"/>
    <n v="3399278337"/>
    <x v="18"/>
    <n v="0.5"/>
    <s v="AT&amp;T Detail Report"/>
    <d v="2024-09-01T00:00:00"/>
  </r>
  <r>
    <x v="1"/>
    <n v="3399278337"/>
    <x v="17"/>
    <n v="1"/>
    <s v="AT&amp;T Detail Report"/>
    <d v="2024-09-01T00:00:00"/>
  </r>
  <r>
    <x v="1"/>
    <n v="3399278337"/>
    <x v="20"/>
    <n v="1.25"/>
    <s v="AT&amp;T Detail Report"/>
    <d v="2024-09-01T00:00:00"/>
  </r>
  <r>
    <x v="1"/>
    <n v="3465256669"/>
    <x v="18"/>
    <n v="0.5"/>
    <s v="AT&amp;T Detail Report"/>
    <d v="2024-09-01T00:00:00"/>
  </r>
  <r>
    <x v="1"/>
    <n v="3465256669"/>
    <x v="17"/>
    <n v="1"/>
    <s v="AT&amp;T Detail Report"/>
    <d v="2024-09-01T00:00:00"/>
  </r>
  <r>
    <x v="1"/>
    <n v="3465256669"/>
    <x v="5"/>
    <n v="0.02"/>
    <s v="AT&amp;T Detail Report"/>
    <d v="2024-09-01T00:00:00"/>
  </r>
  <r>
    <x v="1"/>
    <n v="3465256669"/>
    <x v="20"/>
    <n v="1.25"/>
    <s v="AT&amp;T Detail Report"/>
    <d v="2024-09-01T00:00:00"/>
  </r>
  <r>
    <x v="1"/>
    <n v="3466574031"/>
    <x v="18"/>
    <n v="0.5"/>
    <s v="AT&amp;T Detail Report"/>
    <d v="2024-09-01T00:00:00"/>
  </r>
  <r>
    <x v="1"/>
    <n v="3466574031"/>
    <x v="17"/>
    <n v="1"/>
    <s v="AT&amp;T Detail Report"/>
    <d v="2024-09-01T00:00:00"/>
  </r>
  <r>
    <x v="1"/>
    <n v="3466574031"/>
    <x v="5"/>
    <n v="0.02"/>
    <s v="AT&amp;T Detail Report"/>
    <d v="2024-09-01T00:00:00"/>
  </r>
  <r>
    <x v="1"/>
    <n v="3466574031"/>
    <x v="20"/>
    <n v="1.25"/>
    <s v="AT&amp;T Detail Report"/>
    <d v="2024-09-01T00:00:00"/>
  </r>
  <r>
    <x v="8"/>
    <n v="3852964016"/>
    <x v="19"/>
    <n v="0.26"/>
    <s v="AT&amp;T Detail Report"/>
    <d v="2024-09-01T00:00:00"/>
  </r>
  <r>
    <x v="8"/>
    <n v="3852964016"/>
    <x v="18"/>
    <n v="0.5"/>
    <s v="AT&amp;T Detail Report"/>
    <d v="2024-09-01T00:00:00"/>
  </r>
  <r>
    <x v="8"/>
    <n v="3852964016"/>
    <x v="17"/>
    <n v="1"/>
    <s v="AT&amp;T Detail Report"/>
    <d v="2024-09-01T00:00:00"/>
  </r>
  <r>
    <x v="1"/>
    <n v="3802493380"/>
    <x v="18"/>
    <n v="2.22"/>
    <s v="AT&amp;T Detail Report"/>
    <d v="2024-09-01T00:00:00"/>
  </r>
  <r>
    <x v="1"/>
    <n v="3802493380"/>
    <x v="17"/>
    <n v="1"/>
    <s v="AT&amp;T Detail Report"/>
    <d v="2024-09-01T00:00:00"/>
  </r>
  <r>
    <x v="1"/>
    <n v="3802493380"/>
    <x v="20"/>
    <n v="1.25"/>
    <s v="AT&amp;T Detail Report"/>
    <d v="2024-09-01T00:00:00"/>
  </r>
  <r>
    <x v="1"/>
    <n v="3802493380"/>
    <x v="19"/>
    <n v="0.26"/>
    <s v="AT&amp;T Detail Report"/>
    <d v="2024-09-01T00:00:00"/>
  </r>
  <r>
    <x v="8"/>
    <n v="3852464008"/>
    <x v="19"/>
    <n v="0.26"/>
    <s v="AT&amp;T Detail Report"/>
    <d v="2024-09-01T00:00:00"/>
  </r>
  <r>
    <x v="8"/>
    <n v="3852464008"/>
    <x v="18"/>
    <n v="0.5"/>
    <s v="AT&amp;T Detail Report"/>
    <d v="2024-09-01T00:00:00"/>
  </r>
  <r>
    <x v="8"/>
    <n v="3852464008"/>
    <x v="17"/>
    <n v="1"/>
    <s v="AT&amp;T Detail Report"/>
    <d v="2024-09-01T00:00:00"/>
  </r>
  <r>
    <x v="8"/>
    <n v="3852968129"/>
    <x v="18"/>
    <n v="0.5"/>
    <s v="AT&amp;T Detail Report"/>
    <d v="2024-09-01T00:00:00"/>
  </r>
  <r>
    <x v="8"/>
    <n v="3852968129"/>
    <x v="17"/>
    <n v="1"/>
    <s v="AT&amp;T Detail Report"/>
    <d v="2024-09-01T00:00:00"/>
  </r>
  <r>
    <x v="8"/>
    <n v="3852968129"/>
    <x v="20"/>
    <n v="1.25"/>
    <s v="AT&amp;T Detail Report"/>
    <d v="2024-09-01T00:00:00"/>
  </r>
  <r>
    <x v="1"/>
    <n v="3853698245"/>
    <x v="18"/>
    <n v="0.5"/>
    <s v="AT&amp;T Detail Report"/>
    <d v="2024-09-01T00:00:00"/>
  </r>
  <r>
    <x v="1"/>
    <n v="3853698245"/>
    <x v="17"/>
    <n v="1"/>
    <s v="AT&amp;T Detail Report"/>
    <d v="2024-09-01T00:00:00"/>
  </r>
  <r>
    <x v="1"/>
    <n v="3853698245"/>
    <x v="20"/>
    <n v="1.25"/>
    <s v="AT&amp;T Detail Report"/>
    <d v="2024-09-01T00:00:00"/>
  </r>
  <r>
    <x v="1"/>
    <n v="4045831880"/>
    <x v="18"/>
    <n v="0.5"/>
    <s v="AT&amp;T Detail Report"/>
    <d v="2024-09-01T00:00:00"/>
  </r>
  <r>
    <x v="1"/>
    <n v="4045831880"/>
    <x v="17"/>
    <n v="1"/>
    <s v="AT&amp;T Detail Report"/>
    <d v="2024-09-01T00:00:00"/>
  </r>
  <r>
    <x v="1"/>
    <n v="4045831880"/>
    <x v="20"/>
    <n v="1.25"/>
    <s v="AT&amp;T Detail Report"/>
    <d v="2024-09-01T00:00:00"/>
  </r>
  <r>
    <x v="1"/>
    <n v="4054961289"/>
    <x v="18"/>
    <n v="0.5"/>
    <s v="AT&amp;T Detail Report"/>
    <d v="2024-09-01T00:00:00"/>
  </r>
  <r>
    <x v="1"/>
    <n v="4054961289"/>
    <x v="17"/>
    <n v="1"/>
    <s v="AT&amp;T Detail Report"/>
    <d v="2024-09-01T00:00:00"/>
  </r>
  <r>
    <x v="1"/>
    <n v="4054961289"/>
    <x v="20"/>
    <n v="1.25"/>
    <s v="AT&amp;T Detail Report"/>
    <d v="2024-09-01T00:00:00"/>
  </r>
  <r>
    <x v="1"/>
    <n v="4076207585"/>
    <x v="18"/>
    <n v="0.5"/>
    <s v="AT&amp;T Detail Report"/>
    <d v="2024-09-01T00:00:00"/>
  </r>
  <r>
    <x v="1"/>
    <n v="4076207585"/>
    <x v="17"/>
    <n v="1"/>
    <s v="AT&amp;T Detail Report"/>
    <d v="2024-09-01T00:00:00"/>
  </r>
  <r>
    <x v="1"/>
    <n v="4076207585"/>
    <x v="20"/>
    <n v="1.25"/>
    <s v="AT&amp;T Detail Report"/>
    <d v="2024-09-01T00:00:00"/>
  </r>
  <r>
    <x v="1"/>
    <n v="4176311594"/>
    <x v="18"/>
    <n v="0.5"/>
    <s v="AT&amp;T Detail Report"/>
    <d v="2024-09-01T00:00:00"/>
  </r>
  <r>
    <x v="1"/>
    <n v="4176311594"/>
    <x v="17"/>
    <n v="1"/>
    <s v="AT&amp;T Detail Report"/>
    <d v="2024-09-01T00:00:00"/>
  </r>
  <r>
    <x v="1"/>
    <n v="4176311594"/>
    <x v="20"/>
    <n v="1.25"/>
    <s v="AT&amp;T Detail Report"/>
    <d v="2024-09-01T00:00:00"/>
  </r>
  <r>
    <x v="1"/>
    <n v="4198346534"/>
    <x v="20"/>
    <n v="1.25"/>
    <s v="AT&amp;T Detail Report"/>
    <d v="2024-09-01T00:00:00"/>
  </r>
  <r>
    <x v="1"/>
    <n v="4198346534"/>
    <x v="19"/>
    <n v="0.26"/>
    <s v="AT&amp;T Detail Report"/>
    <d v="2024-09-01T00:00:00"/>
  </r>
  <r>
    <x v="1"/>
    <n v="4198346534"/>
    <x v="7"/>
    <n v="0.04"/>
    <s v="AT&amp;T Detail Report"/>
    <d v="2024-09-01T00:00:00"/>
  </r>
  <r>
    <x v="1"/>
    <n v="4198346534"/>
    <x v="18"/>
    <n v="0.5"/>
    <s v="AT&amp;T Detail Report"/>
    <d v="2024-09-01T00:00:00"/>
  </r>
  <r>
    <x v="1"/>
    <n v="4253059782"/>
    <x v="18"/>
    <n v="0.5"/>
    <s v="AT&amp;T Detail Report"/>
    <d v="2024-09-01T00:00:00"/>
  </r>
  <r>
    <x v="1"/>
    <n v="4253059782"/>
    <x v="17"/>
    <n v="1"/>
    <s v="AT&amp;T Detail Report"/>
    <d v="2024-09-01T00:00:00"/>
  </r>
  <r>
    <x v="1"/>
    <n v="4253059782"/>
    <x v="20"/>
    <n v="1.25"/>
    <s v="AT&amp;T Detail Report"/>
    <d v="2024-09-01T00:00:00"/>
  </r>
  <r>
    <x v="1"/>
    <n v="4259028044"/>
    <x v="18"/>
    <n v="0.5"/>
    <s v="AT&amp;T Detail Report"/>
    <d v="2024-09-01T00:00:00"/>
  </r>
  <r>
    <x v="1"/>
    <n v="4259028044"/>
    <x v="17"/>
    <n v="1"/>
    <s v="AT&amp;T Detail Report"/>
    <d v="2024-09-01T00:00:00"/>
  </r>
  <r>
    <x v="1"/>
    <n v="4259028044"/>
    <x v="20"/>
    <n v="1.25"/>
    <s v="AT&amp;T Detail Report"/>
    <d v="2024-09-01T00:00:00"/>
  </r>
  <r>
    <x v="1"/>
    <n v="4707923144"/>
    <x v="19"/>
    <n v="0.26"/>
    <s v="AT&amp;T Detail Report"/>
    <d v="2024-09-01T00:00:00"/>
  </r>
  <r>
    <x v="1"/>
    <n v="4707923144"/>
    <x v="18"/>
    <n v="0.5"/>
    <s v="AT&amp;T Detail Report"/>
    <d v="2024-09-01T00:00:00"/>
  </r>
  <r>
    <x v="1"/>
    <n v="4707923144"/>
    <x v="17"/>
    <n v="1"/>
    <s v="AT&amp;T Detail Report"/>
    <d v="2024-09-01T00:00:00"/>
  </r>
  <r>
    <x v="1"/>
    <n v="4705586634"/>
    <x v="18"/>
    <n v="0.5"/>
    <s v="AT&amp;T Detail Report"/>
    <d v="2024-09-01T00:00:00"/>
  </r>
  <r>
    <x v="1"/>
    <n v="4705586634"/>
    <x v="17"/>
    <n v="1"/>
    <s v="AT&amp;T Detail Report"/>
    <d v="2024-09-01T00:00:00"/>
  </r>
  <r>
    <x v="1"/>
    <n v="4705586634"/>
    <x v="20"/>
    <n v="1.25"/>
    <s v="AT&amp;T Detail Report"/>
    <d v="2024-09-01T00:00:00"/>
  </r>
  <r>
    <x v="1"/>
    <n v="4754390242"/>
    <x v="18"/>
    <n v="0.5"/>
    <s v="AT&amp;T Detail Report"/>
    <d v="2024-09-01T00:00:00"/>
  </r>
  <r>
    <x v="1"/>
    <n v="4754390242"/>
    <x v="17"/>
    <n v="1"/>
    <s v="AT&amp;T Detail Report"/>
    <d v="2024-09-01T00:00:00"/>
  </r>
  <r>
    <x v="1"/>
    <n v="4754390242"/>
    <x v="20"/>
    <n v="1.25"/>
    <s v="AT&amp;T Detail Report"/>
    <d v="2024-09-01T00:00:00"/>
  </r>
  <r>
    <x v="1"/>
    <n v="4845029403"/>
    <x v="18"/>
    <n v="0.5"/>
    <s v="AT&amp;T Detail Report"/>
    <d v="2024-09-01T00:00:00"/>
  </r>
  <r>
    <x v="1"/>
    <n v="4845029403"/>
    <x v="17"/>
    <n v="1"/>
    <s v="AT&amp;T Detail Report"/>
    <d v="2024-09-01T00:00:00"/>
  </r>
  <r>
    <x v="1"/>
    <n v="4845029403"/>
    <x v="20"/>
    <n v="1.25"/>
    <s v="AT&amp;T Detail Report"/>
    <d v="2024-09-01T00:00:00"/>
  </r>
  <r>
    <x v="1"/>
    <n v="5082988714"/>
    <x v="18"/>
    <n v="1.36"/>
    <s v="AT&amp;T Detail Report"/>
    <d v="2024-09-01T00:00:00"/>
  </r>
  <r>
    <x v="1"/>
    <n v="5082988714"/>
    <x v="17"/>
    <n v="1"/>
    <s v="AT&amp;T Detail Report"/>
    <d v="2024-09-01T00:00:00"/>
  </r>
  <r>
    <x v="1"/>
    <n v="5082988714"/>
    <x v="20"/>
    <n v="1.25"/>
    <s v="AT&amp;T Detail Report"/>
    <d v="2024-09-01T00:00:00"/>
  </r>
  <r>
    <x v="1"/>
    <n v="5129456663"/>
    <x v="20"/>
    <n v="1.25"/>
    <s v="AT&amp;T Detail Report"/>
    <d v="2024-09-01T00:00:00"/>
  </r>
  <r>
    <x v="1"/>
    <n v="5129456663"/>
    <x v="19"/>
    <n v="0.26"/>
    <s v="AT&amp;T Detail Report"/>
    <d v="2024-09-01T00:00:00"/>
  </r>
  <r>
    <x v="1"/>
    <n v="5129456663"/>
    <x v="18"/>
    <n v="2.22"/>
    <s v="AT&amp;T Detail Report"/>
    <d v="2024-09-01T00:00:00"/>
  </r>
  <r>
    <x v="1"/>
    <n v="5129456663"/>
    <x v="17"/>
    <n v="1"/>
    <s v="AT&amp;T Detail Report"/>
    <d v="2024-09-01T00:00:00"/>
  </r>
  <r>
    <x v="1"/>
    <n v="5096557546"/>
    <x v="17"/>
    <n v="1"/>
    <s v="AT&amp;T Detail Report"/>
    <d v="2024-09-01T00:00:00"/>
  </r>
  <r>
    <x v="1"/>
    <n v="5096557546"/>
    <x v="20"/>
    <n v="1.25"/>
    <s v="AT&amp;T Detail Report"/>
    <d v="2024-09-01T00:00:00"/>
  </r>
  <r>
    <x v="1"/>
    <n v="5096557546"/>
    <x v="19"/>
    <n v="0.26"/>
    <s v="AT&amp;T Detail Report"/>
    <d v="2024-09-01T00:00:00"/>
  </r>
  <r>
    <x v="1"/>
    <n v="5122015736"/>
    <x v="18"/>
    <n v="1.36"/>
    <s v="AT&amp;T Detail Report"/>
    <d v="2024-09-01T00:00:00"/>
  </r>
  <r>
    <x v="1"/>
    <n v="5122015736"/>
    <x v="17"/>
    <n v="1"/>
    <s v="AT&amp;T Detail Report"/>
    <d v="2024-09-01T00:00:00"/>
  </r>
  <r>
    <x v="1"/>
    <n v="5122015736"/>
    <x v="5"/>
    <n v="0.05"/>
    <s v="AT&amp;T Detail Report"/>
    <d v="2024-09-01T00:00:00"/>
  </r>
  <r>
    <x v="1"/>
    <n v="5122015736"/>
    <x v="20"/>
    <n v="1.25"/>
    <s v="AT&amp;T Detail Report"/>
    <d v="2024-09-01T00:00:00"/>
  </r>
  <r>
    <x v="1"/>
    <n v="5138235654"/>
    <x v="18"/>
    <n v="2.22"/>
    <s v="AT&amp;T Detail Report"/>
    <d v="2024-09-01T00:00:00"/>
  </r>
  <r>
    <x v="1"/>
    <n v="5138235654"/>
    <x v="17"/>
    <n v="1"/>
    <s v="AT&amp;T Detail Report"/>
    <d v="2024-09-01T00:00:00"/>
  </r>
  <r>
    <x v="1"/>
    <n v="5138235654"/>
    <x v="20"/>
    <n v="1.25"/>
    <s v="AT&amp;T Detail Report"/>
    <d v="2024-09-01T00:00:00"/>
  </r>
  <r>
    <x v="1"/>
    <n v="5138235654"/>
    <x v="19"/>
    <n v="0.26"/>
    <s v="AT&amp;T Detail Report"/>
    <d v="2024-09-01T00:00:00"/>
  </r>
  <r>
    <x v="1"/>
    <n v="5169726057"/>
    <x v="18"/>
    <n v="0.5"/>
    <s v="AT&amp;T Detail Report"/>
    <d v="2024-09-01T00:00:00"/>
  </r>
  <r>
    <x v="1"/>
    <n v="5169726057"/>
    <x v="17"/>
    <n v="1"/>
    <s v="AT&amp;T Detail Report"/>
    <d v="2024-09-01T00:00:00"/>
  </r>
  <r>
    <x v="1"/>
    <n v="5169726057"/>
    <x v="20"/>
    <n v="1.25"/>
    <s v="AT&amp;T Detail Report"/>
    <d v="2024-09-01T00:00:00"/>
  </r>
  <r>
    <x v="1"/>
    <n v="5162036025"/>
    <x v="18"/>
    <n v="2.22"/>
    <s v="AT&amp;T Detail Report"/>
    <d v="2024-09-01T00:00:00"/>
  </r>
  <r>
    <x v="1"/>
    <n v="5162036025"/>
    <x v="17"/>
    <n v="1"/>
    <s v="AT&amp;T Detail Report"/>
    <d v="2024-09-01T00:00:00"/>
  </r>
  <r>
    <x v="1"/>
    <n v="5162036025"/>
    <x v="20"/>
    <n v="1.25"/>
    <s v="AT&amp;T Detail Report"/>
    <d v="2024-09-01T00:00:00"/>
  </r>
  <r>
    <x v="1"/>
    <n v="5407617448"/>
    <x v="18"/>
    <n v="0.5"/>
    <s v="AT&amp;T Detail Report"/>
    <d v="2024-09-01T00:00:00"/>
  </r>
  <r>
    <x v="1"/>
    <n v="5407617448"/>
    <x v="17"/>
    <n v="1"/>
    <s v="AT&amp;T Detail Report"/>
    <d v="2024-09-01T00:00:00"/>
  </r>
  <r>
    <x v="1"/>
    <n v="5407617448"/>
    <x v="20"/>
    <n v="1.25"/>
    <s v="AT&amp;T Detail Report"/>
    <d v="2024-09-01T00:00:00"/>
  </r>
  <r>
    <x v="4"/>
    <n v="5623103986"/>
    <x v="18"/>
    <n v="0.5"/>
    <s v="AT&amp;T Detail Report"/>
    <d v="2024-09-01T00:00:00"/>
  </r>
  <r>
    <x v="4"/>
    <n v="5623103986"/>
    <x v="17"/>
    <n v="1"/>
    <s v="AT&amp;T Detail Report"/>
    <d v="2024-09-01T00:00:00"/>
  </r>
  <r>
    <x v="4"/>
    <n v="5623103986"/>
    <x v="20"/>
    <n v="1.25"/>
    <s v="AT&amp;T Detail Report"/>
    <d v="2024-09-01T00:00:00"/>
  </r>
  <r>
    <x v="1"/>
    <n v="5702398756"/>
    <x v="18"/>
    <n v="2.22"/>
    <s v="AT&amp;T Detail Report"/>
    <d v="2024-09-01T00:00:00"/>
  </r>
  <r>
    <x v="1"/>
    <n v="5702398756"/>
    <x v="17"/>
    <n v="1"/>
    <s v="AT&amp;T Detail Report"/>
    <d v="2024-09-01T00:00:00"/>
  </r>
  <r>
    <x v="1"/>
    <n v="5702398756"/>
    <x v="20"/>
    <n v="1.25"/>
    <s v="AT&amp;T Detail Report"/>
    <d v="2024-09-01T00:00:00"/>
  </r>
  <r>
    <x v="1"/>
    <n v="5854302473"/>
    <x v="18"/>
    <n v="0.5"/>
    <s v="AT&amp;T Detail Report"/>
    <d v="2024-09-01T00:00:00"/>
  </r>
  <r>
    <x v="1"/>
    <n v="5854302473"/>
    <x v="17"/>
    <n v="1"/>
    <s v="AT&amp;T Detail Report"/>
    <d v="2024-09-01T00:00:00"/>
  </r>
  <r>
    <x v="1"/>
    <n v="5854302473"/>
    <x v="20"/>
    <n v="1.25"/>
    <s v="AT&amp;T Detail Report"/>
    <d v="2024-09-01T00:00:00"/>
  </r>
  <r>
    <x v="1"/>
    <n v="6034009983"/>
    <x v="18"/>
    <n v="0.5"/>
    <s v="AT&amp;T Detail Report"/>
    <d v="2024-09-01T00:00:00"/>
  </r>
  <r>
    <x v="1"/>
    <n v="6034009983"/>
    <x v="17"/>
    <n v="1"/>
    <s v="AT&amp;T Detail Report"/>
    <d v="2024-09-01T00:00:00"/>
  </r>
  <r>
    <x v="1"/>
    <n v="6034009983"/>
    <x v="20"/>
    <n v="1.25"/>
    <s v="AT&amp;T Detail Report"/>
    <d v="2024-09-01T00:00:00"/>
  </r>
  <r>
    <x v="1"/>
    <n v="6039668164"/>
    <x v="18"/>
    <n v="0.5"/>
    <s v="AT&amp;T Detail Report"/>
    <d v="2024-09-01T00:00:00"/>
  </r>
  <r>
    <x v="1"/>
    <n v="6039668164"/>
    <x v="17"/>
    <n v="1"/>
    <s v="AT&amp;T Detail Report"/>
    <d v="2024-09-01T00:00:00"/>
  </r>
  <r>
    <x v="1"/>
    <n v="6039668164"/>
    <x v="20"/>
    <n v="1.25"/>
    <s v="AT&amp;T Detail Report"/>
    <d v="2024-09-01T00:00:00"/>
  </r>
  <r>
    <x v="1"/>
    <n v="6097416558"/>
    <x v="18"/>
    <n v="0.5"/>
    <s v="AT&amp;T Detail Report"/>
    <d v="2024-09-01T00:00:00"/>
  </r>
  <r>
    <x v="1"/>
    <n v="6097416558"/>
    <x v="17"/>
    <n v="1"/>
    <s v="AT&amp;T Detail Report"/>
    <d v="2024-09-01T00:00:00"/>
  </r>
  <r>
    <x v="1"/>
    <n v="6097416558"/>
    <x v="20"/>
    <n v="1.25"/>
    <s v="AT&amp;T Detail Report"/>
    <d v="2024-09-01T00:00:00"/>
  </r>
  <r>
    <x v="1"/>
    <n v="6103906813"/>
    <x v="18"/>
    <n v="0.5"/>
    <s v="AT&amp;T Detail Report"/>
    <d v="2024-09-01T00:00:00"/>
  </r>
  <r>
    <x v="1"/>
    <n v="6103906813"/>
    <x v="17"/>
    <n v="1"/>
    <s v="AT&amp;T Detail Report"/>
    <d v="2024-09-01T00:00:00"/>
  </r>
  <r>
    <x v="1"/>
    <n v="6103906813"/>
    <x v="20"/>
    <n v="1.25"/>
    <s v="AT&amp;T Detail Report"/>
    <d v="2024-09-01T00:00:00"/>
  </r>
  <r>
    <x v="1"/>
    <n v="6125946082"/>
    <x v="18"/>
    <n v="0.5"/>
    <s v="AT&amp;T Detail Report"/>
    <d v="2024-09-01T00:00:00"/>
  </r>
  <r>
    <x v="1"/>
    <n v="6125946082"/>
    <x v="17"/>
    <n v="1"/>
    <s v="AT&amp;T Detail Report"/>
    <d v="2024-09-01T00:00:00"/>
  </r>
  <r>
    <x v="1"/>
    <n v="6125946082"/>
    <x v="20"/>
    <n v="1.25"/>
    <s v="AT&amp;T Detail Report"/>
    <d v="2024-09-01T00:00:00"/>
  </r>
  <r>
    <x v="1"/>
    <n v="6149278325"/>
    <x v="18"/>
    <n v="0.5"/>
    <s v="AT&amp;T Detail Report"/>
    <d v="2024-09-01T00:00:00"/>
  </r>
  <r>
    <x v="1"/>
    <n v="6149278325"/>
    <x v="17"/>
    <n v="1"/>
    <s v="AT&amp;T Detail Report"/>
    <d v="2024-09-01T00:00:00"/>
  </r>
  <r>
    <x v="1"/>
    <n v="6149278325"/>
    <x v="20"/>
    <n v="1.25"/>
    <s v="AT&amp;T Detail Report"/>
    <d v="2024-09-01T00:00:00"/>
  </r>
  <r>
    <x v="1"/>
    <n v="6149278325"/>
    <x v="19"/>
    <n v="0.26"/>
    <s v="AT&amp;T Detail Report"/>
    <d v="2024-09-01T00:00:00"/>
  </r>
  <r>
    <x v="1"/>
    <n v="3399278337"/>
    <x v="19"/>
    <n v="0.26"/>
    <s v="AT&amp;T Detail Report"/>
    <d v="2024-09-01T00:00:00"/>
  </r>
  <r>
    <x v="1"/>
    <n v="3465256669"/>
    <x v="19"/>
    <n v="0.26"/>
    <s v="AT&amp;T Detail Report"/>
    <d v="2024-09-01T00:00:00"/>
  </r>
  <r>
    <x v="1"/>
    <n v="3466574031"/>
    <x v="19"/>
    <n v="0.26"/>
    <s v="AT&amp;T Detail Report"/>
    <d v="2024-09-01T00:00:00"/>
  </r>
  <r>
    <x v="8"/>
    <n v="3852964016"/>
    <x v="20"/>
    <n v="1.25"/>
    <s v="AT&amp;T Detail Report"/>
    <d v="2024-09-01T00:00:00"/>
  </r>
  <r>
    <x v="1"/>
    <n v="3802493380"/>
    <x v="7"/>
    <n v="0.2"/>
    <s v="AT&amp;T Detail Report"/>
    <d v="2024-09-01T00:00:00"/>
  </r>
  <r>
    <x v="8"/>
    <n v="3852464008"/>
    <x v="20"/>
    <n v="1.25"/>
    <s v="AT&amp;T Detail Report"/>
    <d v="2024-09-01T00:00:00"/>
  </r>
  <r>
    <x v="8"/>
    <n v="3852968129"/>
    <x v="19"/>
    <n v="0.26"/>
    <s v="AT&amp;T Detail Report"/>
    <d v="2024-09-01T00:00:00"/>
  </r>
  <r>
    <x v="1"/>
    <n v="3853698245"/>
    <x v="19"/>
    <n v="0.26"/>
    <s v="AT&amp;T Detail Report"/>
    <d v="2024-09-01T00:00:00"/>
  </r>
  <r>
    <x v="1"/>
    <n v="4045831880"/>
    <x v="19"/>
    <n v="0.26"/>
    <s v="AT&amp;T Detail Report"/>
    <d v="2024-09-01T00:00:00"/>
  </r>
  <r>
    <x v="1"/>
    <n v="4054961289"/>
    <x v="19"/>
    <n v="0.26"/>
    <s v="AT&amp;T Detail Report"/>
    <d v="2024-09-01T00:00:00"/>
  </r>
  <r>
    <x v="1"/>
    <n v="4076207585"/>
    <x v="19"/>
    <n v="0.26"/>
    <s v="AT&amp;T Detail Report"/>
    <d v="2024-09-01T00:00:00"/>
  </r>
  <r>
    <x v="1"/>
    <n v="4176311594"/>
    <x v="19"/>
    <n v="0.26"/>
    <s v="AT&amp;T Detail Report"/>
    <d v="2024-09-01T00:00:00"/>
  </r>
  <r>
    <x v="1"/>
    <n v="4198346534"/>
    <x v="17"/>
    <n v="1"/>
    <s v="AT&amp;T Detail Report"/>
    <d v="2024-09-01T00:00:00"/>
  </r>
  <r>
    <x v="1"/>
    <n v="4253059782"/>
    <x v="19"/>
    <n v="0.26"/>
    <s v="AT&amp;T Detail Report"/>
    <d v="2024-09-01T00:00:00"/>
  </r>
  <r>
    <x v="1"/>
    <n v="4259028044"/>
    <x v="19"/>
    <n v="0.26"/>
    <s v="AT&amp;T Detail Report"/>
    <d v="2024-09-01T00:00:00"/>
  </r>
  <r>
    <x v="1"/>
    <n v="4707923144"/>
    <x v="20"/>
    <n v="1.25"/>
    <s v="AT&amp;T Detail Report"/>
    <d v="2024-09-01T00:00:00"/>
  </r>
  <r>
    <x v="1"/>
    <n v="4705586634"/>
    <x v="19"/>
    <n v="0.26"/>
    <s v="AT&amp;T Detail Report"/>
    <d v="2024-09-01T00:00:00"/>
  </r>
  <r>
    <x v="1"/>
    <n v="4754390242"/>
    <x v="19"/>
    <n v="0.26"/>
    <s v="AT&amp;T Detail Report"/>
    <d v="2024-09-01T00:00:00"/>
  </r>
  <r>
    <x v="1"/>
    <n v="4845029403"/>
    <x v="19"/>
    <n v="0.26"/>
    <s v="AT&amp;T Detail Report"/>
    <d v="2024-09-01T00:00:00"/>
  </r>
  <r>
    <x v="1"/>
    <n v="4849868542"/>
    <x v="18"/>
    <n v="1.82"/>
    <s v="AT&amp;T Detail Report"/>
    <d v="2024-09-01T00:00:00"/>
  </r>
  <r>
    <x v="1"/>
    <n v="5082988714"/>
    <x v="19"/>
    <n v="0.26"/>
    <s v="AT&amp;T Detail Report"/>
    <d v="2024-09-01T00:00:00"/>
  </r>
  <r>
    <x v="1"/>
    <n v="5129456663"/>
    <x v="5"/>
    <n v="0.12"/>
    <s v="AT&amp;T Detail Report"/>
    <d v="2024-09-01T00:00:00"/>
  </r>
  <r>
    <x v="1"/>
    <n v="5096557546"/>
    <x v="18"/>
    <n v="0.5"/>
    <s v="AT&amp;T Detail Report"/>
    <d v="2024-09-01T00:00:00"/>
  </r>
  <r>
    <x v="1"/>
    <n v="5122015736"/>
    <x v="19"/>
    <n v="0.26"/>
    <s v="AT&amp;T Detail Report"/>
    <d v="2024-09-01T00:00:00"/>
  </r>
  <r>
    <x v="1"/>
    <n v="5138235654"/>
    <x v="7"/>
    <n v="0.11"/>
    <s v="AT&amp;T Detail Report"/>
    <d v="2024-09-01T00:00:00"/>
  </r>
  <r>
    <x v="1"/>
    <n v="5169726057"/>
    <x v="19"/>
    <n v="0.26"/>
    <s v="AT&amp;T Detail Report"/>
    <d v="2024-09-01T00:00:00"/>
  </r>
  <r>
    <x v="1"/>
    <n v="5162036025"/>
    <x v="19"/>
    <n v="0.26"/>
    <s v="AT&amp;T Detail Report"/>
    <d v="2024-09-01T00:00:00"/>
  </r>
  <r>
    <x v="1"/>
    <n v="5407617448"/>
    <x v="19"/>
    <n v="0.26"/>
    <s v="AT&amp;T Detail Report"/>
    <d v="2024-09-01T00:00:00"/>
  </r>
  <r>
    <x v="4"/>
    <n v="5623103986"/>
    <x v="19"/>
    <n v="0.26"/>
    <s v="AT&amp;T Detail Report"/>
    <d v="2024-09-01T00:00:00"/>
  </r>
  <r>
    <x v="1"/>
    <n v="5702398756"/>
    <x v="19"/>
    <n v="0.26"/>
    <s v="AT&amp;T Detail Report"/>
    <d v="2024-09-01T00:00:00"/>
  </r>
  <r>
    <x v="1"/>
    <n v="5854302473"/>
    <x v="19"/>
    <n v="0.26"/>
    <s v="AT&amp;T Detail Report"/>
    <d v="2024-09-01T00:00:00"/>
  </r>
  <r>
    <x v="1"/>
    <n v="6034009983"/>
    <x v="19"/>
    <n v="0.26"/>
    <s v="AT&amp;T Detail Report"/>
    <d v="2024-09-01T00:00:00"/>
  </r>
  <r>
    <x v="1"/>
    <n v="6039668164"/>
    <x v="19"/>
    <n v="0.26"/>
    <s v="AT&amp;T Detail Report"/>
    <d v="2024-09-01T00:00:00"/>
  </r>
  <r>
    <x v="1"/>
    <n v="6097416558"/>
    <x v="19"/>
    <n v="0.26"/>
    <s v="AT&amp;T Detail Report"/>
    <d v="2024-09-01T00:00:00"/>
  </r>
  <r>
    <x v="1"/>
    <n v="6103906813"/>
    <x v="19"/>
    <n v="0.26"/>
    <s v="AT&amp;T Detail Report"/>
    <d v="2024-09-01T00:00:00"/>
  </r>
  <r>
    <x v="1"/>
    <n v="6125946082"/>
    <x v="19"/>
    <n v="0.26"/>
    <s v="AT&amp;T Detail Report"/>
    <d v="2024-09-01T00:00:00"/>
  </r>
  <r>
    <x v="1"/>
    <n v="6149278325"/>
    <x v="7"/>
    <n v="0.02"/>
    <s v="AT&amp;T Detail Report"/>
    <d v="2024-09-01T00:00:00"/>
  </r>
  <r>
    <x v="1"/>
    <n v="6174351394"/>
    <x v="17"/>
    <n v="1"/>
    <s v="AT&amp;T Detail Report"/>
    <d v="2024-09-01T00:00:00"/>
  </r>
  <r>
    <x v="1"/>
    <n v="6174351394"/>
    <x v="19"/>
    <n v="0.26"/>
    <s v="AT&amp;T Detail Report"/>
    <d v="2024-09-01T00:00:00"/>
  </r>
  <r>
    <x v="1"/>
    <n v="6174351394"/>
    <x v="20"/>
    <n v="1.25"/>
    <s v="AT&amp;T Detail Report"/>
    <d v="2024-09-01T00:00:00"/>
  </r>
  <r>
    <x v="1"/>
    <n v="6178932431"/>
    <x v="18"/>
    <n v="1.36"/>
    <s v="AT&amp;T Detail Report"/>
    <d v="2024-09-01T00:00:00"/>
  </r>
  <r>
    <x v="1"/>
    <n v="6178932431"/>
    <x v="17"/>
    <n v="1"/>
    <s v="AT&amp;T Detail Report"/>
    <d v="2024-09-01T00:00:00"/>
  </r>
  <r>
    <x v="1"/>
    <n v="6178932431"/>
    <x v="20"/>
    <n v="1.25"/>
    <s v="AT&amp;T Detail Report"/>
    <d v="2024-09-01T00:00:00"/>
  </r>
  <r>
    <x v="1"/>
    <n v="6193410156"/>
    <x v="18"/>
    <n v="2.22"/>
    <s v="AT&amp;T Detail Report"/>
    <d v="2024-09-01T00:00:00"/>
  </r>
  <r>
    <x v="1"/>
    <n v="6193410156"/>
    <x v="17"/>
    <n v="1"/>
    <s v="AT&amp;T Detail Report"/>
    <d v="2024-09-01T00:00:00"/>
  </r>
  <r>
    <x v="1"/>
    <n v="6193410156"/>
    <x v="20"/>
    <n v="1.25"/>
    <s v="AT&amp;T Detail Report"/>
    <d v="2024-09-01T00:00:00"/>
  </r>
  <r>
    <x v="1"/>
    <n v="6232058390"/>
    <x v="19"/>
    <n v="0.26"/>
    <s v="AT&amp;T Detail Report"/>
    <d v="2024-09-01T00:00:00"/>
  </r>
  <r>
    <x v="1"/>
    <n v="6232058390"/>
    <x v="18"/>
    <n v="0.5"/>
    <s v="AT&amp;T Detail Report"/>
    <d v="2024-09-01T00:00:00"/>
  </r>
  <r>
    <x v="1"/>
    <n v="6232058390"/>
    <x v="17"/>
    <n v="1"/>
    <s v="AT&amp;T Detail Report"/>
    <d v="2024-09-01T00:00:00"/>
  </r>
  <r>
    <x v="1"/>
    <n v="6365572777"/>
    <x v="17"/>
    <n v="1"/>
    <s v="AT&amp;T Detail Report"/>
    <d v="2024-09-01T00:00:00"/>
  </r>
  <r>
    <x v="1"/>
    <n v="6365572777"/>
    <x v="20"/>
    <n v="1.25"/>
    <s v="AT&amp;T Detail Report"/>
    <d v="2024-09-01T00:00:00"/>
  </r>
  <r>
    <x v="1"/>
    <n v="6365572777"/>
    <x v="19"/>
    <n v="0.26"/>
    <s v="AT&amp;T Detail Report"/>
    <d v="2024-09-01T00:00:00"/>
  </r>
  <r>
    <x v="1"/>
    <n v="6402461680"/>
    <x v="18"/>
    <n v="0.5"/>
    <s v="AT&amp;T Detail Report"/>
    <d v="2024-09-01T00:00:00"/>
  </r>
  <r>
    <x v="1"/>
    <n v="6402461680"/>
    <x v="17"/>
    <n v="1"/>
    <s v="AT&amp;T Detail Report"/>
    <d v="2024-09-01T00:00:00"/>
  </r>
  <r>
    <x v="1"/>
    <n v="6402461680"/>
    <x v="20"/>
    <n v="1.25"/>
    <s v="AT&amp;T Detail Report"/>
    <d v="2024-09-01T00:00:00"/>
  </r>
  <r>
    <x v="1"/>
    <n v="6572869245"/>
    <x v="18"/>
    <n v="0.5"/>
    <s v="AT&amp;T Detail Report"/>
    <d v="2024-09-01T00:00:00"/>
  </r>
  <r>
    <x v="1"/>
    <n v="6572869245"/>
    <x v="17"/>
    <n v="1"/>
    <s v="AT&amp;T Detail Report"/>
    <d v="2024-09-01T00:00:00"/>
  </r>
  <r>
    <x v="1"/>
    <n v="6572869245"/>
    <x v="20"/>
    <n v="1.25"/>
    <s v="AT&amp;T Detail Report"/>
    <d v="2024-09-01T00:00:00"/>
  </r>
  <r>
    <x v="1"/>
    <n v="6573947613"/>
    <x v="19"/>
    <n v="0.26"/>
    <s v="AT&amp;T Detail Report"/>
    <d v="2024-09-01T00:00:00"/>
  </r>
  <r>
    <x v="1"/>
    <n v="6573947613"/>
    <x v="18"/>
    <n v="2.22"/>
    <s v="AT&amp;T Detail Report"/>
    <d v="2024-09-01T00:00:00"/>
  </r>
  <r>
    <x v="1"/>
    <n v="6573947613"/>
    <x v="17"/>
    <n v="1"/>
    <s v="AT&amp;T Detail Report"/>
    <d v="2024-09-01T00:00:00"/>
  </r>
  <r>
    <x v="1"/>
    <n v="6673883641"/>
    <x v="18"/>
    <n v="0.5"/>
    <s v="AT&amp;T Detail Report"/>
    <d v="2024-09-01T00:00:00"/>
  </r>
  <r>
    <x v="1"/>
    <n v="6673883641"/>
    <x v="17"/>
    <n v="1"/>
    <s v="AT&amp;T Detail Report"/>
    <d v="2024-09-01T00:00:00"/>
  </r>
  <r>
    <x v="1"/>
    <n v="6673883641"/>
    <x v="20"/>
    <n v="1.25"/>
    <s v="AT&amp;T Detail Report"/>
    <d v="2024-09-01T00:00:00"/>
  </r>
  <r>
    <x v="1"/>
    <n v="7022358464"/>
    <x v="17"/>
    <n v="1"/>
    <s v="AT&amp;T Detail Report"/>
    <d v="2024-09-01T00:00:00"/>
  </r>
  <r>
    <x v="1"/>
    <n v="7022358464"/>
    <x v="18"/>
    <n v="2.26"/>
    <s v="AT&amp;T Detail Report"/>
    <d v="2024-09-01T00:00:00"/>
  </r>
  <r>
    <x v="1"/>
    <n v="7022358464"/>
    <x v="20"/>
    <n v="1.25"/>
    <s v="AT&amp;T Detail Report"/>
    <d v="2024-09-01T00:00:00"/>
  </r>
  <r>
    <x v="1"/>
    <n v="7022358464"/>
    <x v="19"/>
    <n v="0.26"/>
    <s v="AT&amp;T Detail Report"/>
    <d v="2024-09-01T00:00:00"/>
  </r>
  <r>
    <x v="1"/>
    <n v="7208693028"/>
    <x v="18"/>
    <n v="2.22"/>
    <s v="AT&amp;T Detail Report"/>
    <d v="2024-09-01T00:00:00"/>
  </r>
  <r>
    <x v="1"/>
    <n v="7208693028"/>
    <x v="8"/>
    <n v="0.03"/>
    <s v="AT&amp;T Detail Report"/>
    <d v="2024-09-01T00:00:00"/>
  </r>
  <r>
    <x v="1"/>
    <n v="7208693028"/>
    <x v="17"/>
    <n v="1"/>
    <s v="AT&amp;T Detail Report"/>
    <d v="2024-09-01T00:00:00"/>
  </r>
  <r>
    <x v="1"/>
    <n v="7208693028"/>
    <x v="20"/>
    <n v="1.25"/>
    <s v="AT&amp;T Detail Report"/>
    <d v="2024-09-01T00:00:00"/>
  </r>
  <r>
    <x v="1"/>
    <n v="7316162421"/>
    <x v="19"/>
    <n v="0.26"/>
    <s v="AT&amp;T Detail Report"/>
    <d v="2024-09-01T00:00:00"/>
  </r>
  <r>
    <x v="1"/>
    <n v="7316162421"/>
    <x v="18"/>
    <n v="0.5"/>
    <s v="AT&amp;T Detail Report"/>
    <d v="2024-09-01T00:00:00"/>
  </r>
  <r>
    <x v="1"/>
    <n v="7316162421"/>
    <x v="17"/>
    <n v="1"/>
    <s v="AT&amp;T Detail Report"/>
    <d v="2024-09-01T00:00:00"/>
  </r>
  <r>
    <x v="1"/>
    <n v="7345465134"/>
    <x v="18"/>
    <n v="2.22"/>
    <s v="AT&amp;T Detail Report"/>
    <d v="2024-09-01T00:00:00"/>
  </r>
  <r>
    <x v="1"/>
    <n v="7345465134"/>
    <x v="17"/>
    <n v="1"/>
    <s v="AT&amp;T Detail Report"/>
    <d v="2024-09-01T00:00:00"/>
  </r>
  <r>
    <x v="1"/>
    <n v="7345465134"/>
    <x v="20"/>
    <n v="1.25"/>
    <s v="AT&amp;T Detail Report"/>
    <d v="2024-09-01T00:00:00"/>
  </r>
  <r>
    <x v="1"/>
    <n v="7542600370"/>
    <x v="19"/>
    <n v="0.26"/>
    <s v="AT&amp;T Detail Report"/>
    <d v="2024-09-01T00:00:00"/>
  </r>
  <r>
    <x v="1"/>
    <n v="7542600370"/>
    <x v="18"/>
    <n v="0.5"/>
    <s v="AT&amp;T Detail Report"/>
    <d v="2024-09-01T00:00:00"/>
  </r>
  <r>
    <x v="1"/>
    <n v="7542600370"/>
    <x v="17"/>
    <n v="1"/>
    <s v="AT&amp;T Detail Report"/>
    <d v="2024-09-01T00:00:00"/>
  </r>
  <r>
    <x v="1"/>
    <n v="7576790389"/>
    <x v="18"/>
    <n v="0.5"/>
    <s v="AT&amp;T Detail Report"/>
    <d v="2024-09-01T00:00:00"/>
  </r>
  <r>
    <x v="1"/>
    <n v="7576790389"/>
    <x v="17"/>
    <n v="1"/>
    <s v="AT&amp;T Detail Report"/>
    <d v="2024-09-01T00:00:00"/>
  </r>
  <r>
    <x v="1"/>
    <n v="7576790389"/>
    <x v="20"/>
    <n v="1.25"/>
    <s v="AT&amp;T Detail Report"/>
    <d v="2024-09-01T00:00:00"/>
  </r>
  <r>
    <x v="1"/>
    <n v="7733798430"/>
    <x v="18"/>
    <n v="0.5"/>
    <s v="AT&amp;T Detail Report"/>
    <d v="2024-09-01T00:00:00"/>
  </r>
  <r>
    <x v="1"/>
    <n v="7733798430"/>
    <x v="17"/>
    <n v="1"/>
    <s v="AT&amp;T Detail Report"/>
    <d v="2024-09-01T00:00:00"/>
  </r>
  <r>
    <x v="1"/>
    <n v="7733798430"/>
    <x v="20"/>
    <n v="1.25"/>
    <s v="AT&amp;T Detail Report"/>
    <d v="2024-09-01T00:00:00"/>
  </r>
  <r>
    <x v="1"/>
    <n v="7733798430"/>
    <x v="19"/>
    <n v="0.26"/>
    <s v="AT&amp;T Detail Report"/>
    <d v="2024-09-01T00:00:00"/>
  </r>
  <r>
    <x v="1"/>
    <n v="7742628347"/>
    <x v="18"/>
    <n v="15.98"/>
    <s v="AT&amp;T Detail Report"/>
    <d v="2024-09-01T00:00:00"/>
  </r>
  <r>
    <x v="1"/>
    <n v="7742628347"/>
    <x v="17"/>
    <n v="1"/>
    <s v="AT&amp;T Detail Report"/>
    <d v="2024-09-01T00:00:00"/>
  </r>
  <r>
    <x v="1"/>
    <n v="7742628347"/>
    <x v="20"/>
    <n v="1.25"/>
    <s v="AT&amp;T Detail Report"/>
    <d v="2024-09-01T00:00:00"/>
  </r>
  <r>
    <x v="1"/>
    <n v="7814914432"/>
    <x v="18"/>
    <n v="0.5"/>
    <s v="AT&amp;T Detail Report"/>
    <d v="2024-09-01T00:00:00"/>
  </r>
  <r>
    <x v="1"/>
    <n v="7814914432"/>
    <x v="17"/>
    <n v="1"/>
    <s v="AT&amp;T Detail Report"/>
    <d v="2024-09-01T00:00:00"/>
  </r>
  <r>
    <x v="1"/>
    <n v="7814914432"/>
    <x v="20"/>
    <n v="1.25"/>
    <s v="AT&amp;T Detail Report"/>
    <d v="2024-09-01T00:00:00"/>
  </r>
  <r>
    <x v="1"/>
    <n v="7814914554"/>
    <x v="18"/>
    <n v="2.22"/>
    <s v="AT&amp;T Detail Report"/>
    <d v="2024-09-01T00:00:00"/>
  </r>
  <r>
    <x v="1"/>
    <n v="7814914554"/>
    <x v="17"/>
    <n v="1"/>
    <s v="AT&amp;T Detail Report"/>
    <d v="2024-09-01T00:00:00"/>
  </r>
  <r>
    <x v="1"/>
    <n v="7814914554"/>
    <x v="20"/>
    <n v="1.25"/>
    <s v="AT&amp;T Detail Report"/>
    <d v="2024-09-01T00:00:00"/>
  </r>
  <r>
    <x v="1"/>
    <n v="7816401981"/>
    <x v="18"/>
    <n v="0.5"/>
    <s v="AT&amp;T Detail Report"/>
    <d v="2024-09-01T00:00:00"/>
  </r>
  <r>
    <x v="1"/>
    <n v="7816401981"/>
    <x v="17"/>
    <n v="1"/>
    <s v="AT&amp;T Detail Report"/>
    <d v="2024-09-01T00:00:00"/>
  </r>
  <r>
    <x v="1"/>
    <n v="7816401981"/>
    <x v="20"/>
    <n v="1.25"/>
    <s v="AT&amp;T Detail Report"/>
    <d v="2024-09-01T00:00:00"/>
  </r>
  <r>
    <x v="1"/>
    <n v="7819702138"/>
    <x v="19"/>
    <n v="0.26"/>
    <s v="AT&amp;T Detail Report"/>
    <d v="2024-09-01T00:00:00"/>
  </r>
  <r>
    <x v="1"/>
    <n v="7819702138"/>
    <x v="18"/>
    <n v="0.5"/>
    <s v="AT&amp;T Detail Report"/>
    <d v="2024-09-01T00:00:00"/>
  </r>
  <r>
    <x v="1"/>
    <n v="7819702138"/>
    <x v="17"/>
    <n v="1"/>
    <s v="AT&amp;T Detail Report"/>
    <d v="2024-09-01T00:00:00"/>
  </r>
  <r>
    <x v="1"/>
    <n v="8042957459"/>
    <x v="18"/>
    <n v="0.5"/>
    <s v="AT&amp;T Detail Report"/>
    <d v="2024-09-01T00:00:00"/>
  </r>
  <r>
    <x v="1"/>
    <n v="8042957459"/>
    <x v="17"/>
    <n v="1"/>
    <s v="AT&amp;T Detail Report"/>
    <d v="2024-09-01T00:00:00"/>
  </r>
  <r>
    <x v="1"/>
    <n v="8042957459"/>
    <x v="20"/>
    <n v="1.25"/>
    <s v="AT&amp;T Detail Report"/>
    <d v="2024-09-01T00:00:00"/>
  </r>
  <r>
    <x v="1"/>
    <n v="8163941543"/>
    <x v="18"/>
    <n v="0.5"/>
    <s v="AT&amp;T Detail Report"/>
    <d v="2024-09-01T00:00:00"/>
  </r>
  <r>
    <x v="1"/>
    <n v="8163941543"/>
    <x v="17"/>
    <n v="1"/>
    <s v="AT&amp;T Detail Report"/>
    <d v="2024-09-01T00:00:00"/>
  </r>
  <r>
    <x v="1"/>
    <n v="8163941543"/>
    <x v="20"/>
    <n v="1.25"/>
    <s v="AT&amp;T Detail Report"/>
    <d v="2024-09-01T00:00:00"/>
  </r>
  <r>
    <x v="3"/>
    <n v="8327285848"/>
    <x v="17"/>
    <n v="1"/>
    <s v="AT&amp;T Detail Report"/>
    <d v="2024-09-01T00:00:00"/>
  </r>
  <r>
    <x v="3"/>
    <n v="8327285848"/>
    <x v="5"/>
    <n v="0.1"/>
    <s v="AT&amp;T Detail Report"/>
    <d v="2024-09-01T00:00:00"/>
  </r>
  <r>
    <x v="3"/>
    <n v="8327285848"/>
    <x v="20"/>
    <n v="1.25"/>
    <s v="AT&amp;T Detail Report"/>
    <d v="2024-09-01T00:00:00"/>
  </r>
  <r>
    <x v="3"/>
    <n v="8327285848"/>
    <x v="19"/>
    <n v="0.26"/>
    <s v="AT&amp;T Detail Report"/>
    <d v="2024-09-01T00:00:00"/>
  </r>
  <r>
    <x v="1"/>
    <n v="8454074176"/>
    <x v="18"/>
    <n v="0.5"/>
    <s v="AT&amp;T Detail Report"/>
    <d v="2024-09-01T00:00:00"/>
  </r>
  <r>
    <x v="1"/>
    <n v="8454074176"/>
    <x v="17"/>
    <n v="1"/>
    <s v="AT&amp;T Detail Report"/>
    <d v="2024-09-01T00:00:00"/>
  </r>
  <r>
    <x v="1"/>
    <n v="8454074176"/>
    <x v="20"/>
    <n v="1.25"/>
    <s v="AT&amp;T Detail Report"/>
    <d v="2024-09-01T00:00:00"/>
  </r>
  <r>
    <x v="1"/>
    <n v="8542064888"/>
    <x v="18"/>
    <n v="0.5"/>
    <s v="AT&amp;T Detail Report"/>
    <d v="2024-09-01T00:00:00"/>
  </r>
  <r>
    <x v="1"/>
    <n v="8542064888"/>
    <x v="17"/>
    <n v="1"/>
    <s v="AT&amp;T Detail Report"/>
    <d v="2024-09-01T00:00:00"/>
  </r>
  <r>
    <x v="1"/>
    <n v="8542064888"/>
    <x v="20"/>
    <n v="1.25"/>
    <s v="AT&amp;T Detail Report"/>
    <d v="2024-09-01T00:00:00"/>
  </r>
  <r>
    <x v="1"/>
    <n v="8487022802"/>
    <x v="19"/>
    <n v="0.26"/>
    <s v="AT&amp;T Detail Report"/>
    <d v="2024-09-01T00:00:00"/>
  </r>
  <r>
    <x v="1"/>
    <n v="8487022802"/>
    <x v="18"/>
    <n v="2.22"/>
    <s v="AT&amp;T Detail Report"/>
    <d v="2024-09-01T00:00:00"/>
  </r>
  <r>
    <x v="1"/>
    <n v="8487022802"/>
    <x v="17"/>
    <n v="1"/>
    <s v="AT&amp;T Detail Report"/>
    <d v="2024-09-01T00:00:00"/>
  </r>
  <r>
    <x v="1"/>
    <n v="8542325930"/>
    <x v="18"/>
    <n v="0.5"/>
    <s v="AT&amp;T Detail Report"/>
    <d v="2024-09-01T00:00:00"/>
  </r>
  <r>
    <x v="1"/>
    <n v="8542325930"/>
    <x v="17"/>
    <n v="1"/>
    <s v="AT&amp;T Detail Report"/>
    <d v="2024-09-01T00:00:00"/>
  </r>
  <r>
    <x v="1"/>
    <n v="8542325930"/>
    <x v="20"/>
    <n v="1.25"/>
    <s v="AT&amp;T Detail Report"/>
    <d v="2024-09-01T00:00:00"/>
  </r>
  <r>
    <x v="1"/>
    <n v="8585683044"/>
    <x v="18"/>
    <n v="12.74"/>
    <s v="AT&amp;T Detail Report"/>
    <d v="2024-09-01T00:00:00"/>
  </r>
  <r>
    <x v="1"/>
    <n v="8585683044"/>
    <x v="17"/>
    <n v="1"/>
    <s v="AT&amp;T Detail Report"/>
    <d v="2024-09-01T00:00:00"/>
  </r>
  <r>
    <x v="1"/>
    <n v="8585683044"/>
    <x v="20"/>
    <n v="1.25"/>
    <s v="AT&amp;T Detail Report"/>
    <d v="2024-09-01T00:00:00"/>
  </r>
  <r>
    <x v="1"/>
    <n v="8596993171"/>
    <x v="18"/>
    <n v="0.5"/>
    <s v="AT&amp;T Detail Report"/>
    <d v="2024-09-01T00:00:00"/>
  </r>
  <r>
    <x v="1"/>
    <n v="8596993171"/>
    <x v="17"/>
    <n v="1"/>
    <s v="AT&amp;T Detail Report"/>
    <d v="2024-09-01T00:00:00"/>
  </r>
  <r>
    <x v="1"/>
    <n v="8596993171"/>
    <x v="20"/>
    <n v="1.25"/>
    <s v="AT&amp;T Detail Report"/>
    <d v="2024-09-01T00:00:00"/>
  </r>
  <r>
    <x v="1"/>
    <n v="8607972393"/>
    <x v="19"/>
    <n v="0.26"/>
    <s v="AT&amp;T Detail Report"/>
    <d v="2024-09-01T00:00:00"/>
  </r>
  <r>
    <x v="1"/>
    <n v="8607972393"/>
    <x v="18"/>
    <n v="0.5"/>
    <s v="AT&amp;T Detail Report"/>
    <d v="2024-09-01T00:00:00"/>
  </r>
  <r>
    <x v="1"/>
    <n v="8607972393"/>
    <x v="17"/>
    <n v="1"/>
    <s v="AT&amp;T Detail Report"/>
    <d v="2024-09-01T00:00:00"/>
  </r>
  <r>
    <x v="1"/>
    <n v="8782260057"/>
    <x v="18"/>
    <n v="0.5"/>
    <s v="AT&amp;T Detail Report"/>
    <d v="2024-09-01T00:00:00"/>
  </r>
  <r>
    <x v="1"/>
    <n v="8782260057"/>
    <x v="17"/>
    <n v="1"/>
    <s v="AT&amp;T Detail Report"/>
    <d v="2024-09-01T00:00:00"/>
  </r>
  <r>
    <x v="1"/>
    <n v="8782260057"/>
    <x v="20"/>
    <n v="1.25"/>
    <s v="AT&amp;T Detail Report"/>
    <d v="2024-09-01T00:00:00"/>
  </r>
  <r>
    <x v="1"/>
    <n v="8782561835"/>
    <x v="18"/>
    <n v="0.5"/>
    <s v="AT&amp;T Detail Report"/>
    <d v="2024-09-01T00:00:00"/>
  </r>
  <r>
    <x v="1"/>
    <n v="8782561835"/>
    <x v="17"/>
    <n v="1"/>
    <s v="AT&amp;T Detail Report"/>
    <d v="2024-09-01T00:00:00"/>
  </r>
  <r>
    <x v="1"/>
    <n v="8782561835"/>
    <x v="20"/>
    <n v="1.25"/>
    <s v="AT&amp;T Detail Report"/>
    <d v="2024-09-01T00:00:00"/>
  </r>
  <r>
    <x v="1"/>
    <n v="9047521143"/>
    <x v="18"/>
    <n v="0.5"/>
    <s v="AT&amp;T Detail Report"/>
    <d v="2024-09-01T00:00:00"/>
  </r>
  <r>
    <x v="1"/>
    <n v="9047521143"/>
    <x v="17"/>
    <n v="1"/>
    <s v="AT&amp;T Detail Report"/>
    <d v="2024-09-01T00:00:00"/>
  </r>
  <r>
    <x v="1"/>
    <n v="9047521143"/>
    <x v="20"/>
    <n v="1.25"/>
    <s v="AT&amp;T Detail Report"/>
    <d v="2024-09-01T00:00:00"/>
  </r>
  <r>
    <x v="1"/>
    <n v="9083297614"/>
    <x v="18"/>
    <n v="0.5"/>
    <s v="AT&amp;T Detail Report"/>
    <d v="2024-09-01T00:00:00"/>
  </r>
  <r>
    <x v="1"/>
    <n v="9083297614"/>
    <x v="17"/>
    <n v="1"/>
    <s v="AT&amp;T Detail Report"/>
    <d v="2024-09-01T00:00:00"/>
  </r>
  <r>
    <x v="1"/>
    <n v="9083297614"/>
    <x v="20"/>
    <n v="1.25"/>
    <s v="AT&amp;T Detail Report"/>
    <d v="2024-09-01T00:00:00"/>
  </r>
  <r>
    <x v="1"/>
    <n v="9084321395"/>
    <x v="18"/>
    <n v="2.22"/>
    <s v="AT&amp;T Detail Report"/>
    <d v="2024-09-01T00:00:00"/>
  </r>
  <r>
    <x v="1"/>
    <n v="9084321395"/>
    <x v="17"/>
    <n v="1"/>
    <s v="AT&amp;T Detail Report"/>
    <d v="2024-09-01T00:00:00"/>
  </r>
  <r>
    <x v="1"/>
    <n v="9084321395"/>
    <x v="20"/>
    <n v="1.25"/>
    <s v="AT&amp;T Detail Report"/>
    <d v="2024-09-01T00:00:00"/>
  </r>
  <r>
    <x v="1"/>
    <n v="9097192820"/>
    <x v="20"/>
    <n v="1.25"/>
    <s v="AT&amp;T Detail Report"/>
    <d v="2024-09-01T00:00:00"/>
  </r>
  <r>
    <x v="1"/>
    <n v="9097192820"/>
    <x v="19"/>
    <n v="0.26"/>
    <s v="AT&amp;T Detail Report"/>
    <d v="2024-09-01T00:00:00"/>
  </r>
  <r>
    <x v="1"/>
    <n v="9097192820"/>
    <x v="18"/>
    <n v="0.5"/>
    <s v="AT&amp;T Detail Report"/>
    <d v="2024-09-01T00:00:00"/>
  </r>
  <r>
    <x v="1"/>
    <n v="9137475014"/>
    <x v="18"/>
    <n v="0.5"/>
    <s v="AT&amp;T Detail Report"/>
    <d v="2024-09-01T00:00:00"/>
  </r>
  <r>
    <x v="1"/>
    <n v="9137475014"/>
    <x v="17"/>
    <n v="1"/>
    <s v="AT&amp;T Detail Report"/>
    <d v="2024-09-01T00:00:00"/>
  </r>
  <r>
    <x v="1"/>
    <n v="9137475014"/>
    <x v="20"/>
    <n v="1.25"/>
    <s v="AT&amp;T Detail Report"/>
    <d v="2024-09-01T00:00:00"/>
  </r>
  <r>
    <x v="16"/>
    <n v="9177435658"/>
    <x v="18"/>
    <n v="0.5"/>
    <s v="AT&amp;T Detail Report"/>
    <d v="2024-09-01T00:00:00"/>
  </r>
  <r>
    <x v="16"/>
    <n v="9177435658"/>
    <x v="17"/>
    <n v="1"/>
    <s v="AT&amp;T Detail Report"/>
    <d v="2024-09-01T00:00:00"/>
  </r>
  <r>
    <x v="16"/>
    <n v="9177435658"/>
    <x v="20"/>
    <n v="1.25"/>
    <s v="AT&amp;T Detail Report"/>
    <d v="2024-09-01T00:00:00"/>
  </r>
  <r>
    <x v="16"/>
    <n v="9177563453"/>
    <x v="18"/>
    <n v="0.5"/>
    <s v="AT&amp;T Detail Report"/>
    <d v="2024-09-01T00:00:00"/>
  </r>
  <r>
    <x v="16"/>
    <n v="9177563453"/>
    <x v="17"/>
    <n v="1"/>
    <s v="AT&amp;T Detail Report"/>
    <d v="2024-09-01T00:00:00"/>
  </r>
  <r>
    <x v="16"/>
    <n v="9177563453"/>
    <x v="20"/>
    <n v="1.25"/>
    <s v="AT&amp;T Detail Report"/>
    <d v="2024-09-01T00:00:00"/>
  </r>
  <r>
    <x v="1"/>
    <n v="9292814473"/>
    <x v="18"/>
    <n v="0.5"/>
    <s v="AT&amp;T Detail Report"/>
    <d v="2024-09-01T00:00:00"/>
  </r>
  <r>
    <x v="1"/>
    <n v="9292814473"/>
    <x v="17"/>
    <n v="1"/>
    <s v="AT&amp;T Detail Report"/>
    <d v="2024-09-01T00:00:00"/>
  </r>
  <r>
    <x v="1"/>
    <n v="9292814473"/>
    <x v="20"/>
    <n v="1.25"/>
    <s v="AT&amp;T Detail Report"/>
    <d v="2024-09-01T00:00:00"/>
  </r>
  <r>
    <x v="1"/>
    <n v="9419009350"/>
    <x v="18"/>
    <n v="0.5"/>
    <s v="AT&amp;T Detail Report"/>
    <d v="2024-09-01T00:00:00"/>
  </r>
  <r>
    <x v="1"/>
    <n v="9419009350"/>
    <x v="17"/>
    <n v="1"/>
    <s v="AT&amp;T Detail Report"/>
    <d v="2024-09-01T00:00:00"/>
  </r>
  <r>
    <x v="1"/>
    <n v="9419009350"/>
    <x v="20"/>
    <n v="1.25"/>
    <s v="AT&amp;T Detail Report"/>
    <d v="2024-09-01T00:00:00"/>
  </r>
  <r>
    <x v="1"/>
    <n v="9494347294"/>
    <x v="18"/>
    <n v="2.22"/>
    <s v="AT&amp;T Detail Report"/>
    <d v="2024-09-01T00:00:00"/>
  </r>
  <r>
    <x v="1"/>
    <n v="9494347294"/>
    <x v="17"/>
    <n v="1"/>
    <s v="AT&amp;T Detail Report"/>
    <d v="2024-09-01T00:00:00"/>
  </r>
  <r>
    <x v="1"/>
    <n v="9494347294"/>
    <x v="20"/>
    <n v="1.25"/>
    <s v="AT&amp;T Detail Report"/>
    <d v="2024-09-01T00:00:00"/>
  </r>
  <r>
    <x v="1"/>
    <n v="9497230364"/>
    <x v="18"/>
    <n v="0.5"/>
    <s v="AT&amp;T Detail Report"/>
    <d v="2024-09-01T00:00:00"/>
  </r>
  <r>
    <x v="1"/>
    <n v="9497230364"/>
    <x v="17"/>
    <n v="1"/>
    <s v="AT&amp;T Detail Report"/>
    <d v="2024-09-01T00:00:00"/>
  </r>
  <r>
    <x v="1"/>
    <n v="9497230364"/>
    <x v="20"/>
    <n v="1.25"/>
    <s v="AT&amp;T Detail Report"/>
    <d v="2024-09-01T00:00:00"/>
  </r>
  <r>
    <x v="1"/>
    <n v="9526819997"/>
    <x v="18"/>
    <n v="0.5"/>
    <s v="AT&amp;T Detail Report"/>
    <d v="2024-09-01T00:00:00"/>
  </r>
  <r>
    <x v="1"/>
    <n v="9526819997"/>
    <x v="17"/>
    <n v="1"/>
    <s v="AT&amp;T Detail Report"/>
    <d v="2024-09-01T00:00:00"/>
  </r>
  <r>
    <x v="1"/>
    <n v="9526819997"/>
    <x v="20"/>
    <n v="1.25"/>
    <s v="AT&amp;T Detail Report"/>
    <d v="2024-09-01T00:00:00"/>
  </r>
  <r>
    <x v="1"/>
    <n v="9717729224"/>
    <x v="10"/>
    <n v="0.08"/>
    <s v="AT&amp;T Detail Report"/>
    <d v="2024-09-01T00:00:00"/>
  </r>
  <r>
    <x v="1"/>
    <n v="9717729224"/>
    <x v="20"/>
    <n v="1.25"/>
    <s v="AT&amp;T Detail Report"/>
    <d v="2024-09-01T00:00:00"/>
  </r>
  <r>
    <x v="1"/>
    <n v="9717729224"/>
    <x v="19"/>
    <n v="0.26"/>
    <s v="AT&amp;T Detail Report"/>
    <d v="2024-09-01T00:00:00"/>
  </r>
  <r>
    <x v="1"/>
    <n v="9717729224"/>
    <x v="18"/>
    <n v="0.5"/>
    <s v="AT&amp;T Detail Report"/>
    <d v="2024-09-01T00:00:00"/>
  </r>
  <r>
    <x v="1"/>
    <n v="9729748399"/>
    <x v="18"/>
    <n v="2.22"/>
    <s v="AT&amp;T Detail Report"/>
    <d v="2024-09-01T00:00:00"/>
  </r>
  <r>
    <x v="1"/>
    <n v="9729748399"/>
    <x v="17"/>
    <n v="1"/>
    <s v="AT&amp;T Detail Report"/>
    <d v="2024-09-01T00:00:00"/>
  </r>
  <r>
    <x v="1"/>
    <n v="9729748399"/>
    <x v="5"/>
    <n v="0.14"/>
    <s v="AT&amp;T Detail Report"/>
    <d v="2024-09-01T00:00:00"/>
  </r>
  <r>
    <x v="1"/>
    <n v="9729748399"/>
    <x v="20"/>
    <n v="1.25"/>
    <s v="AT&amp;T Detail Report"/>
    <d v="2024-09-01T00:00:00"/>
  </r>
  <r>
    <x v="1"/>
    <n v="9782393213"/>
    <x v="18"/>
    <n v="0.5"/>
    <s v="AT&amp;T Detail Report"/>
    <d v="2024-09-01T00:00:00"/>
  </r>
  <r>
    <x v="1"/>
    <n v="9782393213"/>
    <x v="17"/>
    <n v="1"/>
    <s v="AT&amp;T Detail Report"/>
    <d v="2024-09-01T00:00:00"/>
  </r>
  <r>
    <x v="1"/>
    <n v="9782393213"/>
    <x v="20"/>
    <n v="1.25"/>
    <s v="AT&amp;T Detail Report"/>
    <d v="2024-09-01T00:00:00"/>
  </r>
  <r>
    <x v="1"/>
    <n v="9784964036"/>
    <x v="18"/>
    <n v="2.22"/>
    <s v="AT&amp;T Detail Report"/>
    <d v="2024-09-01T00:00:00"/>
  </r>
  <r>
    <x v="1"/>
    <n v="9784964036"/>
    <x v="17"/>
    <n v="1"/>
    <s v="AT&amp;T Detail Report"/>
    <d v="2024-09-01T00:00:00"/>
  </r>
  <r>
    <x v="1"/>
    <n v="9784964036"/>
    <x v="20"/>
    <n v="1.25"/>
    <s v="AT&amp;T Detail Report"/>
    <d v="2024-09-01T00:00:00"/>
  </r>
  <r>
    <x v="1"/>
    <n v="9802050879"/>
    <x v="18"/>
    <n v="0.5"/>
    <s v="AT&amp;T Detail Report"/>
    <d v="2024-09-01T00:00:00"/>
  </r>
  <r>
    <x v="1"/>
    <n v="9802050879"/>
    <x v="17"/>
    <n v="1"/>
    <s v="AT&amp;T Detail Report"/>
    <d v="2024-09-01T00:00:00"/>
  </r>
  <r>
    <x v="1"/>
    <n v="9802050879"/>
    <x v="20"/>
    <n v="1.25"/>
    <s v="AT&amp;T Detail Report"/>
    <d v="2024-09-01T00:00:00"/>
  </r>
  <r>
    <x v="1"/>
    <n v="9804058816"/>
    <x v="18"/>
    <n v="0.5"/>
    <s v="AT&amp;T Detail Report"/>
    <d v="2024-09-01T00:00:00"/>
  </r>
  <r>
    <x v="1"/>
    <n v="9804058816"/>
    <x v="17"/>
    <n v="1"/>
    <s v="AT&amp;T Detail Report"/>
    <d v="2024-09-01T00:00:00"/>
  </r>
  <r>
    <x v="1"/>
    <n v="9804058816"/>
    <x v="20"/>
    <n v="1.25"/>
    <s v="AT&amp;T Detail Report"/>
    <d v="2024-09-01T00:00:00"/>
  </r>
  <r>
    <x v="1"/>
    <n v="9808089564"/>
    <x v="18"/>
    <n v="0.5"/>
    <s v="AT&amp;T Detail Report"/>
    <d v="2024-09-01T00:00:00"/>
  </r>
  <r>
    <x v="1"/>
    <n v="9808089564"/>
    <x v="17"/>
    <n v="1"/>
    <s v="AT&amp;T Detail Report"/>
    <d v="2024-09-01T00:00:00"/>
  </r>
  <r>
    <x v="1"/>
    <n v="9808089564"/>
    <x v="20"/>
    <n v="1.25"/>
    <s v="AT&amp;T Detail Report"/>
    <d v="2024-09-01T00:00:00"/>
  </r>
  <r>
    <x v="1"/>
    <n v="9843040415"/>
    <x v="18"/>
    <n v="0.5"/>
    <s v="AT&amp;T Detail Report"/>
    <d v="2024-09-01T00:00:00"/>
  </r>
  <r>
    <x v="1"/>
    <n v="9843040415"/>
    <x v="17"/>
    <n v="1"/>
    <s v="AT&amp;T Detail Report"/>
    <d v="2024-09-01T00:00:00"/>
  </r>
  <r>
    <x v="1"/>
    <n v="9843040415"/>
    <x v="20"/>
    <n v="1.25"/>
    <s v="AT&amp;T Detail Report"/>
    <d v="2024-09-01T00:00:00"/>
  </r>
  <r>
    <x v="3"/>
    <n v="9855197586"/>
    <x v="18"/>
    <n v="2.25"/>
    <s v="AT&amp;T Detail Report"/>
    <d v="2024-09-01T00:00:00"/>
  </r>
  <r>
    <x v="3"/>
    <n v="9855197586"/>
    <x v="17"/>
    <n v="1"/>
    <s v="AT&amp;T Detail Report"/>
    <d v="2024-09-01T00:00:00"/>
  </r>
  <r>
    <x v="3"/>
    <n v="9855197586"/>
    <x v="9"/>
    <n v="0.05"/>
    <s v="AT&amp;T Detail Report"/>
    <d v="2024-09-01T00:00:00"/>
  </r>
  <r>
    <x v="3"/>
    <n v="9855197586"/>
    <x v="20"/>
    <n v="1.25"/>
    <s v="AT&amp;T Detail Report"/>
    <d v="2024-09-01T00:00:00"/>
  </r>
  <r>
    <x v="1"/>
    <n v="6157208047"/>
    <x v="18"/>
    <n v="0.1"/>
    <s v="AT&amp;T Detail Report"/>
    <d v="2024-09-01T00:00:00"/>
  </r>
  <r>
    <x v="1"/>
    <n v="6174351394"/>
    <x v="18"/>
    <n v="1.36"/>
    <s v="AT&amp;T Detail Report"/>
    <d v="2024-09-01T00:00:00"/>
  </r>
  <r>
    <x v="1"/>
    <n v="6178932431"/>
    <x v="19"/>
    <n v="0.26"/>
    <s v="AT&amp;T Detail Report"/>
    <d v="2024-09-01T00:00:00"/>
  </r>
  <r>
    <x v="1"/>
    <n v="6193410156"/>
    <x v="19"/>
    <n v="0.26"/>
    <s v="AT&amp;T Detail Report"/>
    <d v="2024-09-01T00:00:00"/>
  </r>
  <r>
    <x v="1"/>
    <n v="6232058390"/>
    <x v="20"/>
    <n v="1.25"/>
    <s v="AT&amp;T Detail Report"/>
    <d v="2024-09-01T00:00:00"/>
  </r>
  <r>
    <x v="1"/>
    <n v="6365572777"/>
    <x v="18"/>
    <n v="0.5"/>
    <s v="AT&amp;T Detail Report"/>
    <d v="2024-09-01T00:00:00"/>
  </r>
  <r>
    <x v="1"/>
    <n v="6402461680"/>
    <x v="19"/>
    <n v="0.26"/>
    <s v="AT&amp;T Detail Report"/>
    <d v="2024-09-01T00:00:00"/>
  </r>
  <r>
    <x v="1"/>
    <n v="6572869245"/>
    <x v="19"/>
    <n v="0.26"/>
    <s v="AT&amp;T Detail Report"/>
    <d v="2024-09-01T00:00:00"/>
  </r>
  <r>
    <x v="1"/>
    <n v="6573947613"/>
    <x v="20"/>
    <n v="1.25"/>
    <s v="AT&amp;T Detail Report"/>
    <d v="2024-09-01T00:00:00"/>
  </r>
  <r>
    <x v="1"/>
    <n v="6673883641"/>
    <x v="19"/>
    <n v="0.26"/>
    <s v="AT&amp;T Detail Report"/>
    <d v="2024-09-01T00:00:00"/>
  </r>
  <r>
    <x v="1"/>
    <n v="7022358464"/>
    <x v="16"/>
    <n v="0.31"/>
    <s v="AT&amp;T Detail Report"/>
    <d v="2024-09-01T00:00:00"/>
  </r>
  <r>
    <x v="1"/>
    <n v="7175866704"/>
    <x v="18"/>
    <n v="-0.01"/>
    <s v="AT&amp;T Detail Report"/>
    <d v="2024-09-01T00:00:00"/>
  </r>
  <r>
    <x v="1"/>
    <n v="7208693028"/>
    <x v="19"/>
    <n v="0.26"/>
    <s v="AT&amp;T Detail Report"/>
    <d v="2024-09-01T00:00:00"/>
  </r>
  <r>
    <x v="1"/>
    <n v="7316162421"/>
    <x v="20"/>
    <n v="1.25"/>
    <s v="AT&amp;T Detail Report"/>
    <d v="2024-09-01T00:00:00"/>
  </r>
  <r>
    <x v="1"/>
    <n v="7345465134"/>
    <x v="19"/>
    <n v="0.26"/>
    <s v="AT&amp;T Detail Report"/>
    <d v="2024-09-01T00:00:00"/>
  </r>
  <r>
    <x v="1"/>
    <n v="7542600370"/>
    <x v="20"/>
    <n v="1.25"/>
    <s v="AT&amp;T Detail Report"/>
    <d v="2024-09-01T00:00:00"/>
  </r>
  <r>
    <x v="1"/>
    <n v="7576790389"/>
    <x v="19"/>
    <n v="0.26"/>
    <s v="AT&amp;T Detail Report"/>
    <d v="2024-09-01T00:00:00"/>
  </r>
  <r>
    <x v="1"/>
    <n v="7733798430"/>
    <x v="6"/>
    <n v="0.02"/>
    <s v="AT&amp;T Detail Report"/>
    <d v="2024-09-01T00:00:00"/>
  </r>
  <r>
    <x v="1"/>
    <n v="7742628347"/>
    <x v="19"/>
    <n v="0.26"/>
    <s v="AT&amp;T Detail Report"/>
    <d v="2024-09-01T00:00:00"/>
  </r>
  <r>
    <x v="1"/>
    <n v="7814914432"/>
    <x v="19"/>
    <n v="0.26"/>
    <s v="AT&amp;T Detail Report"/>
    <d v="2024-09-01T00:00:00"/>
  </r>
  <r>
    <x v="1"/>
    <n v="7814914554"/>
    <x v="19"/>
    <n v="0.26"/>
    <s v="AT&amp;T Detail Report"/>
    <d v="2024-09-01T00:00:00"/>
  </r>
  <r>
    <x v="1"/>
    <n v="7816401981"/>
    <x v="19"/>
    <n v="0.26"/>
    <s v="AT&amp;T Detail Report"/>
    <d v="2024-09-01T00:00:00"/>
  </r>
  <r>
    <x v="1"/>
    <n v="7819702138"/>
    <x v="20"/>
    <n v="1.25"/>
    <s v="AT&amp;T Detail Report"/>
    <d v="2024-09-01T00:00:00"/>
  </r>
  <r>
    <x v="1"/>
    <n v="8042957459"/>
    <x v="19"/>
    <n v="0.26"/>
    <s v="AT&amp;T Detail Report"/>
    <d v="2024-09-01T00:00:00"/>
  </r>
  <r>
    <x v="1"/>
    <n v="8163941543"/>
    <x v="19"/>
    <n v="0.26"/>
    <s v="AT&amp;T Detail Report"/>
    <d v="2024-09-01T00:00:00"/>
  </r>
  <r>
    <x v="3"/>
    <n v="8327285848"/>
    <x v="18"/>
    <n v="2.22"/>
    <s v="AT&amp;T Detail Report"/>
    <d v="2024-09-01T00:00:00"/>
  </r>
  <r>
    <x v="1"/>
    <n v="8454074176"/>
    <x v="19"/>
    <n v="0.26"/>
    <s v="AT&amp;T Detail Report"/>
    <d v="2024-09-01T00:00:00"/>
  </r>
  <r>
    <x v="1"/>
    <n v="8542064888"/>
    <x v="19"/>
    <n v="0.26"/>
    <s v="AT&amp;T Detail Report"/>
    <d v="2024-09-01T00:00:00"/>
  </r>
  <r>
    <x v="1"/>
    <n v="8487022802"/>
    <x v="20"/>
    <n v="1.25"/>
    <s v="AT&amp;T Detail Report"/>
    <d v="2024-09-01T00:00:00"/>
  </r>
  <r>
    <x v="1"/>
    <n v="8542325930"/>
    <x v="19"/>
    <n v="0.26"/>
    <s v="AT&amp;T Detail Report"/>
    <d v="2024-09-01T00:00:00"/>
  </r>
  <r>
    <x v="1"/>
    <n v="8585683044"/>
    <x v="19"/>
    <n v="0.26"/>
    <s v="AT&amp;T Detail Report"/>
    <d v="2024-09-01T00:00:00"/>
  </r>
  <r>
    <x v="1"/>
    <n v="8596993171"/>
    <x v="19"/>
    <n v="0.26"/>
    <s v="AT&amp;T Detail Report"/>
    <d v="2024-09-01T00:00:00"/>
  </r>
  <r>
    <x v="1"/>
    <n v="8607972393"/>
    <x v="20"/>
    <n v="1.25"/>
    <s v="AT&amp;T Detail Report"/>
    <d v="2024-09-01T00:00:00"/>
  </r>
  <r>
    <x v="1"/>
    <n v="8782260057"/>
    <x v="19"/>
    <n v="0.26"/>
    <s v="AT&amp;T Detail Report"/>
    <d v="2024-09-01T00:00:00"/>
  </r>
  <r>
    <x v="1"/>
    <n v="8782561835"/>
    <x v="19"/>
    <n v="0.26"/>
    <s v="AT&amp;T Detail Report"/>
    <d v="2024-09-01T00:00:00"/>
  </r>
  <r>
    <x v="1"/>
    <n v="9047521143"/>
    <x v="19"/>
    <n v="0.26"/>
    <s v="AT&amp;T Detail Report"/>
    <d v="2024-09-01T00:00:00"/>
  </r>
  <r>
    <x v="1"/>
    <n v="9083297614"/>
    <x v="19"/>
    <n v="0.26"/>
    <s v="AT&amp;T Detail Report"/>
    <d v="2024-09-01T00:00:00"/>
  </r>
  <r>
    <x v="1"/>
    <n v="9084321395"/>
    <x v="19"/>
    <n v="0.26"/>
    <s v="AT&amp;T Detail Report"/>
    <d v="2024-09-01T00:00:00"/>
  </r>
  <r>
    <x v="1"/>
    <n v="9097192820"/>
    <x v="17"/>
    <n v="1"/>
    <s v="AT&amp;T Detail Report"/>
    <d v="2024-09-01T00:00:00"/>
  </r>
  <r>
    <x v="1"/>
    <n v="9137475014"/>
    <x v="19"/>
    <n v="0.26"/>
    <s v="AT&amp;T Detail Report"/>
    <d v="2024-09-01T00:00:00"/>
  </r>
  <r>
    <x v="16"/>
    <n v="9177435658"/>
    <x v="19"/>
    <n v="0.26"/>
    <s v="AT&amp;T Detail Report"/>
    <d v="2024-09-01T00:00:00"/>
  </r>
  <r>
    <x v="16"/>
    <n v="9177563453"/>
    <x v="19"/>
    <n v="0.26"/>
    <s v="AT&amp;T Detail Report"/>
    <d v="2024-09-01T00:00:00"/>
  </r>
  <r>
    <x v="1"/>
    <n v="9292814473"/>
    <x v="19"/>
    <n v="0.26"/>
    <s v="AT&amp;T Detail Report"/>
    <d v="2024-09-01T00:00:00"/>
  </r>
  <r>
    <x v="1"/>
    <n v="9419009350"/>
    <x v="19"/>
    <n v="0.26"/>
    <s v="AT&amp;T Detail Report"/>
    <d v="2024-09-01T00:00:00"/>
  </r>
  <r>
    <x v="1"/>
    <n v="9494347294"/>
    <x v="19"/>
    <n v="0.26"/>
    <s v="AT&amp;T Detail Report"/>
    <d v="2024-09-01T00:00:00"/>
  </r>
  <r>
    <x v="1"/>
    <n v="9497230364"/>
    <x v="19"/>
    <n v="0.26"/>
    <s v="AT&amp;T Detail Report"/>
    <d v="2024-09-01T00:00:00"/>
  </r>
  <r>
    <x v="1"/>
    <n v="9526819997"/>
    <x v="19"/>
    <n v="0.26"/>
    <s v="AT&amp;T Detail Report"/>
    <d v="2024-09-01T00:00:00"/>
  </r>
  <r>
    <x v="1"/>
    <n v="9717729224"/>
    <x v="17"/>
    <n v="1"/>
    <s v="AT&amp;T Detail Report"/>
    <d v="2024-09-01T00:00:00"/>
  </r>
  <r>
    <x v="1"/>
    <n v="9729748399"/>
    <x v="19"/>
    <n v="0.26"/>
    <s v="AT&amp;T Detail Report"/>
    <d v="2024-09-01T00:00:00"/>
  </r>
  <r>
    <x v="1"/>
    <n v="9782393213"/>
    <x v="19"/>
    <n v="0.26"/>
    <s v="AT&amp;T Detail Report"/>
    <d v="2024-09-01T00:00:00"/>
  </r>
  <r>
    <x v="1"/>
    <n v="9784964036"/>
    <x v="19"/>
    <n v="0.26"/>
    <s v="AT&amp;T Detail Report"/>
    <d v="2024-09-01T00:00:00"/>
  </r>
  <r>
    <x v="1"/>
    <n v="9802050879"/>
    <x v="19"/>
    <n v="0.26"/>
    <s v="AT&amp;T Detail Report"/>
    <d v="2024-09-01T00:00:00"/>
  </r>
  <r>
    <x v="1"/>
    <n v="9804058816"/>
    <x v="19"/>
    <n v="0.26"/>
    <s v="AT&amp;T Detail Report"/>
    <d v="2024-09-01T00:00:00"/>
  </r>
  <r>
    <x v="1"/>
    <n v="9808089564"/>
    <x v="19"/>
    <n v="0.26"/>
    <s v="AT&amp;T Detail Report"/>
    <d v="2024-09-01T00:00:00"/>
  </r>
  <r>
    <x v="1"/>
    <n v="9843040415"/>
    <x v="19"/>
    <n v="0.26"/>
    <s v="AT&amp;T Detail Report"/>
    <d v="2024-09-01T00:00:00"/>
  </r>
  <r>
    <x v="3"/>
    <n v="9855197586"/>
    <x v="19"/>
    <n v="0.26"/>
    <s v="AT&amp;T Detail Report"/>
    <d v="2024-09-01T00:00:00"/>
  </r>
  <r>
    <x v="10"/>
    <m/>
    <x v="22"/>
    <n v="0.0027"/>
    <s v="Ceretax Report"/>
    <d v="2024-10-01T00:00:00"/>
  </r>
  <r>
    <x v="10"/>
    <m/>
    <x v="22"/>
    <n v="0.4774"/>
    <s v="Ceretax Report"/>
    <d v="2024-10-01T00:00:00"/>
  </r>
  <r>
    <x v="10"/>
    <m/>
    <x v="23"/>
    <n v="2.8575"/>
    <s v="Ceretax Report"/>
    <d v="2024-10-01T00:00:00"/>
  </r>
  <r>
    <x v="10"/>
    <m/>
    <x v="24"/>
    <n v="0.0018"/>
    <s v="Ceretax Report"/>
    <d v="2024-10-01T00:00:00"/>
  </r>
  <r>
    <x v="10"/>
    <m/>
    <x v="25"/>
    <n v="0.0133"/>
    <s v="Ceretax Report"/>
    <d v="2024-10-01T00:00:00"/>
  </r>
  <r>
    <x v="10"/>
    <m/>
    <x v="26"/>
    <n v="1.2"/>
    <s v="Ceretax Report"/>
    <d v="2024-10-01T00:00:00"/>
  </r>
  <r>
    <x v="10"/>
    <m/>
    <x v="27"/>
    <n v="0.9952"/>
    <s v="Ceretax Report"/>
    <d v="2024-10-01T00:00:00"/>
  </r>
  <r>
    <x v="10"/>
    <m/>
    <x v="28"/>
    <n v="0.7217"/>
    <s v="Ceretax Report"/>
    <d v="2024-10-01T00:00:00"/>
  </r>
  <r>
    <x v="10"/>
    <m/>
    <x v="26"/>
    <n v="0.3"/>
    <s v="Ceretax Report"/>
    <d v="2024-10-01T00:00:00"/>
  </r>
  <r>
    <x v="10"/>
    <m/>
    <x v="27"/>
    <n v="1.1196"/>
    <s v="Ceretax Report"/>
    <d v="2024-10-01T00:00:00"/>
  </r>
  <r>
    <x v="10"/>
    <m/>
    <x v="29"/>
    <n v="0.4253"/>
    <s v="Ceretax Report"/>
    <d v="2024-10-01T00:00:00"/>
  </r>
  <r>
    <x v="10"/>
    <m/>
    <x v="28"/>
    <n v="0.1794"/>
    <s v="Ceretax Report"/>
    <d v="2024-10-01T00:00:00"/>
  </r>
  <r>
    <x v="10"/>
    <m/>
    <x v="27"/>
    <n v="0.0933"/>
    <s v="Ceretax Report"/>
    <d v="2024-10-01T00:00:00"/>
  </r>
  <r>
    <x v="10"/>
    <m/>
    <x v="30"/>
    <n v="0"/>
    <s v="Ceretax Report"/>
    <d v="2024-10-01T00:00:00"/>
  </r>
  <r>
    <x v="7"/>
    <m/>
    <x v="22"/>
    <n v="0.0046"/>
    <s v="Ceretax Report"/>
    <d v="2024-10-01T00:00:00"/>
  </r>
  <r>
    <x v="7"/>
    <m/>
    <x v="22"/>
    <n v="0.8487"/>
    <s v="Ceretax Report"/>
    <d v="2024-10-01T00:00:00"/>
  </r>
  <r>
    <x v="7"/>
    <m/>
    <x v="23"/>
    <n v="5.2676"/>
    <s v="Ceretax Report"/>
    <d v="2024-10-01T00:00:00"/>
  </r>
  <r>
    <x v="7"/>
    <m/>
    <x v="24"/>
    <n v="0.0033"/>
    <s v="Ceretax Report"/>
    <d v="2024-10-01T00:00:00"/>
  </r>
  <r>
    <x v="7"/>
    <m/>
    <x v="25"/>
    <n v="0.0133"/>
    <s v="Ceretax Report"/>
    <d v="2024-10-01T00:00:00"/>
  </r>
  <r>
    <x v="7"/>
    <m/>
    <x v="31"/>
    <n v="0.02"/>
    <s v="Ceretax Report"/>
    <d v="2024-10-01T00:00:00"/>
  </r>
  <r>
    <x v="7"/>
    <m/>
    <x v="26"/>
    <n v="1.5"/>
    <s v="Ceretax Report"/>
    <d v="2024-10-01T00:00:00"/>
  </r>
  <r>
    <x v="7"/>
    <m/>
    <x v="28"/>
    <n v="3.0436"/>
    <s v="Ceretax Report"/>
    <d v="2024-10-01T00:00:00"/>
  </r>
  <r>
    <x v="7"/>
    <m/>
    <x v="32"/>
    <n v="2.6089"/>
    <s v="Ceretax Report"/>
    <d v="2024-10-01T00:00:00"/>
  </r>
  <r>
    <x v="7"/>
    <m/>
    <x v="22"/>
    <n v="0.0019"/>
    <s v="Ceretax Report"/>
    <d v="2024-10-01T00:00:00"/>
  </r>
  <r>
    <x v="7"/>
    <m/>
    <x v="22"/>
    <n v="0.3573"/>
    <s v="Ceretax Report"/>
    <d v="2024-10-01T00:00:00"/>
  </r>
  <r>
    <x v="7"/>
    <m/>
    <x v="23"/>
    <n v="2.2178"/>
    <s v="Ceretax Report"/>
    <d v="2024-10-01T00:00:00"/>
  </r>
  <r>
    <x v="7"/>
    <m/>
    <x v="24"/>
    <n v="0.0014"/>
    <s v="Ceretax Report"/>
    <d v="2024-10-01T00:00:00"/>
  </r>
  <r>
    <x v="7"/>
    <m/>
    <x v="25"/>
    <n v="0.0133"/>
    <s v="Ceretax Report"/>
    <d v="2024-10-01T00:00:00"/>
  </r>
  <r>
    <x v="7"/>
    <m/>
    <x v="31"/>
    <n v="0.02"/>
    <s v="Ceretax Report"/>
    <d v="2024-10-01T00:00:00"/>
  </r>
  <r>
    <x v="7"/>
    <m/>
    <x v="26"/>
    <n v="1.5"/>
    <s v="Ceretax Report"/>
    <d v="2024-10-01T00:00:00"/>
  </r>
  <r>
    <x v="7"/>
    <m/>
    <x v="28"/>
    <n v="1.2815"/>
    <s v="Ceretax Report"/>
    <d v="2024-10-01T00:00:00"/>
  </r>
  <r>
    <x v="7"/>
    <m/>
    <x v="32"/>
    <n v="1.0984"/>
    <s v="Ceretax Report"/>
    <d v="2024-10-01T00:00:00"/>
  </r>
  <r>
    <x v="7"/>
    <m/>
    <x v="22"/>
    <n v="0.0342"/>
    <s v="Ceretax Report"/>
    <d v="2024-10-01T00:00:00"/>
  </r>
  <r>
    <x v="7"/>
    <m/>
    <x v="22"/>
    <n v="6.3163"/>
    <s v="Ceretax Report"/>
    <d v="2024-10-01T00:00:00"/>
  </r>
  <r>
    <x v="7"/>
    <m/>
    <x v="23"/>
    <n v="39.2049"/>
    <s v="Ceretax Report"/>
    <d v="2024-10-01T00:00:00"/>
  </r>
  <r>
    <x v="7"/>
    <m/>
    <x v="24"/>
    <n v="0.0249"/>
    <s v="Ceretax Report"/>
    <d v="2024-10-01T00:00:00"/>
  </r>
  <r>
    <x v="7"/>
    <m/>
    <x v="25"/>
    <n v="0.0667"/>
    <s v="Ceretax Report"/>
    <d v="2024-10-01T00:00:00"/>
  </r>
  <r>
    <x v="7"/>
    <m/>
    <x v="31"/>
    <n v="0.1"/>
    <s v="Ceretax Report"/>
    <d v="2024-10-01T00:00:00"/>
  </r>
  <r>
    <x v="7"/>
    <m/>
    <x v="26"/>
    <n v="7.5"/>
    <s v="Ceretax Report"/>
    <d v="2024-10-01T00:00:00"/>
  </r>
  <r>
    <x v="7"/>
    <m/>
    <x v="28"/>
    <n v="22.6531"/>
    <s v="Ceretax Report"/>
    <d v="2024-10-01T00:00:00"/>
  </r>
  <r>
    <x v="7"/>
    <m/>
    <x v="32"/>
    <n v="19.4169"/>
    <s v="Ceretax Report"/>
    <d v="2024-10-01T00:00:00"/>
  </r>
  <r>
    <x v="7"/>
    <m/>
    <x v="22"/>
    <n v="0.0046"/>
    <s v="Ceretax Report"/>
    <d v="2024-10-01T00:00:00"/>
  </r>
  <r>
    <x v="7"/>
    <m/>
    <x v="22"/>
    <n v="0.8518"/>
    <s v="Ceretax Report"/>
    <d v="2024-10-01T00:00:00"/>
  </r>
  <r>
    <x v="7"/>
    <m/>
    <x v="23"/>
    <n v="5.2873"/>
    <s v="Ceretax Report"/>
    <d v="2024-10-01T00:00:00"/>
  </r>
  <r>
    <x v="7"/>
    <m/>
    <x v="24"/>
    <n v="0.0034"/>
    <s v="Ceretax Report"/>
    <d v="2024-10-01T00:00:00"/>
  </r>
  <r>
    <x v="7"/>
    <m/>
    <x v="28"/>
    <n v="3.0551"/>
    <s v="Ceretax Report"/>
    <d v="2024-10-01T00:00:00"/>
  </r>
  <r>
    <x v="7"/>
    <m/>
    <x v="32"/>
    <n v="2.6186"/>
    <s v="Ceretax Report"/>
    <d v="2024-10-01T00:00:00"/>
  </r>
  <r>
    <x v="11"/>
    <m/>
    <x v="22"/>
    <n v="0.2449"/>
    <s v="Ceretax Report"/>
    <d v="2024-10-01T00:00:00"/>
  </r>
  <r>
    <x v="11"/>
    <m/>
    <x v="22"/>
    <n v="20.3132"/>
    <s v="Ceretax Report"/>
    <d v="2024-10-01T00:00:00"/>
  </r>
  <r>
    <x v="11"/>
    <m/>
    <x v="23"/>
    <n v="274.3992"/>
    <s v="Ceretax Report"/>
    <d v="2024-10-01T00:00:00"/>
  </r>
  <r>
    <x v="11"/>
    <m/>
    <x v="24"/>
    <n v="0.0668"/>
    <s v="Ceretax Report"/>
    <d v="2024-10-01T00:00:00"/>
  </r>
  <r>
    <x v="11"/>
    <m/>
    <x v="33"/>
    <n v="77.4412"/>
    <s v="Ceretax Report"/>
    <d v="2024-10-01T00:00:00"/>
  </r>
  <r>
    <x v="11"/>
    <m/>
    <x v="33"/>
    <n v="59.5382"/>
    <s v="Ceretax Report"/>
    <d v="2024-10-01T00:00:00"/>
  </r>
  <r>
    <x v="12"/>
    <m/>
    <x v="22"/>
    <n v="0.012"/>
    <s v="Ceretax Report"/>
    <d v="2024-10-01T00:00:00"/>
  </r>
  <r>
    <x v="12"/>
    <m/>
    <x v="22"/>
    <n v="2.2169"/>
    <s v="Ceretax Report"/>
    <d v="2024-10-01T00:00:00"/>
  </r>
  <r>
    <x v="12"/>
    <m/>
    <x v="23"/>
    <n v="13.7596"/>
    <s v="Ceretax Report"/>
    <d v="2024-10-01T00:00:00"/>
  </r>
  <r>
    <x v="12"/>
    <m/>
    <x v="24"/>
    <n v="0.0087"/>
    <s v="Ceretax Report"/>
    <d v="2024-10-01T00:00:00"/>
  </r>
  <r>
    <x v="12"/>
    <m/>
    <x v="25"/>
    <n v="0.04"/>
    <s v="Ceretax Report"/>
    <d v="2024-10-01T00:00:00"/>
  </r>
  <r>
    <x v="12"/>
    <m/>
    <x v="26"/>
    <n v="0.6"/>
    <s v="Ceretax Report"/>
    <d v="2024-10-01T00:00:00"/>
  </r>
  <r>
    <x v="12"/>
    <m/>
    <x v="27"/>
    <n v="5.4986"/>
    <s v="Ceretax Report"/>
    <d v="2024-10-01T00:00:00"/>
  </r>
  <r>
    <x v="12"/>
    <m/>
    <x v="27"/>
    <n v="0.6873"/>
    <s v="Ceretax Report"/>
    <d v="2024-10-01T00:00:00"/>
  </r>
  <r>
    <x v="12"/>
    <m/>
    <x v="27"/>
    <n v="1.4639"/>
    <s v="Ceretax Report"/>
    <d v="2024-10-01T00:00:00"/>
  </r>
  <r>
    <x v="1"/>
    <m/>
    <x v="22"/>
    <n v="0.0003"/>
    <s v="Ceretax Report"/>
    <d v="2024-10-01T00:00:00"/>
  </r>
  <r>
    <x v="1"/>
    <m/>
    <x v="22"/>
    <n v="0.0245"/>
    <s v="Ceretax Report"/>
    <d v="2024-10-01T00:00:00"/>
  </r>
  <r>
    <x v="1"/>
    <m/>
    <x v="23"/>
    <n v="0.3311"/>
    <s v="Ceretax Report"/>
    <d v="2024-10-01T00:00:00"/>
  </r>
  <r>
    <x v="1"/>
    <m/>
    <x v="24"/>
    <n v="0.0001"/>
    <s v="Ceretax Report"/>
    <d v="2024-10-01T00:00:00"/>
  </r>
  <r>
    <x v="1"/>
    <m/>
    <x v="27"/>
    <n v="0.0832"/>
    <s v="Ceretax Report"/>
    <d v="2024-10-01T00:00:00"/>
  </r>
  <r>
    <x v="1"/>
    <m/>
    <x v="22"/>
    <n v="0"/>
    <s v="Ceretax Report"/>
    <d v="2024-10-01T00:00:00"/>
  </r>
  <r>
    <x v="1"/>
    <m/>
    <x v="22"/>
    <n v="0.0032"/>
    <s v="Ceretax Report"/>
    <d v="2024-10-01T00:00:00"/>
  </r>
  <r>
    <x v="1"/>
    <m/>
    <x v="23"/>
    <n v="0.0441"/>
    <s v="Ceretax Report"/>
    <d v="2024-10-01T00:00:00"/>
  </r>
  <r>
    <x v="1"/>
    <m/>
    <x v="24"/>
    <n v="0"/>
    <s v="Ceretax Report"/>
    <d v="2024-10-01T00:00:00"/>
  </r>
  <r>
    <x v="1"/>
    <m/>
    <x v="27"/>
    <n v="0.0112"/>
    <s v="Ceretax Report"/>
    <d v="2024-10-01T00:00:00"/>
  </r>
  <r>
    <x v="1"/>
    <m/>
    <x v="22"/>
    <n v="0.0053"/>
    <s v="Ceretax Report"/>
    <d v="2024-10-01T00:00:00"/>
  </r>
  <r>
    <x v="1"/>
    <m/>
    <x v="22"/>
    <n v="0.4423"/>
    <s v="Ceretax Report"/>
    <d v="2024-10-01T00:00:00"/>
  </r>
  <r>
    <x v="1"/>
    <m/>
    <x v="23"/>
    <n v="5.9741"/>
    <s v="Ceretax Report"/>
    <d v="2024-10-01T00:00:00"/>
  </r>
  <r>
    <x v="1"/>
    <m/>
    <x v="24"/>
    <n v="0.0015"/>
    <s v="Ceretax Report"/>
    <d v="2024-10-01T00:00:00"/>
  </r>
  <r>
    <x v="1"/>
    <m/>
    <x v="27"/>
    <n v="1.5013"/>
    <s v="Ceretax Report"/>
    <d v="2024-10-01T00:00:00"/>
  </r>
  <r>
    <x v="1"/>
    <m/>
    <x v="22"/>
    <n v="0"/>
    <s v="Ceretax Report"/>
    <d v="2024-10-01T00:00:00"/>
  </r>
  <r>
    <x v="1"/>
    <m/>
    <x v="22"/>
    <n v="0.0023"/>
    <s v="Ceretax Report"/>
    <d v="2024-10-01T00:00:00"/>
  </r>
  <r>
    <x v="1"/>
    <m/>
    <x v="23"/>
    <n v="0.0141"/>
    <s v="Ceretax Report"/>
    <d v="2024-10-01T00:00:00"/>
  </r>
  <r>
    <x v="1"/>
    <m/>
    <x v="24"/>
    <n v="0"/>
    <s v="Ceretax Report"/>
    <d v="2024-10-01T00:00:00"/>
  </r>
  <r>
    <x v="1"/>
    <m/>
    <x v="27"/>
    <n v="0.0077"/>
    <s v="Ceretax Report"/>
    <d v="2024-10-01T00:00:00"/>
  </r>
  <r>
    <x v="1"/>
    <m/>
    <x v="22"/>
    <n v="0"/>
    <s v="Ceretax Report"/>
    <d v="2024-10-01T00:00:00"/>
  </r>
  <r>
    <x v="1"/>
    <m/>
    <x v="22"/>
    <n v="0.0028"/>
    <s v="Ceretax Report"/>
    <d v="2024-10-01T00:00:00"/>
  </r>
  <r>
    <x v="1"/>
    <m/>
    <x v="23"/>
    <n v="0.0368"/>
    <s v="Ceretax Report"/>
    <d v="2024-10-01T00:00:00"/>
  </r>
  <r>
    <x v="1"/>
    <m/>
    <x v="24"/>
    <n v="0"/>
    <s v="Ceretax Report"/>
    <d v="2024-10-01T00:00:00"/>
  </r>
  <r>
    <x v="1"/>
    <m/>
    <x v="27"/>
    <n v="0.0092"/>
    <s v="Ceretax Report"/>
    <d v="2024-10-01T00:00:00"/>
  </r>
  <r>
    <x v="1"/>
    <m/>
    <x v="22"/>
    <n v="0.0001"/>
    <s v="Ceretax Report"/>
    <d v="2024-10-01T00:00:00"/>
  </r>
  <r>
    <x v="1"/>
    <m/>
    <x v="22"/>
    <n v="0.0327"/>
    <s v="Ceretax Report"/>
    <d v="2024-10-01T00:00:00"/>
  </r>
  <r>
    <x v="1"/>
    <m/>
    <x v="23"/>
    <n v="0.203"/>
    <s v="Ceretax Report"/>
    <d v="2024-10-01T00:00:00"/>
  </r>
  <r>
    <x v="1"/>
    <m/>
    <x v="24"/>
    <n v="0.0001"/>
    <s v="Ceretax Report"/>
    <d v="2024-10-01T00:00:00"/>
  </r>
  <r>
    <x v="1"/>
    <m/>
    <x v="27"/>
    <n v="0.111"/>
    <s v="Ceretax Report"/>
    <d v="2024-10-01T00:00:00"/>
  </r>
  <r>
    <x v="1"/>
    <m/>
    <x v="22"/>
    <n v="0.0003"/>
    <s v="Ceretax Report"/>
    <d v="2024-10-01T00:00:00"/>
  </r>
  <r>
    <x v="1"/>
    <m/>
    <x v="22"/>
    <n v="0.0197"/>
    <s v="Ceretax Report"/>
    <d v="2024-10-01T00:00:00"/>
  </r>
  <r>
    <x v="1"/>
    <m/>
    <x v="23"/>
    <n v="0.2649"/>
    <s v="Ceretax Report"/>
    <d v="2024-10-01T00:00:00"/>
  </r>
  <r>
    <x v="1"/>
    <m/>
    <x v="24"/>
    <n v="0.0001"/>
    <s v="Ceretax Report"/>
    <d v="2024-10-01T00:00:00"/>
  </r>
  <r>
    <x v="1"/>
    <m/>
    <x v="27"/>
    <n v="0.0666"/>
    <s v="Ceretax Report"/>
    <d v="2024-10-01T00:00:00"/>
  </r>
  <r>
    <x v="1"/>
    <m/>
    <x v="22"/>
    <n v="0.0003"/>
    <s v="Ceretax Report"/>
    <d v="2024-10-01T00:00:00"/>
  </r>
  <r>
    <x v="1"/>
    <m/>
    <x v="22"/>
    <n v="0.0449"/>
    <s v="Ceretax Report"/>
    <d v="2024-10-01T00:00:00"/>
  </r>
  <r>
    <x v="1"/>
    <m/>
    <x v="23"/>
    <n v="0.2792"/>
    <s v="Ceretax Report"/>
    <d v="2024-10-01T00:00:00"/>
  </r>
  <r>
    <x v="1"/>
    <m/>
    <x v="24"/>
    <n v="0.0002"/>
    <s v="Ceretax Report"/>
    <d v="2024-10-01T00:00:00"/>
  </r>
  <r>
    <x v="1"/>
    <m/>
    <x v="27"/>
    <n v="0.1527"/>
    <s v="Ceretax Report"/>
    <d v="2024-10-01T00:00:00"/>
  </r>
  <r>
    <x v="1"/>
    <m/>
    <x v="22"/>
    <n v="0.001"/>
    <s v="Ceretax Report"/>
    <d v="2024-10-01T00:00:00"/>
  </r>
  <r>
    <x v="1"/>
    <m/>
    <x v="22"/>
    <n v="0.0806"/>
    <s v="Ceretax Report"/>
    <d v="2024-10-01T00:00:00"/>
  </r>
  <r>
    <x v="1"/>
    <m/>
    <x v="23"/>
    <n v="1.0889"/>
    <s v="Ceretax Report"/>
    <d v="2024-10-01T00:00:00"/>
  </r>
  <r>
    <x v="1"/>
    <m/>
    <x v="24"/>
    <n v="0.0003"/>
    <s v="Ceretax Report"/>
    <d v="2024-10-01T00:00:00"/>
  </r>
  <r>
    <x v="1"/>
    <m/>
    <x v="27"/>
    <n v="0.2737"/>
    <s v="Ceretax Report"/>
    <d v="2024-10-01T00:00:00"/>
  </r>
  <r>
    <x v="1"/>
    <m/>
    <x v="22"/>
    <n v="0.0104"/>
    <s v="Ceretax Report"/>
    <d v="2024-10-01T00:00:00"/>
  </r>
  <r>
    <x v="1"/>
    <m/>
    <x v="22"/>
    <n v="1.9149"/>
    <s v="Ceretax Report"/>
    <d v="2024-10-01T00:00:00"/>
  </r>
  <r>
    <x v="1"/>
    <m/>
    <x v="23"/>
    <n v="11.8858"/>
    <s v="Ceretax Report"/>
    <d v="2024-10-01T00:00:00"/>
  </r>
  <r>
    <x v="1"/>
    <m/>
    <x v="24"/>
    <n v="0.0076"/>
    <s v="Ceretax Report"/>
    <d v="2024-10-01T00:00:00"/>
  </r>
  <r>
    <x v="1"/>
    <m/>
    <x v="27"/>
    <n v="6.4999"/>
    <s v="Ceretax Report"/>
    <d v="2024-10-01T00:00:00"/>
  </r>
  <r>
    <x v="1"/>
    <m/>
    <x v="25"/>
    <n v="0.0667"/>
    <s v="Ceretax Report"/>
    <d v="2024-10-01T00:00:00"/>
  </r>
  <r>
    <x v="1"/>
    <m/>
    <x v="26"/>
    <n v="4.5"/>
    <s v="Ceretax Report"/>
    <d v="2024-10-01T00:00:00"/>
  </r>
  <r>
    <x v="1"/>
    <m/>
    <x v="22"/>
    <n v="0.5567"/>
    <s v="Ceretax Report"/>
    <d v="2024-10-01T00:00:00"/>
  </r>
  <r>
    <x v="1"/>
    <m/>
    <x v="22"/>
    <n v="102.8953"/>
    <s v="Ceretax Report"/>
    <d v="2024-10-01T00:00:00"/>
  </r>
  <r>
    <x v="1"/>
    <m/>
    <x v="23"/>
    <n v="638.6642"/>
    <s v="Ceretax Report"/>
    <d v="2024-10-01T00:00:00"/>
  </r>
  <r>
    <x v="1"/>
    <m/>
    <x v="24"/>
    <n v="0.4059"/>
    <s v="Ceretax Report"/>
    <d v="2024-10-01T00:00:00"/>
  </r>
  <r>
    <x v="1"/>
    <m/>
    <x v="27"/>
    <n v="349.2591"/>
    <s v="Ceretax Report"/>
    <d v="2024-10-01T00:00:00"/>
  </r>
  <r>
    <x v="1"/>
    <m/>
    <x v="25"/>
    <n v="3.5733"/>
    <s v="Ceretax Report"/>
    <d v="2024-10-01T00:00:00"/>
  </r>
  <r>
    <x v="1"/>
    <m/>
    <x v="26"/>
    <n v="241.2"/>
    <s v="Ceretax Report"/>
    <d v="2024-10-01T00:00:00"/>
  </r>
  <r>
    <x v="1"/>
    <m/>
    <x v="22"/>
    <n v="0.0019"/>
    <s v="Ceretax Report"/>
    <d v="2024-10-01T00:00:00"/>
  </r>
  <r>
    <x v="1"/>
    <m/>
    <x v="22"/>
    <n v="0.3407"/>
    <s v="Ceretax Report"/>
    <d v="2024-10-01T00:00:00"/>
  </r>
  <r>
    <x v="1"/>
    <m/>
    <x v="23"/>
    <n v="2.1149"/>
    <s v="Ceretax Report"/>
    <d v="2024-10-01T00:00:00"/>
  </r>
  <r>
    <x v="1"/>
    <m/>
    <x v="24"/>
    <n v="0.0013"/>
    <s v="Ceretax Report"/>
    <d v="2024-10-01T00:00:00"/>
  </r>
  <r>
    <x v="1"/>
    <m/>
    <x v="27"/>
    <n v="1.1565"/>
    <s v="Ceretax Report"/>
    <d v="2024-10-01T00:00:00"/>
  </r>
  <r>
    <x v="1"/>
    <m/>
    <x v="22"/>
    <n v="0.0028"/>
    <s v="Ceretax Report"/>
    <d v="2024-10-01T00:00:00"/>
  </r>
  <r>
    <x v="1"/>
    <m/>
    <x v="22"/>
    <n v="0.5111"/>
    <s v="Ceretax Report"/>
    <d v="2024-10-01T00:00:00"/>
  </r>
  <r>
    <x v="1"/>
    <m/>
    <x v="23"/>
    <n v="3.1724"/>
    <s v="Ceretax Report"/>
    <d v="2024-10-01T00:00:00"/>
  </r>
  <r>
    <x v="1"/>
    <m/>
    <x v="24"/>
    <n v="0.002"/>
    <s v="Ceretax Report"/>
    <d v="2024-10-01T00:00:00"/>
  </r>
  <r>
    <x v="1"/>
    <m/>
    <x v="27"/>
    <n v="1.7348"/>
    <s v="Ceretax Report"/>
    <d v="2024-10-01T00:00:00"/>
  </r>
  <r>
    <x v="1"/>
    <m/>
    <x v="22"/>
    <n v="0.1459"/>
    <s v="Ceretax Report"/>
    <d v="2024-10-01T00:00:00"/>
  </r>
  <r>
    <x v="1"/>
    <m/>
    <x v="22"/>
    <n v="26.9748"/>
    <s v="Ceretax Report"/>
    <d v="2024-10-01T00:00:00"/>
  </r>
  <r>
    <x v="1"/>
    <m/>
    <x v="23"/>
    <n v="167.4306"/>
    <s v="Ceretax Report"/>
    <d v="2024-10-01T00:00:00"/>
  </r>
  <r>
    <x v="1"/>
    <m/>
    <x v="24"/>
    <n v="0.1064"/>
    <s v="Ceretax Report"/>
    <d v="2024-10-01T00:00:00"/>
  </r>
  <r>
    <x v="1"/>
    <m/>
    <x v="27"/>
    <n v="91.5609"/>
    <s v="Ceretax Report"/>
    <d v="2024-10-01T00:00:00"/>
  </r>
  <r>
    <x v="1"/>
    <m/>
    <x v="22"/>
    <n v="0.0925"/>
    <s v="Ceretax Report"/>
    <d v="2024-10-01T00:00:00"/>
  </r>
  <r>
    <x v="1"/>
    <m/>
    <x v="22"/>
    <n v="17.0954"/>
    <s v="Ceretax Report"/>
    <d v="2024-10-01T00:00:00"/>
  </r>
  <r>
    <x v="1"/>
    <m/>
    <x v="23"/>
    <n v="106.1094"/>
    <s v="Ceretax Report"/>
    <d v="2024-10-01T00:00:00"/>
  </r>
  <r>
    <x v="1"/>
    <m/>
    <x v="24"/>
    <n v="0.0674"/>
    <s v="Ceretax Report"/>
    <d v="2024-10-01T00:00:00"/>
  </r>
  <r>
    <x v="1"/>
    <m/>
    <x v="27"/>
    <n v="58.0268"/>
    <s v="Ceretax Report"/>
    <d v="2024-10-01T00:00:00"/>
  </r>
  <r>
    <x v="1"/>
    <m/>
    <x v="22"/>
    <n v="1.566"/>
    <s v="Ceretax Report"/>
    <d v="2024-10-01T00:00:00"/>
  </r>
  <r>
    <x v="1"/>
    <m/>
    <x v="22"/>
    <n v="289.4242"/>
    <s v="Ceretax Report"/>
    <d v="2024-10-01T00:00:00"/>
  </r>
  <r>
    <x v="1"/>
    <m/>
    <x v="23"/>
    <n v="1796.4352"/>
    <s v="Ceretax Report"/>
    <d v="2024-10-01T00:00:00"/>
  </r>
  <r>
    <x v="1"/>
    <m/>
    <x v="24"/>
    <n v="1.1416"/>
    <s v="Ceretax Report"/>
    <d v="2024-10-01T00:00:00"/>
  </r>
  <r>
    <x v="1"/>
    <m/>
    <x v="27"/>
    <n v="982.3964"/>
    <s v="Ceretax Report"/>
    <d v="2024-10-01T00:00:00"/>
  </r>
  <r>
    <x v="1"/>
    <m/>
    <x v="25"/>
    <n v="6.2533"/>
    <s v="Ceretax Report"/>
    <d v="2024-10-01T00:00:00"/>
  </r>
  <r>
    <x v="1"/>
    <m/>
    <x v="26"/>
    <n v="422.1"/>
    <s v="Ceretax Report"/>
    <d v="2024-10-01T00:00:00"/>
  </r>
  <r>
    <x v="1"/>
    <m/>
    <x v="22"/>
    <n v="0.0857"/>
    <s v="Ceretax Report"/>
    <d v="2024-10-01T00:00:00"/>
  </r>
  <r>
    <x v="1"/>
    <m/>
    <x v="22"/>
    <n v="15.8435"/>
    <s v="Ceretax Report"/>
    <d v="2024-10-01T00:00:00"/>
  </r>
  <r>
    <x v="1"/>
    <m/>
    <x v="23"/>
    <n v="98.3393"/>
    <s v="Ceretax Report"/>
    <d v="2024-10-01T00:00:00"/>
  </r>
  <r>
    <x v="1"/>
    <m/>
    <x v="24"/>
    <n v="0.0625"/>
    <s v="Ceretax Report"/>
    <d v="2024-10-01T00:00:00"/>
  </r>
  <r>
    <x v="1"/>
    <m/>
    <x v="27"/>
    <n v="53.7777"/>
    <s v="Ceretax Report"/>
    <d v="2024-10-01T00:00:00"/>
  </r>
  <r>
    <x v="1"/>
    <m/>
    <x v="25"/>
    <n v="0.1333"/>
    <s v="Ceretax Report"/>
    <d v="2024-10-01T00:00:00"/>
  </r>
  <r>
    <x v="1"/>
    <m/>
    <x v="26"/>
    <n v="9"/>
    <s v="Ceretax Report"/>
    <d v="2024-10-01T00:00:00"/>
  </r>
  <r>
    <x v="1"/>
    <m/>
    <x v="22"/>
    <n v="0.0055"/>
    <s v="Ceretax Report"/>
    <d v="2024-10-01T00:00:00"/>
  </r>
  <r>
    <x v="1"/>
    <m/>
    <x v="22"/>
    <n v="1.0222"/>
    <s v="Ceretax Report"/>
    <d v="2024-10-01T00:00:00"/>
  </r>
  <r>
    <x v="1"/>
    <m/>
    <x v="23"/>
    <n v="6.3447"/>
    <s v="Ceretax Report"/>
    <d v="2024-10-01T00:00:00"/>
  </r>
  <r>
    <x v="1"/>
    <m/>
    <x v="24"/>
    <n v="0.004"/>
    <s v="Ceretax Report"/>
    <d v="2024-10-01T00:00:00"/>
  </r>
  <r>
    <x v="1"/>
    <m/>
    <x v="27"/>
    <n v="3.4697"/>
    <s v="Ceretax Report"/>
    <d v="2024-10-01T00:00:00"/>
  </r>
  <r>
    <x v="1"/>
    <m/>
    <x v="22"/>
    <n v="0.0019"/>
    <s v="Ceretax Report"/>
    <d v="2024-10-01T00:00:00"/>
  </r>
  <r>
    <x v="1"/>
    <m/>
    <x v="22"/>
    <n v="0.3407"/>
    <s v="Ceretax Report"/>
    <d v="2024-10-01T00:00:00"/>
  </r>
  <r>
    <x v="1"/>
    <m/>
    <x v="23"/>
    <n v="2.1149"/>
    <s v="Ceretax Report"/>
    <d v="2024-10-01T00:00:00"/>
  </r>
  <r>
    <x v="1"/>
    <m/>
    <x v="24"/>
    <n v="0.0013"/>
    <s v="Ceretax Report"/>
    <d v="2024-10-01T00:00:00"/>
  </r>
  <r>
    <x v="1"/>
    <m/>
    <x v="27"/>
    <n v="1.1566"/>
    <s v="Ceretax Report"/>
    <d v="2024-10-01T00:00:00"/>
  </r>
  <r>
    <x v="16"/>
    <m/>
    <x v="30"/>
    <n v="0"/>
    <s v="Ceretax Report"/>
    <d v="2024-10-01T00:00:00"/>
  </r>
  <r>
    <x v="16"/>
    <m/>
    <x v="22"/>
    <n v="0.0084"/>
    <s v="Ceretax Report"/>
    <d v="2024-10-01T00:00:00"/>
  </r>
  <r>
    <x v="16"/>
    <m/>
    <x v="22"/>
    <n v="1.485"/>
    <s v="Ceretax Report"/>
    <d v="2024-10-01T00:00:00"/>
  </r>
  <r>
    <x v="16"/>
    <m/>
    <x v="23"/>
    <n v="8.8889"/>
    <s v="Ceretax Report"/>
    <d v="2024-10-01T00:00:00"/>
  </r>
  <r>
    <x v="16"/>
    <m/>
    <x v="24"/>
    <n v="0.0056"/>
    <s v="Ceretax Report"/>
    <d v="2024-10-01T00:00:00"/>
  </r>
  <r>
    <x v="16"/>
    <m/>
    <x v="25"/>
    <n v="0.0267"/>
    <s v="Ceretax Report"/>
    <d v="2024-10-01T00:00:00"/>
  </r>
  <r>
    <x v="16"/>
    <m/>
    <x v="26"/>
    <n v="2.4"/>
    <s v="Ceretax Report"/>
    <d v="2024-10-01T00:00:00"/>
  </r>
  <r>
    <x v="16"/>
    <m/>
    <x v="27"/>
    <n v="3.096"/>
    <s v="Ceretax Report"/>
    <d v="2024-10-01T00:00:00"/>
  </r>
  <r>
    <x v="16"/>
    <m/>
    <x v="28"/>
    <n v="2.2448"/>
    <s v="Ceretax Report"/>
    <d v="2024-10-01T00:00:00"/>
  </r>
  <r>
    <x v="16"/>
    <m/>
    <x v="26"/>
    <n v="0.6"/>
    <s v="Ceretax Report"/>
    <d v="2024-10-01T00:00:00"/>
  </r>
  <r>
    <x v="16"/>
    <m/>
    <x v="27"/>
    <n v="3.483"/>
    <s v="Ceretax Report"/>
    <d v="2024-10-01T00:00:00"/>
  </r>
  <r>
    <x v="16"/>
    <m/>
    <x v="29"/>
    <n v="1.323"/>
    <s v="Ceretax Report"/>
    <d v="2024-10-01T00:00:00"/>
  </r>
  <r>
    <x v="16"/>
    <m/>
    <x v="28"/>
    <n v="0.5581"/>
    <s v="Ceretax Report"/>
    <d v="2024-10-01T00:00:00"/>
  </r>
  <r>
    <x v="16"/>
    <m/>
    <x v="27"/>
    <n v="0.2903"/>
    <s v="Ceretax Report"/>
    <d v="2024-10-01T00:00:00"/>
  </r>
  <r>
    <x v="16"/>
    <m/>
    <x v="22"/>
    <n v="0.0435"/>
    <s v="Ceretax Report"/>
    <d v="2024-10-01T00:00:00"/>
  </r>
  <r>
    <x v="16"/>
    <m/>
    <x v="22"/>
    <n v="7.6869"/>
    <s v="Ceretax Report"/>
    <d v="2024-10-01T00:00:00"/>
  </r>
  <r>
    <x v="16"/>
    <m/>
    <x v="23"/>
    <n v="46.0117"/>
    <s v="Ceretax Report"/>
    <d v="2024-10-01T00:00:00"/>
  </r>
  <r>
    <x v="16"/>
    <m/>
    <x v="24"/>
    <n v="0.0292"/>
    <s v="Ceretax Report"/>
    <d v="2024-10-01T00:00:00"/>
  </r>
  <r>
    <x v="16"/>
    <m/>
    <x v="25"/>
    <n v="0.04"/>
    <s v="Ceretax Report"/>
    <d v="2024-10-01T00:00:00"/>
  </r>
  <r>
    <x v="16"/>
    <m/>
    <x v="26"/>
    <n v="3.6"/>
    <s v="Ceretax Report"/>
    <d v="2024-10-01T00:00:00"/>
  </r>
  <r>
    <x v="16"/>
    <m/>
    <x v="27"/>
    <n v="16.0259"/>
    <s v="Ceretax Report"/>
    <d v="2024-10-01T00:00:00"/>
  </r>
  <r>
    <x v="16"/>
    <m/>
    <x v="28"/>
    <n v="11.62"/>
    <s v="Ceretax Report"/>
    <d v="2024-10-01T00:00:00"/>
  </r>
  <r>
    <x v="16"/>
    <m/>
    <x v="26"/>
    <n v="0.9"/>
    <s v="Ceretax Report"/>
    <d v="2024-10-01T00:00:00"/>
  </r>
  <r>
    <x v="16"/>
    <m/>
    <x v="27"/>
    <n v="18.0291"/>
    <s v="Ceretax Report"/>
    <d v="2024-10-01T00:00:00"/>
  </r>
  <r>
    <x v="16"/>
    <m/>
    <x v="29"/>
    <n v="6.8488"/>
    <s v="Ceretax Report"/>
    <d v="2024-10-01T00:00:00"/>
  </r>
  <r>
    <x v="16"/>
    <m/>
    <x v="28"/>
    <n v="2.889"/>
    <s v="Ceretax Report"/>
    <d v="2024-10-01T00:00:00"/>
  </r>
  <r>
    <x v="16"/>
    <m/>
    <x v="27"/>
    <n v="1.5023"/>
    <s v="Ceretax Report"/>
    <d v="2024-10-01T00:00:00"/>
  </r>
  <r>
    <x v="14"/>
    <m/>
    <x v="22"/>
    <n v="0.0064"/>
    <s v="Ceretax Report"/>
    <d v="2024-10-01T00:00:00"/>
  </r>
  <r>
    <x v="14"/>
    <m/>
    <x v="22"/>
    <n v="1.1991"/>
    <s v="Ceretax Report"/>
    <d v="2024-10-01T00:00:00"/>
  </r>
  <r>
    <x v="14"/>
    <m/>
    <x v="23"/>
    <n v="7.3846"/>
    <s v="Ceretax Report"/>
    <d v="2024-10-01T00:00:00"/>
  </r>
  <r>
    <x v="14"/>
    <m/>
    <x v="24"/>
    <n v="0.0047"/>
    <s v="Ceretax Report"/>
    <d v="2024-10-01T00:00:00"/>
  </r>
  <r>
    <x v="14"/>
    <m/>
    <x v="25"/>
    <n v="0.0133"/>
    <s v="Ceretax Report"/>
    <d v="2024-10-01T00:00:00"/>
  </r>
  <r>
    <x v="14"/>
    <m/>
    <x v="27"/>
    <n v="4.1349"/>
    <s v="Ceretax Report"/>
    <d v="2024-10-01T00:00:00"/>
  </r>
  <r>
    <x v="14"/>
    <m/>
    <x v="26"/>
    <n v="0.06"/>
    <s v="Ceretax Report"/>
    <d v="2024-10-01T00:00:00"/>
  </r>
  <r>
    <x v="14"/>
    <m/>
    <x v="26"/>
    <n v="0.5"/>
    <s v="Ceretax Report"/>
    <d v="2024-10-01T00:00:00"/>
  </r>
  <r>
    <x v="14"/>
    <m/>
    <x v="34"/>
    <n v="0.4961"/>
    <s v="Ceretax Report"/>
    <d v="2024-10-01T00:00:00"/>
  </r>
  <r>
    <x v="14"/>
    <m/>
    <x v="35"/>
    <n v="4.7214"/>
    <s v="Ceretax Report"/>
    <d v="2024-10-01T00:00:00"/>
  </r>
  <r>
    <x v="14"/>
    <m/>
    <x v="27"/>
    <n v="0.6615"/>
    <s v="Ceretax Report"/>
    <d v="2024-10-01T00:00:00"/>
  </r>
  <r>
    <x v="14"/>
    <m/>
    <x v="27"/>
    <n v="0.6615"/>
    <s v="Ceretax Report"/>
    <d v="2024-10-01T00:00:00"/>
  </r>
  <r>
    <x v="14"/>
    <m/>
    <x v="22"/>
    <n v="0.0009"/>
    <s v="Ceretax Report"/>
    <d v="2024-10-01T00:00:00"/>
  </r>
  <r>
    <x v="14"/>
    <m/>
    <x v="22"/>
    <n v="0.1718"/>
    <s v="Ceretax Report"/>
    <d v="2024-10-01T00:00:00"/>
  </r>
  <r>
    <x v="14"/>
    <m/>
    <x v="23"/>
    <n v="1.058"/>
    <s v="Ceretax Report"/>
    <d v="2024-10-01T00:00:00"/>
  </r>
  <r>
    <x v="14"/>
    <m/>
    <x v="24"/>
    <n v="0.0007"/>
    <s v="Ceretax Report"/>
    <d v="2024-10-01T00:00:00"/>
  </r>
  <r>
    <x v="14"/>
    <m/>
    <x v="27"/>
    <n v="0.5923"/>
    <s v="Ceretax Report"/>
    <d v="2024-10-01T00:00:00"/>
  </r>
  <r>
    <x v="14"/>
    <m/>
    <x v="34"/>
    <n v="0.0711"/>
    <s v="Ceretax Report"/>
    <d v="2024-10-01T00:00:00"/>
  </r>
  <r>
    <x v="14"/>
    <m/>
    <x v="35"/>
    <n v="0.6764"/>
    <s v="Ceretax Report"/>
    <d v="2024-10-01T00:00:00"/>
  </r>
  <r>
    <x v="14"/>
    <m/>
    <x v="27"/>
    <n v="0.0948"/>
    <s v="Ceretax Report"/>
    <d v="2024-10-01T00:00:00"/>
  </r>
  <r>
    <x v="14"/>
    <m/>
    <x v="27"/>
    <n v="0.0948"/>
    <s v="Ceretax Report"/>
    <d v="2024-10-01T00:00:00"/>
  </r>
  <r>
    <x v="13"/>
    <m/>
    <x v="22"/>
    <n v="0.0301"/>
    <s v="Ceretax Report"/>
    <d v="2024-10-01T00:00:00"/>
  </r>
  <r>
    <x v="13"/>
    <m/>
    <x v="22"/>
    <n v="5.5753"/>
    <s v="Ceretax Report"/>
    <d v="2024-10-01T00:00:00"/>
  </r>
  <r>
    <x v="13"/>
    <m/>
    <x v="23"/>
    <n v="34.6056"/>
    <s v="Ceretax Report"/>
    <d v="2024-10-01T00:00:00"/>
  </r>
  <r>
    <x v="13"/>
    <m/>
    <x v="24"/>
    <n v="0.022"/>
    <s v="Ceretax Report"/>
    <d v="2024-10-01T00:00:00"/>
  </r>
  <r>
    <x v="13"/>
    <m/>
    <x v="33"/>
    <n v="21.2524"/>
    <s v="Ceretax Report"/>
    <d v="2024-10-01T00:00:00"/>
  </r>
  <r>
    <x v="13"/>
    <m/>
    <x v="33"/>
    <n v="6.1129"/>
    <s v="Ceretax Report"/>
    <d v="2024-10-01T00:00:00"/>
  </r>
  <r>
    <x v="13"/>
    <m/>
    <x v="22"/>
    <n v="0.0055"/>
    <s v="Ceretax Report"/>
    <d v="2024-10-01T00:00:00"/>
  </r>
  <r>
    <x v="13"/>
    <m/>
    <x v="22"/>
    <n v="1.0098"/>
    <s v="Ceretax Report"/>
    <d v="2024-10-01T00:00:00"/>
  </r>
  <r>
    <x v="13"/>
    <m/>
    <x v="23"/>
    <n v="6.2672"/>
    <s v="Ceretax Report"/>
    <d v="2024-10-01T00:00:00"/>
  </r>
  <r>
    <x v="13"/>
    <m/>
    <x v="24"/>
    <n v="0.004"/>
    <s v="Ceretax Report"/>
    <d v="2024-10-01T00:00:00"/>
  </r>
  <r>
    <x v="13"/>
    <m/>
    <x v="33"/>
    <n v="3.8489"/>
    <s v="Ceretax Report"/>
    <d v="2024-10-01T00:00:00"/>
  </r>
  <r>
    <x v="13"/>
    <m/>
    <x v="33"/>
    <n v="1.107"/>
    <s v="Ceretax Report"/>
    <d v="2024-10-01T00:00:00"/>
  </r>
  <r>
    <x v="13"/>
    <m/>
    <x v="25"/>
    <n v="0.0133"/>
    <s v="Ceretax Report"/>
    <d v="2024-10-01T00:00:00"/>
  </r>
  <r>
    <x v="13"/>
    <m/>
    <x v="26"/>
    <n v="0.4"/>
    <s v="Ceretax Report"/>
    <d v="2024-10-01T00:00:00"/>
  </r>
  <r>
    <x v="13"/>
    <m/>
    <x v="22"/>
    <n v="0.0028"/>
    <s v="Ceretax Report"/>
    <d v="2024-10-01T00:00:00"/>
  </r>
  <r>
    <x v="13"/>
    <m/>
    <x v="22"/>
    <n v="0.5111"/>
    <s v="Ceretax Report"/>
    <d v="2024-10-01T00:00:00"/>
  </r>
  <r>
    <x v="13"/>
    <m/>
    <x v="23"/>
    <n v="3.1724"/>
    <s v="Ceretax Report"/>
    <d v="2024-10-01T00:00:00"/>
  </r>
  <r>
    <x v="13"/>
    <m/>
    <x v="24"/>
    <n v="0.002"/>
    <s v="Ceretax Report"/>
    <d v="2024-10-01T00:00:00"/>
  </r>
  <r>
    <x v="13"/>
    <m/>
    <x v="33"/>
    <n v="1.9483"/>
    <s v="Ceretax Report"/>
    <d v="2024-10-01T00:00:00"/>
  </r>
  <r>
    <x v="13"/>
    <m/>
    <x v="33"/>
    <n v="0.5604"/>
    <s v="Ceretax Report"/>
    <d v="2024-10-01T00:00:00"/>
  </r>
  <r>
    <x v="8"/>
    <m/>
    <x v="22"/>
    <n v="0.0072"/>
    <s v="Ceretax Report"/>
    <d v="2024-10-01T00:00:00"/>
  </r>
  <r>
    <x v="8"/>
    <m/>
    <x v="22"/>
    <n v="1.3168"/>
    <s v="Ceretax Report"/>
    <d v="2024-10-01T00:00:00"/>
  </r>
  <r>
    <x v="8"/>
    <m/>
    <x v="23"/>
    <n v="8.1735"/>
    <s v="Ceretax Report"/>
    <d v="2024-10-01T00:00:00"/>
  </r>
  <r>
    <x v="8"/>
    <m/>
    <x v="24"/>
    <n v="0.0052"/>
    <s v="Ceretax Report"/>
    <d v="2024-10-01T00:00:00"/>
  </r>
  <r>
    <x v="8"/>
    <m/>
    <x v="28"/>
    <n v="4.7227"/>
    <s v="Ceretax Report"/>
    <d v="2024-10-01T00:00:00"/>
  </r>
  <r>
    <x v="8"/>
    <m/>
    <x v="32"/>
    <n v="4.7227"/>
    <s v="Ceretax Report"/>
    <d v="2024-10-01T00:00:00"/>
  </r>
  <r>
    <x v="8"/>
    <m/>
    <x v="22"/>
    <n v="0.0189"/>
    <s v="Ceretax Report"/>
    <d v="2024-10-01T00:00:00"/>
  </r>
  <r>
    <x v="8"/>
    <m/>
    <x v="22"/>
    <n v="1.5656"/>
    <s v="Ceretax Report"/>
    <d v="2024-10-01T00:00:00"/>
  </r>
  <r>
    <x v="8"/>
    <m/>
    <x v="23"/>
    <n v="21.1486"/>
    <s v="Ceretax Report"/>
    <d v="2024-10-01T00:00:00"/>
  </r>
  <r>
    <x v="8"/>
    <m/>
    <x v="24"/>
    <n v="0.0051"/>
    <s v="Ceretax Report"/>
    <d v="2024-10-01T00:00:00"/>
  </r>
  <r>
    <x v="8"/>
    <m/>
    <x v="28"/>
    <n v="5.6156"/>
    <s v="Ceretax Report"/>
    <d v="2024-10-01T00:00:00"/>
  </r>
  <r>
    <x v="8"/>
    <m/>
    <x v="32"/>
    <n v="5.6156"/>
    <s v="Ceretax Report"/>
    <d v="2024-10-01T00:00:00"/>
  </r>
  <r>
    <x v="8"/>
    <m/>
    <x v="22"/>
    <n v="0.1441"/>
    <s v="Ceretax Report"/>
    <d v="2024-10-01T00:00:00"/>
  </r>
  <r>
    <x v="8"/>
    <m/>
    <x v="22"/>
    <n v="26.6408"/>
    <s v="Ceretax Report"/>
    <d v="2024-10-01T00:00:00"/>
  </r>
  <r>
    <x v="8"/>
    <m/>
    <x v="23"/>
    <n v="165.3579"/>
    <s v="Ceretax Report"/>
    <d v="2024-10-01T00:00:00"/>
  </r>
  <r>
    <x v="8"/>
    <m/>
    <x v="24"/>
    <n v="0.1051"/>
    <s v="Ceretax Report"/>
    <d v="2024-10-01T00:00:00"/>
  </r>
  <r>
    <x v="8"/>
    <m/>
    <x v="28"/>
    <n v="95.546"/>
    <s v="Ceretax Report"/>
    <d v="2024-10-01T00:00:00"/>
  </r>
  <r>
    <x v="8"/>
    <m/>
    <x v="32"/>
    <n v="95.546"/>
    <s v="Ceretax Report"/>
    <d v="2024-10-01T00:00:00"/>
  </r>
  <r>
    <x v="8"/>
    <m/>
    <x v="25"/>
    <n v="0.2933"/>
    <s v="Ceretax Report"/>
    <d v="2024-10-01T00:00:00"/>
  </r>
  <r>
    <x v="8"/>
    <m/>
    <x v="31"/>
    <n v="0.44"/>
    <s v="Ceretax Report"/>
    <d v="2024-10-01T00:00:00"/>
  </r>
  <r>
    <x v="8"/>
    <m/>
    <x v="26"/>
    <n v="110"/>
    <s v="Ceretax Report"/>
    <d v="2024-10-01T00:00:00"/>
  </r>
  <r>
    <x v="2"/>
    <m/>
    <x v="22"/>
    <n v="0.0122"/>
    <s v="Ceretax Report"/>
    <d v="2024-10-01T00:00:00"/>
  </r>
  <r>
    <x v="2"/>
    <m/>
    <x v="22"/>
    <n v="1.0138"/>
    <s v="Ceretax Report"/>
    <d v="2024-10-01T00:00:00"/>
  </r>
  <r>
    <x v="2"/>
    <m/>
    <x v="23"/>
    <n v="13.1908"/>
    <s v="Ceretax Report"/>
    <d v="2024-10-01T00:00:00"/>
  </r>
  <r>
    <x v="2"/>
    <m/>
    <x v="24"/>
    <n v="0.0032"/>
    <s v="Ceretax Report"/>
    <d v="2024-10-01T00:00:00"/>
  </r>
  <r>
    <x v="2"/>
    <m/>
    <x v="28"/>
    <n v="1.5285"/>
    <s v="Ceretax Report"/>
    <d v="2024-10-01T00:00:00"/>
  </r>
  <r>
    <x v="2"/>
    <m/>
    <x v="29"/>
    <n v="0.7598"/>
    <s v="Ceretax Report"/>
    <d v="2024-10-01T00:00:00"/>
  </r>
  <r>
    <x v="2"/>
    <m/>
    <x v="28"/>
    <n v="0.38"/>
    <s v="Ceretax Report"/>
    <d v="2024-10-01T00:00:00"/>
  </r>
  <r>
    <x v="2"/>
    <m/>
    <x v="22"/>
    <n v="0.0134"/>
    <s v="Ceretax Report"/>
    <d v="2024-10-01T00:00:00"/>
  </r>
  <r>
    <x v="2"/>
    <m/>
    <x v="22"/>
    <n v="2.3609"/>
    <s v="Ceretax Report"/>
    <d v="2024-10-01T00:00:00"/>
  </r>
  <r>
    <x v="2"/>
    <m/>
    <x v="23"/>
    <n v="14.1318"/>
    <s v="Ceretax Report"/>
    <d v="2024-10-01T00:00:00"/>
  </r>
  <r>
    <x v="2"/>
    <m/>
    <x v="24"/>
    <n v="0.009"/>
    <s v="Ceretax Report"/>
    <d v="2024-10-01T00:00:00"/>
  </r>
  <r>
    <x v="2"/>
    <m/>
    <x v="28"/>
    <n v="3.5689"/>
    <s v="Ceretax Report"/>
    <d v="2024-10-01T00:00:00"/>
  </r>
  <r>
    <x v="2"/>
    <m/>
    <x v="29"/>
    <n v="2.1035"/>
    <s v="Ceretax Report"/>
    <d v="2024-10-01T00:00:00"/>
  </r>
  <r>
    <x v="2"/>
    <m/>
    <x v="28"/>
    <n v="0.8873"/>
    <s v="Ceretax Report"/>
    <d v="2024-10-01T00:00:00"/>
  </r>
  <r>
    <x v="2"/>
    <m/>
    <x v="27"/>
    <n v="4.9221"/>
    <s v="Ceretax Report"/>
    <d v="2024-10-01T00:00:00"/>
  </r>
  <r>
    <x v="2"/>
    <m/>
    <x v="27"/>
    <n v="5.5373"/>
    <s v="Ceretax Report"/>
    <d v="2024-10-01T00:00:00"/>
  </r>
  <r>
    <x v="2"/>
    <m/>
    <x v="27"/>
    <n v="0.4615"/>
    <s v="Ceretax Report"/>
    <d v="2024-10-01T00:00:00"/>
  </r>
  <r>
    <x v="2"/>
    <m/>
    <x v="22"/>
    <n v="0.0524"/>
    <s v="Ceretax Report"/>
    <d v="2024-10-01T00:00:00"/>
  </r>
  <r>
    <x v="2"/>
    <m/>
    <x v="22"/>
    <n v="9.2567"/>
    <s v="Ceretax Report"/>
    <d v="2024-10-01T00:00:00"/>
  </r>
  <r>
    <x v="2"/>
    <m/>
    <x v="23"/>
    <n v="55.408"/>
    <s v="Ceretax Report"/>
    <d v="2024-10-01T00:00:00"/>
  </r>
  <r>
    <x v="2"/>
    <m/>
    <x v="24"/>
    <n v="0.0351"/>
    <s v="Ceretax Report"/>
    <d v="2024-10-01T00:00:00"/>
  </r>
  <r>
    <x v="2"/>
    <m/>
    <x v="28"/>
    <n v="13.9929"/>
    <s v="Ceretax Report"/>
    <d v="2024-10-01T00:00:00"/>
  </r>
  <r>
    <x v="2"/>
    <m/>
    <x v="29"/>
    <n v="8.2473"/>
    <s v="Ceretax Report"/>
    <d v="2024-10-01T00:00:00"/>
  </r>
  <r>
    <x v="2"/>
    <m/>
    <x v="28"/>
    <n v="3.479"/>
    <s v="Ceretax Report"/>
    <d v="2024-10-01T00:00:00"/>
  </r>
  <r>
    <x v="2"/>
    <m/>
    <x v="27"/>
    <n v="19.2986"/>
    <s v="Ceretax Report"/>
    <d v="2024-10-01T00:00:00"/>
  </r>
  <r>
    <x v="2"/>
    <m/>
    <x v="27"/>
    <n v="21.7109"/>
    <s v="Ceretax Report"/>
    <d v="2024-10-01T00:00:00"/>
  </r>
  <r>
    <x v="2"/>
    <m/>
    <x v="27"/>
    <n v="1.8092"/>
    <s v="Ceretax Report"/>
    <d v="2024-10-01T00:00:00"/>
  </r>
  <r>
    <x v="2"/>
    <m/>
    <x v="25"/>
    <n v="0.2"/>
    <s v="Ceretax Report"/>
    <d v="2024-10-01T00:00:00"/>
  </r>
  <r>
    <x v="2"/>
    <m/>
    <x v="26"/>
    <n v="18"/>
    <s v="Ceretax Report"/>
    <d v="2024-10-01T00:00:00"/>
  </r>
  <r>
    <x v="2"/>
    <m/>
    <x v="26"/>
    <n v="4.5"/>
    <s v="Ceretax Report"/>
    <d v="2024-10-01T00:00:00"/>
  </r>
  <r>
    <x v="5"/>
    <m/>
    <x v="22"/>
    <n v="0.0643"/>
    <s v="Ceretax Report"/>
    <d v="2024-10-01T00:00:00"/>
  </r>
  <r>
    <x v="5"/>
    <m/>
    <x v="22"/>
    <n v="11.8916"/>
    <s v="Ceretax Report"/>
    <d v="2024-10-01T00:00:00"/>
  </r>
  <r>
    <x v="5"/>
    <m/>
    <x v="23"/>
    <n v="73.8104"/>
    <s v="Ceretax Report"/>
    <d v="2024-10-01T00:00:00"/>
  </r>
  <r>
    <x v="5"/>
    <m/>
    <x v="24"/>
    <n v="0.0469"/>
    <s v="Ceretax Report"/>
    <d v="2024-10-01T00:00:00"/>
  </r>
  <r>
    <x v="5"/>
    <m/>
    <x v="25"/>
    <n v="0.1333"/>
    <s v="Ceretax Report"/>
    <d v="2024-10-01T00:00:00"/>
  </r>
  <r>
    <x v="5"/>
    <m/>
    <x v="31"/>
    <n v="0.1"/>
    <s v="Ceretax Report"/>
    <d v="2024-10-01T00:00:00"/>
  </r>
  <r>
    <x v="5"/>
    <m/>
    <x v="35"/>
    <n v="37.9082"/>
    <s v="Ceretax Report"/>
    <d v="2024-10-01T00:00:00"/>
  </r>
  <r>
    <x v="5"/>
    <m/>
    <x v="26"/>
    <n v="10"/>
    <s v="Ceretax Report"/>
    <d v="2024-10-01T00:00:00"/>
  </r>
  <r>
    <x v="5"/>
    <m/>
    <x v="27"/>
    <n v="16.5927"/>
    <s v="Ceretax Report"/>
    <d v="2024-10-01T00:00:00"/>
  </r>
  <r>
    <x v="5"/>
    <m/>
    <x v="22"/>
    <n v="0.0089"/>
    <s v="Ceretax Report"/>
    <d v="2024-10-01T00:00:00"/>
  </r>
  <r>
    <x v="5"/>
    <m/>
    <x v="22"/>
    <n v="1.638"/>
    <s v="Ceretax Report"/>
    <d v="2024-10-01T00:00:00"/>
  </r>
  <r>
    <x v="5"/>
    <m/>
    <x v="23"/>
    <n v="10.1671"/>
    <s v="Ceretax Report"/>
    <d v="2024-10-01T00:00:00"/>
  </r>
  <r>
    <x v="5"/>
    <m/>
    <x v="24"/>
    <n v="0.0065"/>
    <s v="Ceretax Report"/>
    <d v="2024-10-01T00:00:00"/>
  </r>
  <r>
    <x v="5"/>
    <m/>
    <x v="25"/>
    <n v="0.0134"/>
    <s v="Ceretax Report"/>
    <d v="2024-10-01T00:00:00"/>
  </r>
  <r>
    <x v="5"/>
    <m/>
    <x v="31"/>
    <n v="0.01"/>
    <s v="Ceretax Report"/>
    <d v="2024-10-01T00:00:00"/>
  </r>
  <r>
    <x v="5"/>
    <m/>
    <x v="35"/>
    <n v="5.2217"/>
    <s v="Ceretax Report"/>
    <d v="2024-10-01T00:00:00"/>
  </r>
  <r>
    <x v="5"/>
    <m/>
    <x v="26"/>
    <n v="1"/>
    <s v="Ceretax Report"/>
    <d v="2024-10-01T00:00:00"/>
  </r>
  <r>
    <x v="5"/>
    <m/>
    <x v="27"/>
    <n v="2.2856"/>
    <s v="Ceretax Report"/>
    <d v="2024-10-01T00:00:00"/>
  </r>
  <r>
    <x v="5"/>
    <m/>
    <x v="22"/>
    <n v="0.0092"/>
    <s v="Ceretax Report"/>
    <d v="2024-10-01T00:00:00"/>
  </r>
  <r>
    <x v="5"/>
    <m/>
    <x v="22"/>
    <n v="1.7037"/>
    <s v="Ceretax Report"/>
    <d v="2024-10-01T00:00:00"/>
  </r>
  <r>
    <x v="5"/>
    <m/>
    <x v="23"/>
    <n v="10.5746"/>
    <s v="Ceretax Report"/>
    <d v="2024-10-01T00:00:00"/>
  </r>
  <r>
    <x v="5"/>
    <m/>
    <x v="24"/>
    <n v="0.0067"/>
    <s v="Ceretax Report"/>
    <d v="2024-10-01T00:00:00"/>
  </r>
  <r>
    <x v="5"/>
    <m/>
    <x v="35"/>
    <n v="5.4309"/>
    <s v="Ceretax Report"/>
    <d v="2024-10-01T00:00:00"/>
  </r>
  <r>
    <x v="5"/>
    <m/>
    <x v="27"/>
    <n v="2.3772"/>
    <s v="Ceretax Report"/>
    <d v="2024-10-01T00:00:00"/>
  </r>
  <r>
    <x v="0"/>
    <m/>
    <x v="22"/>
    <n v="0.0512"/>
    <s v="Ceretax Report"/>
    <d v="2024-10-01T00:00:00"/>
  </r>
  <r>
    <x v="0"/>
    <m/>
    <x v="22"/>
    <n v="4.2482"/>
    <s v="Ceretax Report"/>
    <d v="2024-10-01T00:00:00"/>
  </r>
  <r>
    <x v="0"/>
    <m/>
    <x v="23"/>
    <n v="57.3872"/>
    <s v="Ceretax Report"/>
    <d v="2024-10-01T00:00:00"/>
  </r>
  <r>
    <x v="0"/>
    <m/>
    <x v="24"/>
    <n v="0.014"/>
    <s v="Ceretax Report"/>
    <d v="2024-10-01T00:00:00"/>
  </r>
  <r>
    <x v="0"/>
    <m/>
    <x v="22"/>
    <n v="0.0044"/>
    <s v="Ceretax Report"/>
    <d v="2024-10-01T00:00:00"/>
  </r>
  <r>
    <x v="0"/>
    <m/>
    <x v="22"/>
    <n v="0.8078"/>
    <s v="Ceretax Report"/>
    <d v="2024-10-01T00:00:00"/>
  </r>
  <r>
    <x v="0"/>
    <m/>
    <x v="23"/>
    <n v="5.0138"/>
    <s v="Ceretax Report"/>
    <d v="2024-10-01T00:00:00"/>
  </r>
  <r>
    <x v="0"/>
    <m/>
    <x v="24"/>
    <n v="0.0032"/>
    <s v="Ceretax Report"/>
    <d v="2024-10-01T00:00:00"/>
  </r>
  <r>
    <x v="0"/>
    <m/>
    <x v="25"/>
    <n v="0.0133"/>
    <s v="Ceretax Report"/>
    <d v="2024-10-01T00:00:00"/>
  </r>
  <r>
    <x v="0"/>
    <m/>
    <x v="36"/>
    <n v="0.4"/>
    <s v="Ceretax Report"/>
    <d v="2024-10-01T00:00:00"/>
  </r>
  <r>
    <x v="0"/>
    <m/>
    <x v="31"/>
    <n v="0.08"/>
    <s v="Ceretax Report"/>
    <d v="2024-10-01T00:00:00"/>
  </r>
  <r>
    <x v="0"/>
    <m/>
    <x v="26"/>
    <n v="1.25"/>
    <s v="Ceretax Report"/>
    <d v="2024-10-01T00:00:00"/>
  </r>
  <r>
    <x v="0"/>
    <m/>
    <x v="35"/>
    <n v="1.342"/>
    <s v="Ceretax Report"/>
    <d v="2024-10-01T00:00:00"/>
  </r>
  <r>
    <x v="0"/>
    <m/>
    <x v="22"/>
    <n v="0.0001"/>
    <s v="Ceretax Report"/>
    <d v="2024-10-01T00:00:00"/>
  </r>
  <r>
    <x v="0"/>
    <m/>
    <x v="22"/>
    <n v="0.0182"/>
    <s v="Ceretax Report"/>
    <d v="2024-10-01T00:00:00"/>
  </r>
  <r>
    <x v="0"/>
    <m/>
    <x v="23"/>
    <n v="0.1127"/>
    <s v="Ceretax Report"/>
    <d v="2024-10-01T00:00:00"/>
  </r>
  <r>
    <x v="0"/>
    <m/>
    <x v="24"/>
    <n v="0.0001"/>
    <s v="Ceretax Report"/>
    <d v="2024-10-01T00:00:00"/>
  </r>
  <r>
    <x v="0"/>
    <m/>
    <x v="35"/>
    <n v="0.0302"/>
    <s v="Ceretax Report"/>
    <d v="2024-10-01T00:00:00"/>
  </r>
  <r>
    <x v="0"/>
    <m/>
    <x v="22"/>
    <n v="0.1508"/>
    <s v="Ceretax Report"/>
    <d v="2024-10-01T00:00:00"/>
  </r>
  <r>
    <x v="0"/>
    <m/>
    <x v="22"/>
    <n v="27.868"/>
    <s v="Ceretax Report"/>
    <d v="2024-10-01T00:00:00"/>
  </r>
  <r>
    <x v="0"/>
    <m/>
    <x v="23"/>
    <n v="172.9745"/>
    <s v="Ceretax Report"/>
    <d v="2024-10-01T00:00:00"/>
  </r>
  <r>
    <x v="0"/>
    <m/>
    <x v="24"/>
    <n v="0.1099"/>
    <s v="Ceretax Report"/>
    <d v="2024-10-01T00:00:00"/>
  </r>
  <r>
    <x v="0"/>
    <m/>
    <x v="25"/>
    <n v="0.48"/>
    <s v="Ceretax Report"/>
    <d v="2024-10-01T00:00:00"/>
  </r>
  <r>
    <x v="0"/>
    <m/>
    <x v="36"/>
    <n v="14.4"/>
    <s v="Ceretax Report"/>
    <d v="2024-10-01T00:00:00"/>
  </r>
  <r>
    <x v="0"/>
    <m/>
    <x v="31"/>
    <n v="2.88"/>
    <s v="Ceretax Report"/>
    <d v="2024-10-01T00:00:00"/>
  </r>
  <r>
    <x v="0"/>
    <m/>
    <x v="26"/>
    <n v="45"/>
    <s v="Ceretax Report"/>
    <d v="2024-10-01T00:00:00"/>
  </r>
  <r>
    <x v="0"/>
    <m/>
    <x v="35"/>
    <n v="46.3002"/>
    <s v="Ceretax Report"/>
    <d v="2024-10-01T00:00:00"/>
  </r>
  <r>
    <x v="6"/>
    <m/>
    <x v="22"/>
    <n v="0.0384"/>
    <s v="Ceretax Report"/>
    <d v="2024-10-01T00:00:00"/>
  </r>
  <r>
    <x v="6"/>
    <m/>
    <x v="22"/>
    <n v="7.158"/>
    <s v="Ceretax Report"/>
    <d v="2024-10-01T00:00:00"/>
  </r>
  <r>
    <x v="6"/>
    <m/>
    <x v="23"/>
    <n v="44.0819"/>
    <s v="Ceretax Report"/>
    <d v="2024-10-01T00:00:00"/>
  </r>
  <r>
    <x v="6"/>
    <m/>
    <x v="24"/>
    <n v="0.028"/>
    <s v="Ceretax Report"/>
    <d v="2024-10-01T00:00:00"/>
  </r>
  <r>
    <x v="6"/>
    <m/>
    <x v="27"/>
    <n v="24.6827"/>
    <s v="Ceretax Report"/>
    <d v="2024-10-01T00:00:00"/>
  </r>
  <r>
    <x v="6"/>
    <m/>
    <x v="34"/>
    <n v="2.9616"/>
    <s v="Ceretax Report"/>
    <d v="2024-10-01T00:00:00"/>
  </r>
  <r>
    <x v="6"/>
    <m/>
    <x v="35"/>
    <n v="28.1839"/>
    <s v="Ceretax Report"/>
    <d v="2024-10-01T00:00:00"/>
  </r>
  <r>
    <x v="6"/>
    <m/>
    <x v="27"/>
    <n v="3.9488"/>
    <s v="Ceretax Report"/>
    <d v="2024-10-01T00:00:00"/>
  </r>
  <r>
    <x v="6"/>
    <m/>
    <x v="27"/>
    <n v="3.9488"/>
    <s v="Ceretax Report"/>
    <d v="2024-10-01T00:00:00"/>
  </r>
  <r>
    <x v="6"/>
    <m/>
    <x v="22"/>
    <n v="0.0874"/>
    <s v="Ceretax Report"/>
    <d v="2024-10-01T00:00:00"/>
  </r>
  <r>
    <x v="6"/>
    <m/>
    <x v="22"/>
    <n v="16.2768"/>
    <s v="Ceretax Report"/>
    <d v="2024-10-01T00:00:00"/>
  </r>
  <r>
    <x v="6"/>
    <m/>
    <x v="23"/>
    <n v="100.2389"/>
    <s v="Ceretax Report"/>
    <d v="2024-10-01T00:00:00"/>
  </r>
  <r>
    <x v="6"/>
    <m/>
    <x v="24"/>
    <n v="0.0637"/>
    <s v="Ceretax Report"/>
    <d v="2024-10-01T00:00:00"/>
  </r>
  <r>
    <x v="6"/>
    <m/>
    <x v="27"/>
    <n v="56.1266"/>
    <s v="Ceretax Report"/>
    <d v="2024-10-01T00:00:00"/>
  </r>
  <r>
    <x v="6"/>
    <m/>
    <x v="34"/>
    <n v="6.7346"/>
    <s v="Ceretax Report"/>
    <d v="2024-10-01T00:00:00"/>
  </r>
  <r>
    <x v="6"/>
    <m/>
    <x v="35"/>
    <n v="64.088"/>
    <s v="Ceretax Report"/>
    <d v="2024-10-01T00:00:00"/>
  </r>
  <r>
    <x v="6"/>
    <m/>
    <x v="27"/>
    <n v="8.9794"/>
    <s v="Ceretax Report"/>
    <d v="2024-10-01T00:00:00"/>
  </r>
  <r>
    <x v="6"/>
    <m/>
    <x v="27"/>
    <n v="8.9794"/>
    <s v="Ceretax Report"/>
    <d v="2024-10-01T00:00:00"/>
  </r>
  <r>
    <x v="6"/>
    <m/>
    <x v="25"/>
    <n v="0.2666"/>
    <s v="Ceretax Report"/>
    <d v="2024-10-01T00:00:00"/>
  </r>
  <r>
    <x v="6"/>
    <m/>
    <x v="26"/>
    <n v="1.2"/>
    <s v="Ceretax Report"/>
    <d v="2024-10-01T00:00:00"/>
  </r>
  <r>
    <x v="6"/>
    <m/>
    <x v="26"/>
    <n v="10"/>
    <s v="Ceretax Report"/>
    <d v="2024-10-01T00:00:00"/>
  </r>
  <r>
    <x v="6"/>
    <m/>
    <x v="22"/>
    <n v="0.0244"/>
    <s v="Ceretax Report"/>
    <d v="2024-10-01T00:00:00"/>
  </r>
  <r>
    <x v="6"/>
    <m/>
    <x v="22"/>
    <n v="4.5479"/>
    <s v="Ceretax Report"/>
    <d v="2024-10-01T00:00:00"/>
  </r>
  <r>
    <x v="6"/>
    <m/>
    <x v="23"/>
    <n v="28.0079"/>
    <s v="Ceretax Report"/>
    <d v="2024-10-01T00:00:00"/>
  </r>
  <r>
    <x v="6"/>
    <m/>
    <x v="24"/>
    <n v="0.0178"/>
    <s v="Ceretax Report"/>
    <d v="2024-10-01T00:00:00"/>
  </r>
  <r>
    <x v="6"/>
    <m/>
    <x v="27"/>
    <n v="15.6825"/>
    <s v="Ceretax Report"/>
    <d v="2024-10-01T00:00:00"/>
  </r>
  <r>
    <x v="6"/>
    <m/>
    <x v="34"/>
    <n v="1.8817"/>
    <s v="Ceretax Report"/>
    <d v="2024-10-01T00:00:00"/>
  </r>
  <r>
    <x v="6"/>
    <m/>
    <x v="35"/>
    <n v="17.9069"/>
    <s v="Ceretax Report"/>
    <d v="2024-10-01T00:00:00"/>
  </r>
  <r>
    <x v="6"/>
    <m/>
    <x v="27"/>
    <n v="2.5089"/>
    <s v="Ceretax Report"/>
    <d v="2024-10-01T00:00:00"/>
  </r>
  <r>
    <x v="6"/>
    <m/>
    <x v="27"/>
    <n v="2.5089"/>
    <s v="Ceretax Report"/>
    <d v="2024-10-01T00:00:00"/>
  </r>
  <r>
    <x v="6"/>
    <m/>
    <x v="25"/>
    <n v="0.0667"/>
    <s v="Ceretax Report"/>
    <d v="2024-10-01T00:00:00"/>
  </r>
  <r>
    <x v="6"/>
    <m/>
    <x v="26"/>
    <n v="0.3"/>
    <s v="Ceretax Report"/>
    <d v="2024-10-01T00:00:00"/>
  </r>
  <r>
    <x v="6"/>
    <m/>
    <x v="26"/>
    <n v="2.5"/>
    <s v="Ceretax Report"/>
    <d v="2024-10-01T00:00:00"/>
  </r>
  <r>
    <x v="6"/>
    <m/>
    <x v="22"/>
    <n v="0.0442"/>
    <s v="Ceretax Report"/>
    <d v="2024-10-01T00:00:00"/>
  </r>
  <r>
    <x v="6"/>
    <m/>
    <x v="22"/>
    <n v="8.246"/>
    <s v="Ceretax Report"/>
    <d v="2024-10-01T00:00:00"/>
  </r>
  <r>
    <x v="6"/>
    <m/>
    <x v="23"/>
    <n v="50.7824"/>
    <s v="Ceretax Report"/>
    <d v="2024-10-01T00:00:00"/>
  </r>
  <r>
    <x v="6"/>
    <m/>
    <x v="24"/>
    <n v="0.0322"/>
    <s v="Ceretax Report"/>
    <d v="2024-10-01T00:00:00"/>
  </r>
  <r>
    <x v="6"/>
    <m/>
    <x v="27"/>
    <n v="28.4345"/>
    <s v="Ceretax Report"/>
    <d v="2024-10-01T00:00:00"/>
  </r>
  <r>
    <x v="6"/>
    <m/>
    <x v="34"/>
    <n v="3.4118"/>
    <s v="Ceretax Report"/>
    <d v="2024-10-01T00:00:00"/>
  </r>
  <r>
    <x v="6"/>
    <m/>
    <x v="35"/>
    <n v="32.4679"/>
    <s v="Ceretax Report"/>
    <d v="2024-10-01T00:00:00"/>
  </r>
  <r>
    <x v="6"/>
    <m/>
    <x v="27"/>
    <n v="4.5491"/>
    <s v="Ceretax Report"/>
    <d v="2024-10-01T00:00:00"/>
  </r>
  <r>
    <x v="6"/>
    <m/>
    <x v="27"/>
    <n v="4.5491"/>
    <s v="Ceretax Report"/>
    <d v="2024-10-01T00:00:00"/>
  </r>
  <r>
    <x v="6"/>
    <m/>
    <x v="22"/>
    <n v="0.0009"/>
    <s v="Ceretax Report"/>
    <d v="2024-10-01T00:00:00"/>
  </r>
  <r>
    <x v="6"/>
    <m/>
    <x v="22"/>
    <n v="0.1718"/>
    <s v="Ceretax Report"/>
    <d v="2024-10-01T00:00:00"/>
  </r>
  <r>
    <x v="6"/>
    <m/>
    <x v="23"/>
    <n v="1.0579"/>
    <s v="Ceretax Report"/>
    <d v="2024-10-01T00:00:00"/>
  </r>
  <r>
    <x v="6"/>
    <m/>
    <x v="24"/>
    <n v="0.0007"/>
    <s v="Ceretax Report"/>
    <d v="2024-10-01T00:00:00"/>
  </r>
  <r>
    <x v="6"/>
    <m/>
    <x v="27"/>
    <n v="0.5924"/>
    <s v="Ceretax Report"/>
    <d v="2024-10-01T00:00:00"/>
  </r>
  <r>
    <x v="6"/>
    <m/>
    <x v="34"/>
    <n v="0.0711"/>
    <s v="Ceretax Report"/>
    <d v="2024-10-01T00:00:00"/>
  </r>
  <r>
    <x v="6"/>
    <m/>
    <x v="35"/>
    <n v="0.6764"/>
    <s v="Ceretax Report"/>
    <d v="2024-10-01T00:00:00"/>
  </r>
  <r>
    <x v="6"/>
    <m/>
    <x v="27"/>
    <n v="0.0948"/>
    <s v="Ceretax Report"/>
    <d v="2024-10-01T00:00:00"/>
  </r>
  <r>
    <x v="6"/>
    <m/>
    <x v="27"/>
    <n v="0.0948"/>
    <s v="Ceretax Report"/>
    <d v="2024-10-01T00:00:00"/>
  </r>
  <r>
    <x v="9"/>
    <m/>
    <x v="22"/>
    <n v="0.1223"/>
    <s v="Ceretax Report"/>
    <d v="2024-10-01T00:00:00"/>
  </r>
  <r>
    <x v="9"/>
    <m/>
    <x v="22"/>
    <n v="21.601"/>
    <s v="Ceretax Report"/>
    <d v="2024-10-01T00:00:00"/>
  </r>
  <r>
    <x v="9"/>
    <m/>
    <x v="23"/>
    <n v="129.2975"/>
    <s v="Ceretax Report"/>
    <d v="2024-10-01T00:00:00"/>
  </r>
  <r>
    <x v="9"/>
    <m/>
    <x v="24"/>
    <n v="0.082"/>
    <s v="Ceretax Report"/>
    <d v="2024-10-01T00:00:00"/>
  </r>
  <r>
    <x v="9"/>
    <m/>
    <x v="25"/>
    <n v="0.1333"/>
    <s v="Ceretax Report"/>
    <d v="2024-10-01T00:00:00"/>
  </r>
  <r>
    <x v="9"/>
    <m/>
    <x v="26"/>
    <n v="12"/>
    <s v="Ceretax Report"/>
    <d v="2024-10-01T00:00:00"/>
  </r>
  <r>
    <x v="9"/>
    <m/>
    <x v="27"/>
    <n v="45.0342"/>
    <s v="Ceretax Report"/>
    <d v="2024-10-01T00:00:00"/>
  </r>
  <r>
    <x v="9"/>
    <m/>
    <x v="28"/>
    <n v="32.6534"/>
    <s v="Ceretax Report"/>
    <d v="2024-10-01T00:00:00"/>
  </r>
  <r>
    <x v="9"/>
    <m/>
    <x v="26"/>
    <n v="3"/>
    <s v="Ceretax Report"/>
    <d v="2024-10-01T00:00:00"/>
  </r>
  <r>
    <x v="9"/>
    <m/>
    <x v="27"/>
    <n v="50.6635"/>
    <s v="Ceretax Report"/>
    <d v="2024-10-01T00:00:00"/>
  </r>
  <r>
    <x v="9"/>
    <m/>
    <x v="29"/>
    <n v="19.2457"/>
    <s v="Ceretax Report"/>
    <d v="2024-10-01T00:00:00"/>
  </r>
  <r>
    <x v="9"/>
    <m/>
    <x v="28"/>
    <n v="8.1183"/>
    <s v="Ceretax Report"/>
    <d v="2024-10-01T00:00:00"/>
  </r>
  <r>
    <x v="9"/>
    <m/>
    <x v="27"/>
    <n v="4.222"/>
    <s v="Ceretax Report"/>
    <d v="2024-10-01T00:00:00"/>
  </r>
  <r>
    <x v="9"/>
    <m/>
    <x v="22"/>
    <n v="0.0138"/>
    <s v="Ceretax Report"/>
    <d v="2024-10-01T00:00:00"/>
  </r>
  <r>
    <x v="9"/>
    <m/>
    <x v="22"/>
    <n v="2.4435"/>
    <s v="Ceretax Report"/>
    <d v="2024-10-01T00:00:00"/>
  </r>
  <r>
    <x v="9"/>
    <m/>
    <x v="23"/>
    <n v="14.6264"/>
    <s v="Ceretax Report"/>
    <d v="2024-10-01T00:00:00"/>
  </r>
  <r>
    <x v="9"/>
    <m/>
    <x v="24"/>
    <n v="0.0093"/>
    <s v="Ceretax Report"/>
    <d v="2024-10-01T00:00:00"/>
  </r>
  <r>
    <x v="9"/>
    <m/>
    <x v="25"/>
    <n v="0.0134"/>
    <s v="Ceretax Report"/>
    <d v="2024-10-01T00:00:00"/>
  </r>
  <r>
    <x v="9"/>
    <m/>
    <x v="26"/>
    <n v="1.2"/>
    <s v="Ceretax Report"/>
    <d v="2024-10-01T00:00:00"/>
  </r>
  <r>
    <x v="9"/>
    <m/>
    <x v="27"/>
    <n v="5.0944"/>
    <s v="Ceretax Report"/>
    <d v="2024-10-01T00:00:00"/>
  </r>
  <r>
    <x v="9"/>
    <m/>
    <x v="28"/>
    <n v="3.6938"/>
    <s v="Ceretax Report"/>
    <d v="2024-10-01T00:00:00"/>
  </r>
  <r>
    <x v="9"/>
    <m/>
    <x v="26"/>
    <n v="0.3"/>
    <s v="Ceretax Report"/>
    <d v="2024-10-01T00:00:00"/>
  </r>
  <r>
    <x v="9"/>
    <m/>
    <x v="27"/>
    <n v="5.7312"/>
    <s v="Ceretax Report"/>
    <d v="2024-10-01T00:00:00"/>
  </r>
  <r>
    <x v="9"/>
    <m/>
    <x v="29"/>
    <n v="2.1771"/>
    <s v="Ceretax Report"/>
    <d v="2024-10-01T00:00:00"/>
  </r>
  <r>
    <x v="9"/>
    <m/>
    <x v="28"/>
    <n v="0.9183"/>
    <s v="Ceretax Report"/>
    <d v="2024-10-01T00:00:00"/>
  </r>
  <r>
    <x v="9"/>
    <m/>
    <x v="27"/>
    <n v="0.4776"/>
    <s v="Ceretax Report"/>
    <d v="2024-10-01T00:00:00"/>
  </r>
  <r>
    <x v="9"/>
    <m/>
    <x v="22"/>
    <n v="0.001"/>
    <s v="Ceretax Report"/>
    <d v="2024-10-01T00:00:00"/>
  </r>
  <r>
    <x v="9"/>
    <m/>
    <x v="22"/>
    <n v="0.1771"/>
    <s v="Ceretax Report"/>
    <d v="2024-10-01T00:00:00"/>
  </r>
  <r>
    <x v="9"/>
    <m/>
    <x v="23"/>
    <n v="1.0598"/>
    <s v="Ceretax Report"/>
    <d v="2024-10-01T00:00:00"/>
  </r>
  <r>
    <x v="9"/>
    <m/>
    <x v="24"/>
    <n v="0.0006"/>
    <s v="Ceretax Report"/>
    <d v="2024-10-01T00:00:00"/>
  </r>
  <r>
    <x v="9"/>
    <m/>
    <x v="27"/>
    <n v="0.3692"/>
    <s v="Ceretax Report"/>
    <d v="2024-10-01T00:00:00"/>
  </r>
  <r>
    <x v="9"/>
    <m/>
    <x v="28"/>
    <n v="0.2677"/>
    <s v="Ceretax Report"/>
    <d v="2024-10-01T00:00:00"/>
  </r>
  <r>
    <x v="9"/>
    <m/>
    <x v="27"/>
    <n v="0.4153"/>
    <s v="Ceretax Report"/>
    <d v="2024-10-01T00:00:00"/>
  </r>
  <r>
    <x v="9"/>
    <m/>
    <x v="29"/>
    <n v="0.1578"/>
    <s v="Ceretax Report"/>
    <d v="2024-10-01T00:00:00"/>
  </r>
  <r>
    <x v="9"/>
    <m/>
    <x v="28"/>
    <n v="0.0666"/>
    <s v="Ceretax Report"/>
    <d v="2024-10-01T00:00:00"/>
  </r>
  <r>
    <x v="9"/>
    <m/>
    <x v="27"/>
    <n v="0.0346"/>
    <s v="Ceretax Report"/>
    <d v="2024-10-01T00:00:00"/>
  </r>
  <r>
    <x v="4"/>
    <m/>
    <x v="22"/>
    <n v="-0.0011"/>
    <s v="Ceretax Report"/>
    <d v="2024-10-01T00:00:00"/>
  </r>
  <r>
    <x v="4"/>
    <m/>
    <x v="22"/>
    <n v="-0.2028"/>
    <s v="Ceretax Report"/>
    <d v="2024-10-01T00:00:00"/>
  </r>
  <r>
    <x v="4"/>
    <m/>
    <x v="23"/>
    <n v="-1.2591"/>
    <s v="Ceretax Report"/>
    <d v="2024-10-01T00:00:00"/>
  </r>
  <r>
    <x v="4"/>
    <m/>
    <x v="24"/>
    <n v="-0.0008"/>
    <s v="Ceretax Report"/>
    <d v="2024-10-01T00:00:00"/>
  </r>
  <r>
    <x v="4"/>
    <m/>
    <x v="25"/>
    <n v="-0.04"/>
    <s v="Ceretax Report"/>
    <d v="2024-10-01T00:00:00"/>
  </r>
  <r>
    <x v="4"/>
    <m/>
    <x v="31"/>
    <n v="-0.06"/>
    <s v="Ceretax Report"/>
    <d v="2024-10-01T00:00:00"/>
  </r>
  <r>
    <x v="4"/>
    <m/>
    <x v="26"/>
    <n v="-4.5"/>
    <s v="Ceretax Report"/>
    <d v="2024-10-01T00:00:00"/>
  </r>
  <r>
    <x v="4"/>
    <m/>
    <x v="28"/>
    <n v="-0.7275"/>
    <s v="Ceretax Report"/>
    <d v="2024-10-01T00:00:00"/>
  </r>
  <r>
    <x v="4"/>
    <m/>
    <x v="32"/>
    <n v="-0.6236"/>
    <s v="Ceretax Report"/>
    <d v="2024-10-01T00:00:00"/>
  </r>
  <r>
    <x v="4"/>
    <m/>
    <x v="22"/>
    <n v="0.3158"/>
    <s v="Ceretax Report"/>
    <d v="2024-10-01T00:00:00"/>
  </r>
  <r>
    <x v="4"/>
    <m/>
    <x v="22"/>
    <n v="58.3555"/>
    <s v="Ceretax Report"/>
    <d v="2024-10-01T00:00:00"/>
  </r>
  <r>
    <x v="4"/>
    <m/>
    <x v="23"/>
    <n v="362.2084"/>
    <s v="Ceretax Report"/>
    <d v="2024-10-01T00:00:00"/>
  </r>
  <r>
    <x v="4"/>
    <m/>
    <x v="24"/>
    <n v="0.2302"/>
    <s v="Ceretax Report"/>
    <d v="2024-10-01T00:00:00"/>
  </r>
  <r>
    <x v="4"/>
    <m/>
    <x v="25"/>
    <n v="0.8267"/>
    <s v="Ceretax Report"/>
    <d v="2024-10-01T00:00:00"/>
  </r>
  <r>
    <x v="4"/>
    <m/>
    <x v="31"/>
    <n v="1.24"/>
    <s v="Ceretax Report"/>
    <d v="2024-10-01T00:00:00"/>
  </r>
  <r>
    <x v="4"/>
    <m/>
    <x v="26"/>
    <n v="93"/>
    <s v="Ceretax Report"/>
    <d v="2024-10-01T00:00:00"/>
  </r>
  <r>
    <x v="4"/>
    <m/>
    <x v="28"/>
    <n v="209.2888"/>
    <s v="Ceretax Report"/>
    <d v="2024-10-01T00:00:00"/>
  </r>
  <r>
    <x v="4"/>
    <m/>
    <x v="32"/>
    <n v="179.3904"/>
    <s v="Ceretax Report"/>
    <d v="2024-10-01T00:00:00"/>
  </r>
  <r>
    <x v="4"/>
    <m/>
    <x v="22"/>
    <n v="0.4789"/>
    <s v="Ceretax Report"/>
    <d v="2024-10-01T00:00:00"/>
  </r>
  <r>
    <x v="4"/>
    <m/>
    <x v="22"/>
    <n v="88.5091"/>
    <s v="Ceretax Report"/>
    <d v="2024-10-01T00:00:00"/>
  </r>
  <r>
    <x v="4"/>
    <m/>
    <x v="23"/>
    <n v="549.3698"/>
    <s v="Ceretax Report"/>
    <d v="2024-10-01T00:00:00"/>
  </r>
  <r>
    <x v="4"/>
    <m/>
    <x v="24"/>
    <n v="0.3491"/>
    <s v="Ceretax Report"/>
    <d v="2024-10-01T00:00:00"/>
  </r>
  <r>
    <x v="4"/>
    <m/>
    <x v="25"/>
    <n v="2.5866"/>
    <s v="Ceretax Report"/>
    <d v="2024-10-01T00:00:00"/>
  </r>
  <r>
    <x v="4"/>
    <m/>
    <x v="31"/>
    <n v="3.88"/>
    <s v="Ceretax Report"/>
    <d v="2024-10-01T00:00:00"/>
  </r>
  <r>
    <x v="4"/>
    <m/>
    <x v="26"/>
    <n v="291"/>
    <s v="Ceretax Report"/>
    <d v="2024-10-01T00:00:00"/>
  </r>
  <r>
    <x v="4"/>
    <m/>
    <x v="28"/>
    <n v="317.433"/>
    <s v="Ceretax Report"/>
    <d v="2024-10-01T00:00:00"/>
  </r>
  <r>
    <x v="4"/>
    <m/>
    <x v="32"/>
    <n v="272.0855"/>
    <s v="Ceretax Report"/>
    <d v="2024-10-01T00:00:00"/>
  </r>
  <r>
    <x v="4"/>
    <m/>
    <x v="22"/>
    <n v="0.0433"/>
    <s v="Ceretax Report"/>
    <d v="2024-10-01T00:00:00"/>
  </r>
  <r>
    <x v="4"/>
    <m/>
    <x v="22"/>
    <n v="8.0072"/>
    <s v="Ceretax Report"/>
    <d v="2024-10-01T00:00:00"/>
  </r>
  <r>
    <x v="4"/>
    <m/>
    <x v="23"/>
    <n v="49.7005"/>
    <s v="Ceretax Report"/>
    <d v="2024-10-01T00:00:00"/>
  </r>
  <r>
    <x v="4"/>
    <m/>
    <x v="24"/>
    <n v="0.0316"/>
    <s v="Ceretax Report"/>
    <d v="2024-10-01T00:00:00"/>
  </r>
  <r>
    <x v="4"/>
    <m/>
    <x v="28"/>
    <n v="28.7176"/>
    <s v="Ceretax Report"/>
    <d v="2024-10-01T00:00:00"/>
  </r>
  <r>
    <x v="4"/>
    <m/>
    <x v="32"/>
    <n v="24.615"/>
    <s v="Ceretax Report"/>
    <d v="2024-10-01T00:00:00"/>
  </r>
  <r>
    <x v="15"/>
    <m/>
    <x v="22"/>
    <n v="0.0062"/>
    <s v="Ceretax Report"/>
    <d v="2024-10-01T00:00:00"/>
  </r>
  <r>
    <x v="15"/>
    <m/>
    <x v="22"/>
    <n v="1.1454"/>
    <s v="Ceretax Report"/>
    <d v="2024-10-01T00:00:00"/>
  </r>
  <r>
    <x v="15"/>
    <m/>
    <x v="23"/>
    <n v="7.0531"/>
    <s v="Ceretax Report"/>
    <d v="2024-10-01T00:00:00"/>
  </r>
  <r>
    <x v="15"/>
    <m/>
    <x v="24"/>
    <n v="0.0045"/>
    <s v="Ceretax Report"/>
    <d v="2024-10-01T00:00:00"/>
  </r>
  <r>
    <x v="15"/>
    <m/>
    <x v="37"/>
    <n v="0.4816"/>
    <s v="Ceretax Report"/>
    <d v="2024-10-01T00:00:00"/>
  </r>
  <r>
    <x v="15"/>
    <m/>
    <x v="38"/>
    <n v="2.9343"/>
    <s v="Ceretax Report"/>
    <d v="2024-10-01T00:00:00"/>
  </r>
  <r>
    <x v="15"/>
    <m/>
    <x v="22"/>
    <n v="0.0057"/>
    <s v="Ceretax Report"/>
    <d v="2024-10-01T00:00:00"/>
  </r>
  <r>
    <x v="15"/>
    <m/>
    <x v="22"/>
    <n v="1.0538"/>
    <s v="Ceretax Report"/>
    <d v="2024-10-01T00:00:00"/>
  </r>
  <r>
    <x v="15"/>
    <m/>
    <x v="23"/>
    <n v="6.4889"/>
    <s v="Ceretax Report"/>
    <d v="2024-10-01T00:00:00"/>
  </r>
  <r>
    <x v="15"/>
    <m/>
    <x v="24"/>
    <n v="0.0041"/>
    <s v="Ceretax Report"/>
    <d v="2024-10-01T00:00:00"/>
  </r>
  <r>
    <x v="15"/>
    <m/>
    <x v="37"/>
    <n v="0.443"/>
    <s v="Ceretax Report"/>
    <d v="2024-10-01T00:00:00"/>
  </r>
  <r>
    <x v="15"/>
    <m/>
    <x v="38"/>
    <n v="2.6996"/>
    <s v="Ceretax Report"/>
    <d v="2024-10-01T00:00:00"/>
  </r>
  <r>
    <x v="15"/>
    <m/>
    <x v="25"/>
    <n v="0.0133"/>
    <s v="Ceretax Report"/>
    <d v="2024-10-01T00:00:00"/>
  </r>
  <r>
    <x v="15"/>
    <m/>
    <x v="39"/>
    <n v="1.11"/>
    <s v="Ceretax Report"/>
    <d v="2024-10-01T00:00:00"/>
  </r>
  <r>
    <x v="15"/>
    <m/>
    <x v="26"/>
    <n v="0.3"/>
    <s v="Ceretax Report"/>
    <d v="2024-10-01T00:00:00"/>
  </r>
  <r>
    <x v="15"/>
    <m/>
    <x v="36"/>
    <n v="0.08"/>
    <s v="Ceretax Report"/>
    <d v="2024-10-01T00:00:00"/>
  </r>
  <r>
    <x v="15"/>
    <m/>
    <x v="22"/>
    <n v="0.0018"/>
    <s v="Ceretax Report"/>
    <d v="2024-10-01T00:00:00"/>
  </r>
  <r>
    <x v="15"/>
    <m/>
    <x v="22"/>
    <n v="0.3436"/>
    <s v="Ceretax Report"/>
    <d v="2024-10-01T00:00:00"/>
  </r>
  <r>
    <x v="15"/>
    <m/>
    <x v="23"/>
    <n v="2.116"/>
    <s v="Ceretax Report"/>
    <d v="2024-10-01T00:00:00"/>
  </r>
  <r>
    <x v="15"/>
    <m/>
    <x v="24"/>
    <n v="0.0013"/>
    <s v="Ceretax Report"/>
    <d v="2024-10-01T00:00:00"/>
  </r>
  <r>
    <x v="15"/>
    <m/>
    <x v="37"/>
    <n v="0.1444"/>
    <s v="Ceretax Report"/>
    <d v="2024-10-01T00:00:00"/>
  </r>
  <r>
    <x v="15"/>
    <m/>
    <x v="38"/>
    <n v="0.8803"/>
    <s v="Ceretax Report"/>
    <d v="2024-10-01T00:00:00"/>
  </r>
  <r>
    <x v="3"/>
    <m/>
    <x v="22"/>
    <n v="0"/>
    <s v="Ceretax Report"/>
    <d v="2024-10-01T00:00:00"/>
  </r>
  <r>
    <x v="3"/>
    <m/>
    <x v="22"/>
    <n v="0.0073"/>
    <s v="Ceretax Report"/>
    <d v="2024-10-01T00:00:00"/>
  </r>
  <r>
    <x v="3"/>
    <m/>
    <x v="23"/>
    <n v="0.0451"/>
    <s v="Ceretax Report"/>
    <d v="2024-10-01T00:00:00"/>
  </r>
  <r>
    <x v="3"/>
    <m/>
    <x v="24"/>
    <n v="0"/>
    <s v="Ceretax Report"/>
    <d v="2024-10-01T00:00:00"/>
  </r>
  <r>
    <x v="3"/>
    <m/>
    <x v="27"/>
    <n v="0.0253"/>
    <s v="Ceretax Report"/>
    <d v="2024-10-01T00:00:00"/>
  </r>
  <r>
    <x v="3"/>
    <m/>
    <x v="34"/>
    <n v="0.003"/>
    <s v="Ceretax Report"/>
    <d v="2024-10-01T00:00:00"/>
  </r>
  <r>
    <x v="3"/>
    <m/>
    <x v="35"/>
    <n v="0.0289"/>
    <s v="Ceretax Report"/>
    <d v="2024-10-01T00:00:00"/>
  </r>
  <r>
    <x v="3"/>
    <m/>
    <x v="27"/>
    <n v="0.004"/>
    <s v="Ceretax Report"/>
    <d v="2024-10-01T00:00:00"/>
  </r>
  <r>
    <x v="3"/>
    <m/>
    <x v="27"/>
    <n v="0.004"/>
    <s v="Ceretax Report"/>
    <d v="2024-10-01T00:00:00"/>
  </r>
  <r>
    <x v="3"/>
    <m/>
    <x v="22"/>
    <n v="0.0015"/>
    <s v="Ceretax Report"/>
    <d v="2024-10-01T00:00:00"/>
  </r>
  <r>
    <x v="3"/>
    <m/>
    <x v="22"/>
    <n v="0.2841"/>
    <s v="Ceretax Report"/>
    <d v="2024-10-01T00:00:00"/>
  </r>
  <r>
    <x v="3"/>
    <m/>
    <x v="23"/>
    <n v="1.7491"/>
    <s v="Ceretax Report"/>
    <d v="2024-10-01T00:00:00"/>
  </r>
  <r>
    <x v="3"/>
    <m/>
    <x v="24"/>
    <n v="0.0011"/>
    <s v="Ceretax Report"/>
    <d v="2024-10-01T00:00:00"/>
  </r>
  <r>
    <x v="3"/>
    <m/>
    <x v="27"/>
    <n v="0.9794"/>
    <s v="Ceretax Report"/>
    <d v="2024-10-01T00:00:00"/>
  </r>
  <r>
    <x v="3"/>
    <m/>
    <x v="34"/>
    <n v="0.1175"/>
    <s v="Ceretax Report"/>
    <d v="2024-10-01T00:00:00"/>
  </r>
  <r>
    <x v="3"/>
    <m/>
    <x v="35"/>
    <n v="1.1183"/>
    <s v="Ceretax Report"/>
    <d v="2024-10-01T00:00:00"/>
  </r>
  <r>
    <x v="3"/>
    <m/>
    <x v="27"/>
    <n v="0.1567"/>
    <s v="Ceretax Report"/>
    <d v="2024-10-01T00:00:00"/>
  </r>
  <r>
    <x v="3"/>
    <m/>
    <x v="27"/>
    <n v="0.1567"/>
    <s v="Ceretax Report"/>
    <d v="2024-10-01T00:00:00"/>
  </r>
  <r>
    <x v="3"/>
    <m/>
    <x v="22"/>
    <n v="0"/>
    <s v="Ceretax Report"/>
    <d v="2024-10-01T00:00:00"/>
  </r>
  <r>
    <x v="3"/>
    <m/>
    <x v="22"/>
    <n v="0.0043"/>
    <s v="Ceretax Report"/>
    <d v="2024-10-01T00:00:00"/>
  </r>
  <r>
    <x v="3"/>
    <m/>
    <x v="23"/>
    <n v="0.0589"/>
    <s v="Ceretax Report"/>
    <d v="2024-10-01T00:00:00"/>
  </r>
  <r>
    <x v="3"/>
    <m/>
    <x v="24"/>
    <n v="0"/>
    <s v="Ceretax Report"/>
    <d v="2024-10-01T00:00:00"/>
  </r>
  <r>
    <x v="3"/>
    <m/>
    <x v="27"/>
    <n v="0.014"/>
    <s v="Ceretax Report"/>
    <d v="2024-10-01T00:00:00"/>
  </r>
  <r>
    <x v="3"/>
    <m/>
    <x v="27"/>
    <n v="0.0022"/>
    <s v="Ceretax Report"/>
    <d v="2024-10-01T00:00:00"/>
  </r>
  <r>
    <x v="3"/>
    <m/>
    <x v="27"/>
    <n v="0.0022"/>
    <s v="Ceretax Report"/>
    <d v="2024-10-01T00:00:00"/>
  </r>
  <r>
    <x v="3"/>
    <m/>
    <x v="22"/>
    <n v="0.0015"/>
    <s v="Ceretax Report"/>
    <d v="2024-10-01T00:00:00"/>
  </r>
  <r>
    <x v="3"/>
    <m/>
    <x v="22"/>
    <n v="0.122"/>
    <s v="Ceretax Report"/>
    <d v="2024-10-01T00:00:00"/>
  </r>
  <r>
    <x v="3"/>
    <m/>
    <x v="23"/>
    <n v="1.648"/>
    <s v="Ceretax Report"/>
    <d v="2024-10-01T00:00:00"/>
  </r>
  <r>
    <x v="3"/>
    <m/>
    <x v="24"/>
    <n v="0.0004"/>
    <s v="Ceretax Report"/>
    <d v="2024-10-01T00:00:00"/>
  </r>
  <r>
    <x v="3"/>
    <m/>
    <x v="27"/>
    <n v="0.3907"/>
    <s v="Ceretax Report"/>
    <d v="2024-10-01T00:00:00"/>
  </r>
  <r>
    <x v="3"/>
    <m/>
    <x v="27"/>
    <n v="0.0625"/>
    <s v="Ceretax Report"/>
    <d v="2024-10-01T00:00:00"/>
  </r>
  <r>
    <x v="3"/>
    <m/>
    <x v="27"/>
    <n v="0.0625"/>
    <s v="Ceretax Report"/>
    <d v="2024-10-01T00:00:00"/>
  </r>
  <r>
    <x v="3"/>
    <m/>
    <x v="22"/>
    <n v="0.001"/>
    <s v="Ceretax Report"/>
    <d v="2024-10-01T00:00:00"/>
  </r>
  <r>
    <x v="3"/>
    <m/>
    <x v="22"/>
    <n v="0.1718"/>
    <s v="Ceretax Report"/>
    <d v="2024-10-01T00:00:00"/>
  </r>
  <r>
    <x v="3"/>
    <m/>
    <x v="23"/>
    <n v="1.0579"/>
    <s v="Ceretax Report"/>
    <d v="2024-10-01T00:00:00"/>
  </r>
  <r>
    <x v="3"/>
    <m/>
    <x v="24"/>
    <n v="0.0007"/>
    <s v="Ceretax Report"/>
    <d v="2024-10-01T00:00:00"/>
  </r>
  <r>
    <x v="3"/>
    <m/>
    <x v="27"/>
    <n v="0.5924"/>
    <s v="Ceretax Report"/>
    <d v="2024-10-01T00:00:00"/>
  </r>
  <r>
    <x v="3"/>
    <m/>
    <x v="34"/>
    <n v="0.0711"/>
    <s v="Ceretax Report"/>
    <d v="2024-10-01T00:00:00"/>
  </r>
  <r>
    <x v="3"/>
    <m/>
    <x v="35"/>
    <n v="0.6764"/>
    <s v="Ceretax Report"/>
    <d v="2024-10-01T00:00:00"/>
  </r>
  <r>
    <x v="3"/>
    <m/>
    <x v="27"/>
    <n v="0.0948"/>
    <s v="Ceretax Report"/>
    <d v="2024-10-01T00:00:00"/>
  </r>
  <r>
    <x v="3"/>
    <m/>
    <x v="27"/>
    <n v="0.0948"/>
    <s v="Ceretax Report"/>
    <d v="2024-10-01T00:00:00"/>
  </r>
  <r>
    <x v="3"/>
    <m/>
    <x v="22"/>
    <n v="0.0338"/>
    <s v="Ceretax Report"/>
    <d v="2024-10-01T00:00:00"/>
  </r>
  <r>
    <x v="3"/>
    <m/>
    <x v="22"/>
    <n v="6.2991"/>
    <s v="Ceretax Report"/>
    <d v="2024-10-01T00:00:00"/>
  </r>
  <r>
    <x v="3"/>
    <m/>
    <x v="23"/>
    <n v="38.7922"/>
    <s v="Ceretax Report"/>
    <d v="2024-10-01T00:00:00"/>
  </r>
  <r>
    <x v="3"/>
    <m/>
    <x v="24"/>
    <n v="0.0246"/>
    <s v="Ceretax Report"/>
    <d v="2024-10-01T00:00:00"/>
  </r>
  <r>
    <x v="3"/>
    <m/>
    <x v="27"/>
    <n v="21.7208"/>
    <s v="Ceretax Report"/>
    <d v="2024-10-01T00:00:00"/>
  </r>
  <r>
    <x v="3"/>
    <m/>
    <x v="34"/>
    <n v="2.6063"/>
    <s v="Ceretax Report"/>
    <d v="2024-10-01T00:00:00"/>
  </r>
  <r>
    <x v="3"/>
    <m/>
    <x v="35"/>
    <n v="24.8019"/>
    <s v="Ceretax Report"/>
    <d v="2024-10-01T00:00:00"/>
  </r>
  <r>
    <x v="3"/>
    <m/>
    <x v="27"/>
    <n v="3.475"/>
    <s v="Ceretax Report"/>
    <d v="2024-10-01T00:00:00"/>
  </r>
  <r>
    <x v="3"/>
    <m/>
    <x v="27"/>
    <n v="3.475"/>
    <s v="Ceretax Report"/>
    <d v="2024-10-01T00:00:00"/>
  </r>
  <r>
    <x v="3"/>
    <m/>
    <x v="22"/>
    <n v="0.0016"/>
    <s v="Ceretax Report"/>
    <d v="2024-10-01T00:00:00"/>
  </r>
  <r>
    <x v="3"/>
    <m/>
    <x v="22"/>
    <n v="0.2996"/>
    <s v="Ceretax Report"/>
    <d v="2024-10-01T00:00:00"/>
  </r>
  <r>
    <x v="3"/>
    <m/>
    <x v="23"/>
    <n v="1.8451"/>
    <s v="Ceretax Report"/>
    <d v="2024-10-01T00:00:00"/>
  </r>
  <r>
    <x v="3"/>
    <m/>
    <x v="24"/>
    <n v="0.0012"/>
    <s v="Ceretax Report"/>
    <d v="2024-10-01T00:00:00"/>
  </r>
  <r>
    <x v="3"/>
    <m/>
    <x v="27"/>
    <n v="1.0331"/>
    <s v="Ceretax Report"/>
    <d v="2024-10-01T00:00:00"/>
  </r>
  <r>
    <x v="3"/>
    <m/>
    <x v="34"/>
    <n v="0.124"/>
    <s v="Ceretax Report"/>
    <d v="2024-10-01T00:00:00"/>
  </r>
  <r>
    <x v="3"/>
    <m/>
    <x v="35"/>
    <n v="1.1797"/>
    <s v="Ceretax Report"/>
    <d v="2024-10-01T00:00:00"/>
  </r>
  <r>
    <x v="3"/>
    <m/>
    <x v="27"/>
    <n v="0.1653"/>
    <s v="Ceretax Report"/>
    <d v="2024-10-01T00:00:00"/>
  </r>
  <r>
    <x v="3"/>
    <m/>
    <x v="27"/>
    <n v="0.1653"/>
    <s v="Ceretax Report"/>
    <d v="2024-10-01T00:00:00"/>
  </r>
  <r>
    <x v="3"/>
    <m/>
    <x v="25"/>
    <n v="0.0134"/>
    <s v="Ceretax Report"/>
    <d v="2024-10-01T00:00:00"/>
  </r>
  <r>
    <x v="3"/>
    <m/>
    <x v="26"/>
    <n v="0.06"/>
    <s v="Ceretax Report"/>
    <d v="2024-10-01T00:00:00"/>
  </r>
  <r>
    <x v="3"/>
    <m/>
    <x v="26"/>
    <n v="0.5"/>
    <s v="Ceretax Report"/>
    <d v="2024-10-01T00:00:00"/>
  </r>
  <r>
    <x v="3"/>
    <m/>
    <x v="22"/>
    <n v="0.2571"/>
    <s v="Ceretax Report"/>
    <d v="2024-10-01T00:00:00"/>
  </r>
  <r>
    <x v="3"/>
    <m/>
    <x v="22"/>
    <n v="47.9138"/>
    <s v="Ceretax Report"/>
    <d v="2024-10-01T00:00:00"/>
  </r>
  <r>
    <x v="3"/>
    <m/>
    <x v="23"/>
    <n v="295.0726"/>
    <s v="Ceretax Report"/>
    <d v="2024-10-01T00:00:00"/>
  </r>
  <r>
    <x v="3"/>
    <m/>
    <x v="24"/>
    <n v="0.1874"/>
    <s v="Ceretax Report"/>
    <d v="2024-10-01T00:00:00"/>
  </r>
  <r>
    <x v="3"/>
    <m/>
    <x v="27"/>
    <n v="165.2196"/>
    <s v="Ceretax Report"/>
    <d v="2024-10-01T00:00:00"/>
  </r>
  <r>
    <x v="3"/>
    <m/>
    <x v="34"/>
    <n v="19.8244"/>
    <s v="Ceretax Report"/>
    <d v="2024-10-01T00:00:00"/>
  </r>
  <r>
    <x v="3"/>
    <m/>
    <x v="35"/>
    <n v="188.6555"/>
    <s v="Ceretax Report"/>
    <d v="2024-10-01T00:00:00"/>
  </r>
  <r>
    <x v="3"/>
    <m/>
    <x v="27"/>
    <n v="26.4326"/>
    <s v="Ceretax Report"/>
    <d v="2024-10-01T00:00:00"/>
  </r>
  <r>
    <x v="3"/>
    <m/>
    <x v="27"/>
    <n v="26.4326"/>
    <s v="Ceretax Report"/>
    <d v="2024-10-01T00:00:00"/>
  </r>
  <r>
    <x v="3"/>
    <m/>
    <x v="25"/>
    <n v="0.52"/>
    <s v="Ceretax Report"/>
    <d v="2024-10-01T00:00:00"/>
  </r>
  <r>
    <x v="3"/>
    <m/>
    <x v="26"/>
    <n v="2.34"/>
    <s v="Ceretax Report"/>
    <d v="2024-10-01T00:00:00"/>
  </r>
  <r>
    <x v="3"/>
    <m/>
    <x v="26"/>
    <n v="19.5"/>
    <s v="Ceretax Report"/>
    <d v="2024-10-01T00:00:00"/>
  </r>
  <r>
    <x v="3"/>
    <m/>
    <x v="22"/>
    <n v="0.0065"/>
    <s v="Ceretax Report"/>
    <d v="2024-10-01T00:00:00"/>
  </r>
  <r>
    <x v="3"/>
    <m/>
    <x v="22"/>
    <n v="1.1991"/>
    <s v="Ceretax Report"/>
    <d v="2024-10-01T00:00:00"/>
  </r>
  <r>
    <x v="3"/>
    <m/>
    <x v="23"/>
    <n v="7.3846"/>
    <s v="Ceretax Report"/>
    <d v="2024-10-01T00:00:00"/>
  </r>
  <r>
    <x v="3"/>
    <m/>
    <x v="24"/>
    <n v="0.0047"/>
    <s v="Ceretax Report"/>
    <d v="2024-10-01T00:00:00"/>
  </r>
  <r>
    <x v="3"/>
    <m/>
    <x v="27"/>
    <n v="4.1349"/>
    <s v="Ceretax Report"/>
    <d v="2024-10-01T00:00:00"/>
  </r>
  <r>
    <x v="3"/>
    <m/>
    <x v="34"/>
    <n v="0.4961"/>
    <s v="Ceretax Report"/>
    <d v="2024-10-01T00:00:00"/>
  </r>
  <r>
    <x v="3"/>
    <m/>
    <x v="35"/>
    <n v="4.7214"/>
    <s v="Ceretax Report"/>
    <d v="2024-10-01T00:00:00"/>
  </r>
  <r>
    <x v="3"/>
    <m/>
    <x v="27"/>
    <n v="0.6615"/>
    <s v="Ceretax Report"/>
    <d v="2024-10-01T00:00:00"/>
  </r>
  <r>
    <x v="3"/>
    <m/>
    <x v="27"/>
    <n v="0.6615"/>
    <s v="Ceretax Report"/>
    <d v="2024-10-01T00:00:00"/>
  </r>
  <r>
    <x v="3"/>
    <m/>
    <x v="25"/>
    <n v="0.0133"/>
    <s v="Ceretax Report"/>
    <d v="2024-10-01T00:00:00"/>
  </r>
  <r>
    <x v="3"/>
    <m/>
    <x v="26"/>
    <n v="0.06"/>
    <s v="Ceretax Report"/>
    <d v="2024-10-01T00:00:00"/>
  </r>
  <r>
    <x v="3"/>
    <m/>
    <x v="26"/>
    <n v="0.5"/>
    <s v="Ceretax Report"/>
    <d v="2024-10-01T00:00:00"/>
  </r>
  <r>
    <x v="3"/>
    <m/>
    <x v="22"/>
    <n v="0.0083"/>
    <s v="Ceretax Report"/>
    <d v="2024-10-01T00:00:00"/>
  </r>
  <r>
    <x v="3"/>
    <m/>
    <x v="22"/>
    <n v="1.5461"/>
    <s v="Ceretax Report"/>
    <d v="2024-10-01T00:00:00"/>
  </r>
  <r>
    <x v="3"/>
    <m/>
    <x v="23"/>
    <n v="9.5217"/>
    <s v="Ceretax Report"/>
    <d v="2024-10-01T00:00:00"/>
  </r>
  <r>
    <x v="3"/>
    <m/>
    <x v="24"/>
    <n v="0.0061"/>
    <s v="Ceretax Report"/>
    <d v="2024-10-01T00:00:00"/>
  </r>
  <r>
    <x v="3"/>
    <m/>
    <x v="27"/>
    <n v="5.3314"/>
    <s v="Ceretax Report"/>
    <d v="2024-10-01T00:00:00"/>
  </r>
  <r>
    <x v="3"/>
    <m/>
    <x v="34"/>
    <n v="0.6397"/>
    <s v="Ceretax Report"/>
    <d v="2024-10-01T00:00:00"/>
  </r>
  <r>
    <x v="3"/>
    <m/>
    <x v="35"/>
    <n v="6.0877"/>
    <s v="Ceretax Report"/>
    <d v="2024-10-01T00:00:00"/>
  </r>
  <r>
    <x v="3"/>
    <m/>
    <x v="27"/>
    <n v="0.8529"/>
    <s v="Ceretax Report"/>
    <d v="2024-10-01T00:00:00"/>
  </r>
  <r>
    <x v="3"/>
    <m/>
    <x v="27"/>
    <n v="0.8529"/>
    <s v="Ceretax Report"/>
    <d v="2024-10-01T00:00:00"/>
  </r>
  <r>
    <x v="3"/>
    <m/>
    <x v="22"/>
    <n v="0.0101"/>
    <s v="Ceretax Report"/>
    <d v="2024-10-01T00:00:00"/>
  </r>
  <r>
    <x v="3"/>
    <m/>
    <x v="22"/>
    <n v="1.8897"/>
    <s v="Ceretax Report"/>
    <d v="2024-10-01T00:00:00"/>
  </r>
  <r>
    <x v="3"/>
    <m/>
    <x v="23"/>
    <n v="11.6377"/>
    <s v="Ceretax Report"/>
    <d v="2024-10-01T00:00:00"/>
  </r>
  <r>
    <x v="3"/>
    <m/>
    <x v="24"/>
    <n v="0.0074"/>
    <s v="Ceretax Report"/>
    <d v="2024-10-01T00:00:00"/>
  </r>
  <r>
    <x v="3"/>
    <m/>
    <x v="27"/>
    <n v="6.5162"/>
    <s v="Ceretax Report"/>
    <d v="2024-10-01T00:00:00"/>
  </r>
  <r>
    <x v="3"/>
    <m/>
    <x v="34"/>
    <n v="0.7819"/>
    <s v="Ceretax Report"/>
    <d v="2024-10-01T00:00:00"/>
  </r>
  <r>
    <x v="3"/>
    <m/>
    <x v="35"/>
    <n v="7.4406"/>
    <s v="Ceretax Report"/>
    <d v="2024-10-01T00:00:00"/>
  </r>
  <r>
    <x v="3"/>
    <m/>
    <x v="27"/>
    <n v="1.0425"/>
    <s v="Ceretax Report"/>
    <d v="2024-10-01T00:00:00"/>
  </r>
  <r>
    <x v="3"/>
    <m/>
    <x v="27"/>
    <n v="1.0425"/>
    <s v="Ceretax Report"/>
    <d v="2024-10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>
  <location ref="A1:B19" firstHeaderRow="1" firstDataRow="1" firstDataCol="1"/>
  <pivotFields count="6">
    <pivotField axis="axisRow" showAll="0">
      <items count="18">
        <item sd="0" x="1"/>
        <item sd="0" x="3"/>
        <item sd="0" x="4"/>
        <item sd="0" x="9"/>
        <item sd="0" x="13"/>
        <item sd="0" x="11"/>
        <item sd="0" x="10"/>
        <item sd="0" x="0"/>
        <item sd="0" x="7"/>
        <item sd="0" x="8"/>
        <item sd="0" x="14"/>
        <item sd="0" x="12"/>
        <item sd="0" x="5"/>
        <item sd="0" x="2"/>
        <item sd="0" x="6"/>
        <item sd="0" x="15"/>
        <item sd="0" x="16"/>
        <item t="default"/>
      </items>
    </pivotField>
    <pivotField showAll="0"/>
    <pivotField axis="axisRow" showAll="0">
      <items count="41">
        <item x="8"/>
        <item x="18"/>
        <item x="6"/>
        <item x="15"/>
        <item x="7"/>
        <item x="19"/>
        <item x="20"/>
        <item x="10"/>
        <item x="1"/>
        <item x="2"/>
        <item x="9"/>
        <item x="5"/>
        <item x="12"/>
        <item x="13"/>
        <item x="0"/>
        <item x="17"/>
        <item x="16"/>
        <item x="27"/>
        <item x="14"/>
        <item x="30"/>
        <item x="21"/>
        <item x="4"/>
        <item x="3"/>
        <item x="22"/>
        <item x="23"/>
        <item x="24"/>
        <item x="25"/>
        <item x="26"/>
        <item x="33"/>
        <item x="28"/>
        <item x="29"/>
        <item x="34"/>
        <item x="35"/>
        <item x="31"/>
        <item x="32"/>
        <item x="36"/>
        <item x="37"/>
        <item x="38"/>
        <item x="39"/>
        <item x="11"/>
        <item t="default"/>
      </items>
    </pivotField>
    <pivotField dataField="1" showAll="0"/>
    <pivotField showAll="0"/>
    <pivotField numFmtId="17" showAll="0"/>
  </pivotFields>
  <rowFields count="2">
    <field x="0"/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axAmount" fld="3" baseField="0" baseItem="4" numFmtId="178"/>
  </dataFields>
  <formats count="4">
    <format dxfId="0">
      <pivotArea outline="0" collapsedLevelsAreSubtotals="1" fieldPosition="0"/>
    </format>
    <format dxfId="1">
      <pivotArea dataOnly="0" labelOnly="1" outline="0" fieldPosition="0"/>
    </format>
    <format dxfId="2">
      <pivotArea dataOnly="0" labelOnly="1" fieldPosition="0">
        <references count="2">
          <reference field="0" count="1" selected="0">
            <x v="15"/>
          </reference>
          <reference field="2" count="4">
            <x v="1"/>
            <x v="5"/>
            <x v="6"/>
            <x v="15"/>
          </reference>
        </references>
      </pivotArea>
    </format>
    <format dxfId="3">
      <pivotArea dataOnly="0" labelOnly="1" fieldPosition="0">
        <references count="1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6" useAutoFormatting="1" indent="0" outline="1" outlineData="1" showDrill="1" multipleFieldFilters="0">
  <location ref="A1:AX15" firstHeaderRow="1" firstDataRow="2" firstDataCol="1"/>
  <pivotFields count="6">
    <pivotField axis="axisRow" showAll="0">
      <items count="13">
        <item sd="0" x="1"/>
        <item sd="0" x="2"/>
        <item sd="0" x="3"/>
        <item sd="0" x="4"/>
        <item sd="0" x="10"/>
        <item sd="0" x="8"/>
        <item sd="0" x="5"/>
        <item sd="0" x="0"/>
        <item sd="0" x="7"/>
        <item sd="0" x="6"/>
        <item sd="0" x="9"/>
        <item sd="0" x="11"/>
        <item t="default"/>
      </items>
    </pivotField>
    <pivotField showAll="0"/>
    <pivotField axis="axisCol" showAll="0">
      <items count="49">
        <item x="12"/>
        <item x="6"/>
        <item x="10"/>
        <item x="19"/>
        <item x="11"/>
        <item x="7"/>
        <item x="8"/>
        <item x="13"/>
        <item x="15"/>
        <item x="2"/>
        <item x="3"/>
        <item x="21"/>
        <item x="9"/>
        <item x="16"/>
        <item x="4"/>
        <item x="14"/>
        <item x="0"/>
        <item x="1"/>
        <item x="5"/>
        <item x="18"/>
        <item x="23"/>
        <item x="25"/>
        <item x="24"/>
        <item x="27"/>
        <item x="28"/>
        <item x="29"/>
        <item x="30"/>
        <item x="31"/>
        <item x="32"/>
        <item x="46"/>
        <item x="33"/>
        <item x="34"/>
        <item x="35"/>
        <item x="36"/>
        <item x="40"/>
        <item x="41"/>
        <item x="42"/>
        <item x="17"/>
        <item x="22"/>
        <item x="43"/>
        <item x="44"/>
        <item x="26"/>
        <item x="45"/>
        <item x="47"/>
        <item x="39"/>
        <item x="38"/>
        <item x="20"/>
        <item x="37"/>
        <item t="default"/>
      </items>
    </pivotField>
    <pivotField dataField="1" showAll="0"/>
    <pivotField showAll="0"/>
    <pivotField numFmtId="17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colItems>
  <dataFields count="1">
    <dataField name="Sum of TaxAmount" fld="3" baseField="0" baseItem="4" numFmtId="178"/>
  </dataFields>
  <formats count="2">
    <format dxfId="4">
      <pivotArea outline="0" collapsedLevelsAreSubtotals="1" fieldPosition="0"/>
    </format>
    <format dxfId="5">
      <pivotArea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A1" sqref="A1"/>
    </sheetView>
  </sheetViews>
  <sheetFormatPr defaultColWidth="8.85714285714286" defaultRowHeight="15" outlineLevelCol="6"/>
  <cols>
    <col min="1" max="1" width="34.7142857142857" style="12" customWidth="1"/>
    <col min="2" max="2" width="22.4285714285714" style="12" customWidth="1"/>
    <col min="3" max="3" width="53.2857142857143" style="12" customWidth="1"/>
    <col min="4" max="4" width="16.5714285714286" style="13" customWidth="1"/>
    <col min="5" max="5" width="22.7142857142857" style="12" customWidth="1"/>
    <col min="6" max="6" width="11.7142857142857" style="12" customWidth="1"/>
    <col min="7" max="7" width="11" style="12" customWidth="1"/>
    <col min="8" max="16384" width="8.85714285714286" style="12"/>
  </cols>
  <sheetData>
    <row r="1" s="11" customFormat="1" spans="1:7">
      <c r="A1" s="11" t="s">
        <v>0</v>
      </c>
      <c r="B1" s="11" t="s">
        <v>1</v>
      </c>
      <c r="C1" s="11" t="s">
        <v>2</v>
      </c>
      <c r="D1" s="14" t="s">
        <v>3</v>
      </c>
      <c r="E1" s="11" t="s">
        <v>4</v>
      </c>
      <c r="F1" s="11" t="s">
        <v>5</v>
      </c>
      <c r="G1" s="12"/>
    </row>
  </sheetData>
  <autoFilter xmlns:etc="http://www.wps.cn/officeDocument/2017/etCustomData" ref="A1:F1" etc:filterBottomFollowUsedRange="0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7"/>
  <sheetViews>
    <sheetView workbookViewId="0">
      <selection activeCell="E20" sqref="E20"/>
    </sheetView>
  </sheetViews>
  <sheetFormatPr defaultColWidth="9" defaultRowHeight="15" outlineLevelCol="5"/>
  <cols>
    <col min="1" max="1" width="39.5238095238095"/>
    <col min="2" max="2" width="19.2857142857143" style="1"/>
    <col min="3" max="3" width="9.14285714285714" customWidth="1"/>
    <col min="5" max="5" width="25.1428571428571" customWidth="1"/>
    <col min="6" max="6" width="18" customWidth="1"/>
  </cols>
  <sheetData>
    <row r="1" spans="1:6">
      <c r="A1" t="s">
        <v>6</v>
      </c>
      <c r="B1" t="s">
        <v>7</v>
      </c>
      <c r="E1" s="3" t="s">
        <v>8</v>
      </c>
      <c r="F1" s="4" t="s">
        <v>7</v>
      </c>
    </row>
    <row r="2" spans="1:6">
      <c r="A2" s="5" t="s">
        <v>9</v>
      </c>
      <c r="B2" s="1">
        <v>7569.15390000001</v>
      </c>
      <c r="C2" s="6">
        <v>1709</v>
      </c>
      <c r="E2" s="7" t="s">
        <v>9</v>
      </c>
      <c r="F2" s="8">
        <v>7089.8271</v>
      </c>
    </row>
    <row r="3" spans="1:6">
      <c r="A3" s="5" t="s">
        <v>10</v>
      </c>
      <c r="B3" s="1">
        <v>1219.5437</v>
      </c>
      <c r="C3" s="6">
        <v>1710</v>
      </c>
      <c r="E3" s="7" t="s">
        <v>10</v>
      </c>
      <c r="F3" s="8">
        <v>985.8831</v>
      </c>
    </row>
    <row r="4" spans="1:6">
      <c r="A4" s="5" t="s">
        <v>11</v>
      </c>
      <c r="B4" s="1">
        <v>2741.4681</v>
      </c>
      <c r="C4" s="6">
        <v>1711</v>
      </c>
      <c r="E4" s="7" t="s">
        <v>11</v>
      </c>
      <c r="F4" s="8">
        <v>1880.7432</v>
      </c>
    </row>
    <row r="5" spans="1:6">
      <c r="A5" s="5" t="s">
        <v>12</v>
      </c>
      <c r="B5" s="1">
        <v>400.1417</v>
      </c>
      <c r="C5" s="6">
        <v>1712</v>
      </c>
      <c r="E5" s="7" t="s">
        <v>12</v>
      </c>
      <c r="F5" s="8">
        <v>398.4592</v>
      </c>
    </row>
    <row r="6" spans="1:6">
      <c r="A6" s="5" t="s">
        <v>13</v>
      </c>
      <c r="B6" s="1">
        <v>90.321</v>
      </c>
      <c r="C6" s="6">
        <v>1713</v>
      </c>
      <c r="E6" s="7" t="s">
        <v>13</v>
      </c>
      <c r="F6" s="8">
        <v>115.1103</v>
      </c>
    </row>
    <row r="7" spans="1:6">
      <c r="A7" s="5" t="s">
        <v>14</v>
      </c>
      <c r="B7" s="1">
        <v>441.8935</v>
      </c>
      <c r="C7" s="6">
        <v>1714</v>
      </c>
      <c r="E7" s="7" t="s">
        <v>14</v>
      </c>
      <c r="F7" s="8">
        <v>49.121</v>
      </c>
    </row>
    <row r="8" spans="1:6">
      <c r="A8" s="5" t="s">
        <v>15</v>
      </c>
      <c r="B8" s="1">
        <v>10.8972</v>
      </c>
      <c r="C8" s="6">
        <v>1715</v>
      </c>
      <c r="E8" s="7" t="s">
        <v>15</v>
      </c>
      <c r="F8" s="8">
        <v>10.7677</v>
      </c>
    </row>
    <row r="9" spans="1:6">
      <c r="A9" s="5" t="s">
        <v>16</v>
      </c>
      <c r="B9" s="1">
        <v>595.7898</v>
      </c>
      <c r="C9" s="6">
        <v>1716</v>
      </c>
      <c r="E9" s="7" t="s">
        <v>16</v>
      </c>
      <c r="F9" s="8">
        <v>492.9011</v>
      </c>
    </row>
    <row r="10" spans="1:6">
      <c r="A10" s="5" t="s">
        <v>17</v>
      </c>
      <c r="B10" s="1">
        <v>151.3494</v>
      </c>
      <c r="C10" s="6">
        <v>1717</v>
      </c>
      <c r="E10" s="7" t="s">
        <v>17</v>
      </c>
      <c r="F10" s="8">
        <v>148.9953</v>
      </c>
    </row>
    <row r="11" spans="1:6">
      <c r="A11" s="5" t="s">
        <v>18</v>
      </c>
      <c r="B11" s="1">
        <v>610.3407</v>
      </c>
      <c r="C11" s="6">
        <v>1718</v>
      </c>
      <c r="E11" s="7" t="s">
        <v>18</v>
      </c>
      <c r="F11" s="8">
        <v>528.9318</v>
      </c>
    </row>
    <row r="12" spans="1:6">
      <c r="A12" s="5" t="s">
        <v>19</v>
      </c>
      <c r="B12" s="1">
        <v>27.4343</v>
      </c>
      <c r="C12" s="6">
        <v>1719</v>
      </c>
      <c r="E12" s="7" t="s">
        <v>19</v>
      </c>
      <c r="F12" s="8">
        <v>27.2605</v>
      </c>
    </row>
    <row r="13" spans="1:6">
      <c r="A13" s="5" t="s">
        <v>20</v>
      </c>
      <c r="B13" s="1">
        <v>33.317</v>
      </c>
      <c r="C13" s="6">
        <v>1720</v>
      </c>
      <c r="E13" s="7" t="s">
        <v>20</v>
      </c>
      <c r="F13" s="8">
        <v>32.7658</v>
      </c>
    </row>
    <row r="14" spans="1:6">
      <c r="A14" s="5" t="s">
        <v>21</v>
      </c>
      <c r="B14" s="1">
        <v>236.9409</v>
      </c>
      <c r="C14" s="6">
        <v>1721</v>
      </c>
      <c r="E14" s="7" t="s">
        <v>21</v>
      </c>
      <c r="F14" s="8">
        <v>232.1638</v>
      </c>
    </row>
    <row r="15" spans="1:6">
      <c r="A15" s="5" t="s">
        <v>22</v>
      </c>
      <c r="B15" s="1">
        <v>341.6641</v>
      </c>
      <c r="C15" s="6">
        <v>1722</v>
      </c>
      <c r="E15" s="7" t="s">
        <v>22</v>
      </c>
      <c r="F15" s="8">
        <v>274.3772</v>
      </c>
    </row>
    <row r="16" spans="1:6">
      <c r="A16" s="5" t="s">
        <v>23</v>
      </c>
      <c r="B16" s="1">
        <v>820.0051</v>
      </c>
      <c r="C16" s="6">
        <v>1723</v>
      </c>
      <c r="E16" s="7" t="s">
        <v>23</v>
      </c>
      <c r="F16" s="8">
        <v>644.4014</v>
      </c>
    </row>
    <row r="17" spans="1:6">
      <c r="A17" s="2" t="s">
        <v>24</v>
      </c>
      <c r="B17" s="1">
        <v>49.2409</v>
      </c>
      <c r="C17" s="6">
        <v>1724</v>
      </c>
      <c r="E17" s="7" t="s">
        <v>24</v>
      </c>
      <c r="F17" s="8">
        <v>23.7859</v>
      </c>
    </row>
    <row r="18" spans="1:6">
      <c r="A18" s="2" t="s">
        <v>25</v>
      </c>
      <c r="B18" s="1">
        <v>145.6562</v>
      </c>
      <c r="C18" s="6">
        <v>1725</v>
      </c>
      <c r="E18" s="7" t="s">
        <v>25</v>
      </c>
      <c r="F18" s="8">
        <v>30.0268</v>
      </c>
    </row>
    <row r="19" spans="1:6">
      <c r="A19" s="2" t="s">
        <v>26</v>
      </c>
      <c r="B19" s="1">
        <v>15485.1575</v>
      </c>
      <c r="C19" s="6"/>
      <c r="E19" s="9" t="s">
        <v>26</v>
      </c>
      <c r="F19" s="10">
        <v>12965.5212</v>
      </c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  <row r="1414" spans="2:2">
      <c r="B1414"/>
    </row>
    <row r="1415" spans="2:2">
      <c r="B1415"/>
    </row>
    <row r="1416" spans="2:2">
      <c r="B1416"/>
    </row>
    <row r="1417" spans="2:2">
      <c r="B1417"/>
    </row>
    <row r="1418" spans="2:2">
      <c r="B1418"/>
    </row>
    <row r="1419" spans="2:2">
      <c r="B1419"/>
    </row>
    <row r="1420" spans="2:2">
      <c r="B1420"/>
    </row>
    <row r="1421" spans="2:2">
      <c r="B1421"/>
    </row>
    <row r="1422" spans="2:2">
      <c r="B1422"/>
    </row>
    <row r="1423" spans="2:2">
      <c r="B1423"/>
    </row>
    <row r="1424" spans="2:2">
      <c r="B1424"/>
    </row>
    <row r="1425" spans="2:2">
      <c r="B1425"/>
    </row>
    <row r="1426" spans="2:2">
      <c r="B1426"/>
    </row>
    <row r="1427" spans="2:2">
      <c r="B1427"/>
    </row>
    <row r="1428" spans="2:2">
      <c r="B1428"/>
    </row>
    <row r="1429" spans="2:2">
      <c r="B1429"/>
    </row>
    <row r="1430" spans="2:2">
      <c r="B1430"/>
    </row>
    <row r="1431" spans="2:2">
      <c r="B1431"/>
    </row>
    <row r="1432" spans="2:2">
      <c r="B1432"/>
    </row>
    <row r="1433" spans="2:2">
      <c r="B1433"/>
    </row>
    <row r="1434" spans="2:2">
      <c r="B1434"/>
    </row>
    <row r="1435" spans="2:2">
      <c r="B1435"/>
    </row>
    <row r="1436" spans="2:2">
      <c r="B1436"/>
    </row>
    <row r="1437" spans="2:2">
      <c r="B1437"/>
    </row>
    <row r="1438" spans="2:2">
      <c r="B1438"/>
    </row>
    <row r="1439" spans="2:2">
      <c r="B1439"/>
    </row>
    <row r="1440" spans="2:2">
      <c r="B1440"/>
    </row>
    <row r="1441" spans="2:2">
      <c r="B1441"/>
    </row>
    <row r="1442" spans="2:2">
      <c r="B1442"/>
    </row>
    <row r="1443" spans="2:2">
      <c r="B1443"/>
    </row>
    <row r="1444" spans="2:2">
      <c r="B1444"/>
    </row>
    <row r="1445" spans="2:2">
      <c r="B1445"/>
    </row>
    <row r="1446" spans="2:2">
      <c r="B1446"/>
    </row>
    <row r="1447" spans="2:2">
      <c r="B1447"/>
    </row>
    <row r="1448" spans="2:2">
      <c r="B1448"/>
    </row>
    <row r="1449" spans="2:2">
      <c r="B1449"/>
    </row>
    <row r="1450" spans="2:2">
      <c r="B1450"/>
    </row>
    <row r="1451" spans="2:2">
      <c r="B1451"/>
    </row>
    <row r="1452" spans="2:2">
      <c r="B1452"/>
    </row>
    <row r="1453" spans="2:2">
      <c r="B1453"/>
    </row>
    <row r="1454" spans="2:2">
      <c r="B1454"/>
    </row>
    <row r="1455" spans="2:2">
      <c r="B1455"/>
    </row>
    <row r="1456" spans="2:2">
      <c r="B1456"/>
    </row>
    <row r="1457" spans="2:2">
      <c r="B1457"/>
    </row>
    <row r="1458" spans="2:2">
      <c r="B1458"/>
    </row>
    <row r="1459" spans="2:2">
      <c r="B1459"/>
    </row>
    <row r="1460" spans="2:2">
      <c r="B1460"/>
    </row>
    <row r="1461" spans="2:2">
      <c r="B1461"/>
    </row>
    <row r="1462" spans="2:2">
      <c r="B1462"/>
    </row>
    <row r="1463" spans="2:2">
      <c r="B1463"/>
    </row>
    <row r="1464" spans="2:2">
      <c r="B1464"/>
    </row>
    <row r="1465" spans="2:2">
      <c r="B1465"/>
    </row>
    <row r="1466" spans="2:2">
      <c r="B1466"/>
    </row>
    <row r="1467" spans="2:2">
      <c r="B1467"/>
    </row>
    <row r="1468" spans="2:2">
      <c r="B1468"/>
    </row>
    <row r="1469" spans="2:2">
      <c r="B1469"/>
    </row>
    <row r="1470" spans="2:2">
      <c r="B1470"/>
    </row>
    <row r="1471" spans="2:2">
      <c r="B1471"/>
    </row>
    <row r="1472" spans="2:2">
      <c r="B1472"/>
    </row>
    <row r="1473" spans="2:2">
      <c r="B1473"/>
    </row>
    <row r="1474" spans="2:2">
      <c r="B1474"/>
    </row>
    <row r="1475" spans="2:2">
      <c r="B1475"/>
    </row>
    <row r="1476" spans="2:2">
      <c r="B1476"/>
    </row>
    <row r="1477" spans="2:2">
      <c r="B1477"/>
    </row>
    <row r="1478" spans="2:2">
      <c r="B1478"/>
    </row>
    <row r="1479" spans="2:2">
      <c r="B1479"/>
    </row>
    <row r="1480" spans="2:2">
      <c r="B1480"/>
    </row>
    <row r="1481" spans="2:2">
      <c r="B1481"/>
    </row>
    <row r="1482" spans="2:2">
      <c r="B1482"/>
    </row>
    <row r="1483" spans="2:2">
      <c r="B1483"/>
    </row>
    <row r="1484" spans="2:2">
      <c r="B1484"/>
    </row>
    <row r="1485" spans="2:2">
      <c r="B1485"/>
    </row>
    <row r="1486" spans="2:2">
      <c r="B1486"/>
    </row>
    <row r="1487" spans="2:2">
      <c r="B1487"/>
    </row>
    <row r="1488" spans="2:2">
      <c r="B1488"/>
    </row>
    <row r="1489" spans="2:2">
      <c r="B1489"/>
    </row>
    <row r="1490" spans="2:2">
      <c r="B1490"/>
    </row>
    <row r="1491" spans="2:2">
      <c r="B1491"/>
    </row>
    <row r="1492" spans="2:2">
      <c r="B1492"/>
    </row>
    <row r="1493" spans="2:2">
      <c r="B1493"/>
    </row>
    <row r="1494" spans="2:2">
      <c r="B1494"/>
    </row>
    <row r="1495" spans="2:2">
      <c r="B1495"/>
    </row>
    <row r="1496" spans="2:2">
      <c r="B1496"/>
    </row>
    <row r="1497" spans="2:2">
      <c r="B1497"/>
    </row>
    <row r="1498" spans="2:2">
      <c r="B1498"/>
    </row>
    <row r="1499" spans="2:2">
      <c r="B1499"/>
    </row>
    <row r="1500" spans="2:2">
      <c r="B1500"/>
    </row>
    <row r="1501" spans="2:2">
      <c r="B1501"/>
    </row>
    <row r="1502" spans="2:2">
      <c r="B1502"/>
    </row>
    <row r="1503" spans="2:2">
      <c r="B1503"/>
    </row>
    <row r="1504" spans="2:2">
      <c r="B1504"/>
    </row>
    <row r="1505" spans="2:2">
      <c r="B1505"/>
    </row>
    <row r="1506" spans="2:2">
      <c r="B1506"/>
    </row>
    <row r="1507" spans="2:2">
      <c r="B1507"/>
    </row>
    <row r="1508" spans="2:2">
      <c r="B1508"/>
    </row>
    <row r="1509" spans="2:2">
      <c r="B1509"/>
    </row>
    <row r="1510" spans="2:2">
      <c r="B1510"/>
    </row>
    <row r="1511" spans="2:2">
      <c r="B1511"/>
    </row>
    <row r="1512" spans="2:2">
      <c r="B1512"/>
    </row>
    <row r="1513" spans="2:2">
      <c r="B1513"/>
    </row>
    <row r="1514" spans="2:2">
      <c r="B1514"/>
    </row>
    <row r="1515" spans="2:2">
      <c r="B1515"/>
    </row>
    <row r="1516" spans="2:2">
      <c r="B1516"/>
    </row>
    <row r="1517" spans="2:2">
      <c r="B1517"/>
    </row>
    <row r="1518" spans="2:2">
      <c r="B1518"/>
    </row>
    <row r="1519" spans="2:2">
      <c r="B1519"/>
    </row>
    <row r="1520" spans="2:2">
      <c r="B1520"/>
    </row>
    <row r="1521" spans="2:2">
      <c r="B1521"/>
    </row>
    <row r="1522" spans="2:2">
      <c r="B1522"/>
    </row>
    <row r="1523" spans="2:2">
      <c r="B1523"/>
    </row>
    <row r="1524" spans="2:2">
      <c r="B1524"/>
    </row>
    <row r="1525" spans="2:2">
      <c r="B1525"/>
    </row>
    <row r="1526" spans="2:2">
      <c r="B1526"/>
    </row>
    <row r="1527" spans="2:2">
      <c r="B1527"/>
    </row>
    <row r="1528" spans="2:2">
      <c r="B1528"/>
    </row>
    <row r="1529" spans="2:2">
      <c r="B1529"/>
    </row>
    <row r="1530" spans="2:2">
      <c r="B1530"/>
    </row>
    <row r="1531" spans="2:2">
      <c r="B1531"/>
    </row>
    <row r="1532" spans="2:2">
      <c r="B1532"/>
    </row>
    <row r="1533" spans="2:2">
      <c r="B1533"/>
    </row>
    <row r="1534" spans="2:2">
      <c r="B1534"/>
    </row>
    <row r="1535" spans="2:2">
      <c r="B1535"/>
    </row>
    <row r="1536" spans="2:2">
      <c r="B1536"/>
    </row>
    <row r="1537" spans="2:2">
      <c r="B1537"/>
    </row>
    <row r="1538" spans="2:2">
      <c r="B1538"/>
    </row>
    <row r="1539" spans="2:2">
      <c r="B1539"/>
    </row>
    <row r="1540" spans="2:2">
      <c r="B1540"/>
    </row>
    <row r="1541" spans="2:2">
      <c r="B1541"/>
    </row>
    <row r="1542" spans="2:2">
      <c r="B1542"/>
    </row>
    <row r="1543" spans="2:2">
      <c r="B1543"/>
    </row>
    <row r="1544" spans="2:2">
      <c r="B1544"/>
    </row>
    <row r="1545" spans="2:2">
      <c r="B1545"/>
    </row>
    <row r="1546" spans="2:2">
      <c r="B1546"/>
    </row>
    <row r="1547" spans="2:2">
      <c r="B1547"/>
    </row>
    <row r="1548" spans="2:2">
      <c r="B1548"/>
    </row>
    <row r="1549" spans="2:2">
      <c r="B1549"/>
    </row>
    <row r="1550" spans="2:2">
      <c r="B1550"/>
    </row>
    <row r="1551" spans="2:2">
      <c r="B1551"/>
    </row>
    <row r="1552" spans="2:2">
      <c r="B1552"/>
    </row>
    <row r="1553" spans="2:2">
      <c r="B1553"/>
    </row>
    <row r="1554" spans="2:2">
      <c r="B1554"/>
    </row>
    <row r="1555" spans="2:2">
      <c r="B1555"/>
    </row>
    <row r="1556" spans="2:2">
      <c r="B1556"/>
    </row>
    <row r="1557" spans="2:2">
      <c r="B1557"/>
    </row>
    <row r="1558" spans="2:2">
      <c r="B1558"/>
    </row>
    <row r="1559" spans="2:2">
      <c r="B1559"/>
    </row>
    <row r="1560" spans="2:2">
      <c r="B1560"/>
    </row>
    <row r="1561" spans="2:2">
      <c r="B1561"/>
    </row>
    <row r="1562" spans="2:2">
      <c r="B1562"/>
    </row>
    <row r="1563" spans="2:2">
      <c r="B1563"/>
    </row>
    <row r="1564" spans="2:2">
      <c r="B1564"/>
    </row>
    <row r="1565" spans="2:2">
      <c r="B1565"/>
    </row>
    <row r="1566" spans="2:2">
      <c r="B1566"/>
    </row>
    <row r="1567" spans="2:2">
      <c r="B1567"/>
    </row>
    <row r="1568" spans="2:2">
      <c r="B1568"/>
    </row>
    <row r="1569" spans="2:2">
      <c r="B1569"/>
    </row>
    <row r="1570" spans="2:2">
      <c r="B1570"/>
    </row>
    <row r="1571" spans="2:2">
      <c r="B1571"/>
    </row>
    <row r="1572" spans="2:2">
      <c r="B1572"/>
    </row>
    <row r="1573" spans="2:2">
      <c r="B1573"/>
    </row>
    <row r="1574" spans="2:2">
      <c r="B1574"/>
    </row>
    <row r="1575" spans="2:2">
      <c r="B1575"/>
    </row>
    <row r="1576" spans="2:2">
      <c r="B1576"/>
    </row>
    <row r="1577" spans="2:2">
      <c r="B1577"/>
    </row>
    <row r="1578" spans="2:2">
      <c r="B1578"/>
    </row>
    <row r="1579" spans="2:2">
      <c r="B1579"/>
    </row>
    <row r="1580" spans="2:2">
      <c r="B1580"/>
    </row>
    <row r="1581" spans="2:2">
      <c r="B1581"/>
    </row>
    <row r="1582" spans="2:2">
      <c r="B1582"/>
    </row>
    <row r="1583" spans="2:2">
      <c r="B1583"/>
    </row>
    <row r="1584" spans="2:2">
      <c r="B1584"/>
    </row>
    <row r="1585" spans="2:2">
      <c r="B1585"/>
    </row>
    <row r="1586" spans="2:2">
      <c r="B1586"/>
    </row>
    <row r="1587" spans="2:2">
      <c r="B1587"/>
    </row>
    <row r="1588" spans="2:2">
      <c r="B1588"/>
    </row>
    <row r="1589" spans="2:2">
      <c r="B1589"/>
    </row>
    <row r="1590" spans="2:2">
      <c r="B1590"/>
    </row>
    <row r="1591" spans="2:2">
      <c r="B1591"/>
    </row>
    <row r="1592" spans="2:2">
      <c r="B1592"/>
    </row>
    <row r="1593" spans="2:2">
      <c r="B1593"/>
    </row>
    <row r="1594" spans="2:2">
      <c r="B1594"/>
    </row>
    <row r="1595" spans="2:2">
      <c r="B1595"/>
    </row>
    <row r="1596" spans="2:2">
      <c r="B1596"/>
    </row>
    <row r="1597" spans="2:2">
      <c r="B1597"/>
    </row>
    <row r="1598" spans="2:2">
      <c r="B1598"/>
    </row>
    <row r="1599" spans="2:2">
      <c r="B1599"/>
    </row>
    <row r="1600" spans="2:2">
      <c r="B1600"/>
    </row>
    <row r="1601" spans="2:2">
      <c r="B1601"/>
    </row>
    <row r="1602" spans="2:2">
      <c r="B1602"/>
    </row>
    <row r="1603" spans="2:2">
      <c r="B1603"/>
    </row>
    <row r="1604" spans="2:2">
      <c r="B1604"/>
    </row>
    <row r="1605" spans="2:2">
      <c r="B1605"/>
    </row>
    <row r="1606" spans="2:2">
      <c r="B1606"/>
    </row>
    <row r="1607" spans="2:2">
      <c r="B1607"/>
    </row>
    <row r="1608" spans="2:2">
      <c r="B1608"/>
    </row>
    <row r="1609" spans="2:2">
      <c r="B1609"/>
    </row>
    <row r="1610" spans="2:2">
      <c r="B1610"/>
    </row>
    <row r="1611" spans="2:2">
      <c r="B1611"/>
    </row>
    <row r="1612" spans="2:2">
      <c r="B1612"/>
    </row>
    <row r="1613" spans="2:2">
      <c r="B1613"/>
    </row>
    <row r="1614" spans="2:2">
      <c r="B1614"/>
    </row>
    <row r="1615" spans="2:2">
      <c r="B1615"/>
    </row>
    <row r="1616" spans="2:2">
      <c r="B1616"/>
    </row>
    <row r="1617" spans="2:2">
      <c r="B1617"/>
    </row>
    <row r="1618" spans="2:2">
      <c r="B1618"/>
    </row>
    <row r="1619" spans="2:2">
      <c r="B1619"/>
    </row>
    <row r="1620" spans="2:2">
      <c r="B1620"/>
    </row>
    <row r="1621" spans="2:2">
      <c r="B1621"/>
    </row>
    <row r="1622" spans="2:2">
      <c r="B1622"/>
    </row>
    <row r="1623" spans="2:2">
      <c r="B1623"/>
    </row>
    <row r="1624" spans="2:2">
      <c r="B1624"/>
    </row>
    <row r="1625" spans="2:2">
      <c r="B1625"/>
    </row>
    <row r="1626" spans="2:2">
      <c r="B1626"/>
    </row>
    <row r="1627" spans="2:2">
      <c r="B1627"/>
    </row>
    <row r="1628" spans="2:2">
      <c r="B1628"/>
    </row>
    <row r="1629" spans="2:2">
      <c r="B1629"/>
    </row>
    <row r="1630" spans="2:2">
      <c r="B1630"/>
    </row>
    <row r="1631" spans="2:2">
      <c r="B1631"/>
    </row>
    <row r="1632" spans="2:2">
      <c r="B1632"/>
    </row>
    <row r="1633" spans="2:2">
      <c r="B1633"/>
    </row>
    <row r="1634" spans="2:2">
      <c r="B1634"/>
    </row>
    <row r="1635" spans="2:2">
      <c r="B1635"/>
    </row>
    <row r="1636" spans="2:2">
      <c r="B1636"/>
    </row>
    <row r="1637" spans="2:2">
      <c r="B1637"/>
    </row>
    <row r="1638" spans="2:2">
      <c r="B1638"/>
    </row>
    <row r="1639" spans="2:2">
      <c r="B1639"/>
    </row>
    <row r="1640" spans="2:2">
      <c r="B1640"/>
    </row>
    <row r="1641" spans="2:2">
      <c r="B1641"/>
    </row>
    <row r="1642" spans="2:2">
      <c r="B1642"/>
    </row>
    <row r="1643" spans="2:2">
      <c r="B1643"/>
    </row>
    <row r="1644" spans="2:2">
      <c r="B1644"/>
    </row>
    <row r="1645" spans="2:2">
      <c r="B1645"/>
    </row>
    <row r="1646" spans="2:2">
      <c r="B1646"/>
    </row>
    <row r="1647" spans="2:2">
      <c r="B1647"/>
    </row>
    <row r="1648" spans="2:2">
      <c r="B1648"/>
    </row>
    <row r="1649" spans="2:2">
      <c r="B1649"/>
    </row>
    <row r="1650" spans="2:2">
      <c r="B1650"/>
    </row>
    <row r="1651" spans="2:2">
      <c r="B1651"/>
    </row>
    <row r="1652" spans="2:2">
      <c r="B1652"/>
    </row>
    <row r="1653" spans="2:2">
      <c r="B1653"/>
    </row>
    <row r="1654" spans="2:2">
      <c r="B1654"/>
    </row>
    <row r="1655" spans="2:2">
      <c r="B1655"/>
    </row>
    <row r="1656" spans="2:2">
      <c r="B1656"/>
    </row>
    <row r="1657" spans="2:2">
      <c r="B1657"/>
    </row>
    <row r="1658" spans="2:2">
      <c r="B1658"/>
    </row>
    <row r="1659" spans="2:2">
      <c r="B1659"/>
    </row>
    <row r="1660" spans="2:2">
      <c r="B1660"/>
    </row>
    <row r="1661" spans="2:2">
      <c r="B1661"/>
    </row>
    <row r="1662" spans="2:2">
      <c r="B1662"/>
    </row>
    <row r="1663" spans="2:2">
      <c r="B1663"/>
    </row>
    <row r="1664" spans="2:2">
      <c r="B1664"/>
    </row>
    <row r="1665" spans="2:2">
      <c r="B1665"/>
    </row>
    <row r="1666" spans="2:2">
      <c r="B1666"/>
    </row>
    <row r="1667" spans="2:2">
      <c r="B1667"/>
    </row>
    <row r="1668" spans="2:2">
      <c r="B1668"/>
    </row>
    <row r="1669" spans="2:2">
      <c r="B1669"/>
    </row>
    <row r="1670" spans="2:2">
      <c r="B1670"/>
    </row>
    <row r="1671" spans="2:2">
      <c r="B1671"/>
    </row>
    <row r="1672" spans="2:2">
      <c r="B1672"/>
    </row>
    <row r="1673" spans="2:2">
      <c r="B1673"/>
    </row>
    <row r="1674" spans="2:2">
      <c r="B1674"/>
    </row>
    <row r="1675" spans="2:2">
      <c r="B1675"/>
    </row>
    <row r="1676" spans="2:2">
      <c r="B1676"/>
    </row>
    <row r="1677" spans="2:2">
      <c r="B1677"/>
    </row>
    <row r="1678" spans="2:2">
      <c r="B1678"/>
    </row>
    <row r="1679" spans="2:2">
      <c r="B1679"/>
    </row>
    <row r="1680" spans="2:2">
      <c r="B1680"/>
    </row>
    <row r="1681" spans="2:2">
      <c r="B1681"/>
    </row>
    <row r="1682" spans="2:2">
      <c r="B1682"/>
    </row>
    <row r="1683" spans="2:2">
      <c r="B1683"/>
    </row>
    <row r="1684" spans="2:2">
      <c r="B1684"/>
    </row>
    <row r="1685" spans="2:2">
      <c r="B1685"/>
    </row>
    <row r="1686" spans="2:2">
      <c r="B1686"/>
    </row>
    <row r="1687" spans="2:2">
      <c r="B1687"/>
    </row>
    <row r="1688" spans="2:2">
      <c r="B1688"/>
    </row>
    <row r="1689" spans="2:2">
      <c r="B1689"/>
    </row>
    <row r="1690" spans="2:2">
      <c r="B1690"/>
    </row>
    <row r="1691" spans="2:2">
      <c r="B1691"/>
    </row>
    <row r="1692" spans="2:2">
      <c r="B1692"/>
    </row>
    <row r="1693" spans="2:2">
      <c r="B1693"/>
    </row>
    <row r="1694" spans="2:2">
      <c r="B1694"/>
    </row>
    <row r="1695" spans="2:2">
      <c r="B1695"/>
    </row>
    <row r="1696" spans="2:2">
      <c r="B1696"/>
    </row>
    <row r="1697" spans="2:2">
      <c r="B1697"/>
    </row>
    <row r="1698" spans="2:2">
      <c r="B1698"/>
    </row>
    <row r="1699" spans="2:2">
      <c r="B1699"/>
    </row>
    <row r="1700" spans="2:2">
      <c r="B1700"/>
    </row>
    <row r="1701" spans="2:2">
      <c r="B1701"/>
    </row>
    <row r="1702" spans="2:2">
      <c r="B1702"/>
    </row>
    <row r="1703" spans="2:2">
      <c r="B1703"/>
    </row>
    <row r="1704" spans="2:2">
      <c r="B1704"/>
    </row>
    <row r="1705" spans="2:2">
      <c r="B1705"/>
    </row>
    <row r="1706" spans="2:2">
      <c r="B1706"/>
    </row>
    <row r="1707" spans="2:2">
      <c r="B1707"/>
    </row>
    <row r="1708" spans="2:2">
      <c r="B1708"/>
    </row>
    <row r="1709" spans="2:2">
      <c r="B1709"/>
    </row>
    <row r="1710" spans="2:2">
      <c r="B1710"/>
    </row>
    <row r="1711" spans="2:2">
      <c r="B1711"/>
    </row>
    <row r="1712" spans="2:2">
      <c r="B1712"/>
    </row>
    <row r="1713" spans="2:2">
      <c r="B1713"/>
    </row>
    <row r="1714" spans="2:2">
      <c r="B1714"/>
    </row>
    <row r="1715" spans="2:2">
      <c r="B1715"/>
    </row>
    <row r="1716" spans="2:2">
      <c r="B1716"/>
    </row>
    <row r="1717" spans="2:2">
      <c r="B1717"/>
    </row>
    <row r="1718" spans="2:2">
      <c r="B1718"/>
    </row>
    <row r="1719" spans="2:2">
      <c r="B1719"/>
    </row>
    <row r="1720" spans="2:2">
      <c r="B1720"/>
    </row>
    <row r="1721" spans="2:2">
      <c r="B1721"/>
    </row>
    <row r="1722" spans="2:2">
      <c r="B1722"/>
    </row>
    <row r="1723" spans="2:2">
      <c r="B1723"/>
    </row>
    <row r="1724" spans="2:2">
      <c r="B1724"/>
    </row>
    <row r="1725" spans="2:2">
      <c r="B1725"/>
    </row>
    <row r="1726" spans="2:2">
      <c r="B1726"/>
    </row>
    <row r="1727" spans="2:2">
      <c r="B1727"/>
    </row>
    <row r="1728" spans="2:2">
      <c r="B1728"/>
    </row>
    <row r="1729" spans="2:2">
      <c r="B1729"/>
    </row>
    <row r="1730" spans="2:2">
      <c r="B1730"/>
    </row>
    <row r="1731" spans="2:2">
      <c r="B1731"/>
    </row>
    <row r="1732" spans="2:2">
      <c r="B1732"/>
    </row>
    <row r="1733" spans="2:2">
      <c r="B1733"/>
    </row>
    <row r="1734" spans="2:2">
      <c r="B1734"/>
    </row>
    <row r="1735" spans="2:2">
      <c r="B1735"/>
    </row>
    <row r="1736" spans="2:2">
      <c r="B1736"/>
    </row>
    <row r="1737" spans="2:2">
      <c r="B1737"/>
    </row>
    <row r="1738" spans="2:2">
      <c r="B1738"/>
    </row>
    <row r="1739" spans="2:2">
      <c r="B1739"/>
    </row>
    <row r="1740" spans="2:2">
      <c r="B1740"/>
    </row>
    <row r="1741" spans="2:2">
      <c r="B1741"/>
    </row>
    <row r="1742" spans="2:2">
      <c r="B1742"/>
    </row>
    <row r="1743" spans="2:2">
      <c r="B1743"/>
    </row>
    <row r="1744" spans="2:2">
      <c r="B1744"/>
    </row>
    <row r="1745" spans="2:2">
      <c r="B1745"/>
    </row>
    <row r="1746" spans="2:2">
      <c r="B1746"/>
    </row>
    <row r="1747" spans="2:2">
      <c r="B1747"/>
    </row>
    <row r="1748" spans="2:2">
      <c r="B1748"/>
    </row>
    <row r="1749" spans="2:2">
      <c r="B1749"/>
    </row>
    <row r="1750" spans="2:2">
      <c r="B1750"/>
    </row>
    <row r="1751" spans="2:2">
      <c r="B1751"/>
    </row>
    <row r="1752" spans="2:2">
      <c r="B1752"/>
    </row>
    <row r="1753" spans="2:2">
      <c r="B1753"/>
    </row>
    <row r="1754" spans="2:2">
      <c r="B1754"/>
    </row>
    <row r="1755" spans="2:2">
      <c r="B1755"/>
    </row>
    <row r="1756" spans="2:2">
      <c r="B1756"/>
    </row>
    <row r="1757" spans="2:2">
      <c r="B1757"/>
    </row>
    <row r="1758" spans="2:2">
      <c r="B1758"/>
    </row>
    <row r="1759" spans="2:2">
      <c r="B1759"/>
    </row>
    <row r="1760" spans="2:2">
      <c r="B1760"/>
    </row>
    <row r="1761" spans="2:2">
      <c r="B1761"/>
    </row>
    <row r="1762" spans="2:2">
      <c r="B1762"/>
    </row>
    <row r="1763" spans="2:2">
      <c r="B1763"/>
    </row>
    <row r="1764" spans="2:2">
      <c r="B1764"/>
    </row>
    <row r="1765" spans="2:2">
      <c r="B1765"/>
    </row>
    <row r="1766" spans="2:2">
      <c r="B1766"/>
    </row>
    <row r="1767" spans="2:2">
      <c r="B1767"/>
    </row>
    <row r="1768" spans="2:2">
      <c r="B1768"/>
    </row>
    <row r="1769" spans="2:2">
      <c r="B1769"/>
    </row>
    <row r="1770" spans="2:2">
      <c r="B1770"/>
    </row>
    <row r="1771" spans="2:2">
      <c r="B1771"/>
    </row>
    <row r="1772" spans="2:2">
      <c r="B1772"/>
    </row>
    <row r="1773" spans="2:2">
      <c r="B1773"/>
    </row>
    <row r="1774" spans="2:2">
      <c r="B1774"/>
    </row>
    <row r="1775" spans="2:2">
      <c r="B1775"/>
    </row>
    <row r="1776" spans="2:2">
      <c r="B1776"/>
    </row>
    <row r="1777" spans="2:2">
      <c r="B1777"/>
    </row>
    <row r="1778" spans="2:2">
      <c r="B1778"/>
    </row>
    <row r="1779" spans="2:2">
      <c r="B1779"/>
    </row>
    <row r="1780" spans="2:2">
      <c r="B1780"/>
    </row>
    <row r="1781" spans="2:2">
      <c r="B1781"/>
    </row>
    <row r="1782" spans="2:2">
      <c r="B1782"/>
    </row>
    <row r="1783" spans="2:2">
      <c r="B1783"/>
    </row>
    <row r="1784" spans="2:2">
      <c r="B1784"/>
    </row>
    <row r="1785" spans="2:2">
      <c r="B1785"/>
    </row>
    <row r="1786" spans="2:2">
      <c r="B1786"/>
    </row>
    <row r="1787" spans="2:2">
      <c r="B1787"/>
    </row>
    <row r="1788" spans="2:2">
      <c r="B1788"/>
    </row>
    <row r="1789" spans="2:2">
      <c r="B1789"/>
    </row>
    <row r="1790" spans="2:2">
      <c r="B1790"/>
    </row>
    <row r="1791" spans="2:2">
      <c r="B1791"/>
    </row>
    <row r="1792" spans="2:2">
      <c r="B1792"/>
    </row>
    <row r="1793" spans="2:2">
      <c r="B1793"/>
    </row>
    <row r="1794" spans="2:2">
      <c r="B1794"/>
    </row>
    <row r="1795" spans="2:2">
      <c r="B1795"/>
    </row>
    <row r="1796" spans="2:2">
      <c r="B1796"/>
    </row>
    <row r="1797" spans="2:2">
      <c r="B1797"/>
    </row>
    <row r="1798" spans="2:2">
      <c r="B1798"/>
    </row>
    <row r="1799" spans="2:2">
      <c r="B1799"/>
    </row>
    <row r="1800" spans="2:2">
      <c r="B1800"/>
    </row>
    <row r="1801" spans="2:2">
      <c r="B1801"/>
    </row>
    <row r="1802" spans="2:2">
      <c r="B1802"/>
    </row>
    <row r="1803" spans="2:2">
      <c r="B1803"/>
    </row>
    <row r="1804" spans="2:2">
      <c r="B1804"/>
    </row>
    <row r="1805" spans="2:2">
      <c r="B1805"/>
    </row>
    <row r="1806" spans="2:2">
      <c r="B1806"/>
    </row>
    <row r="1807" spans="2:2">
      <c r="B1807"/>
    </row>
    <row r="1808" spans="2:2">
      <c r="B1808"/>
    </row>
    <row r="1809" spans="2:2">
      <c r="B1809"/>
    </row>
    <row r="1810" spans="2:2">
      <c r="B1810"/>
    </row>
    <row r="1811" spans="2:2">
      <c r="B1811"/>
    </row>
    <row r="1812" spans="2:2">
      <c r="B1812"/>
    </row>
    <row r="1813" spans="2:2">
      <c r="B1813"/>
    </row>
    <row r="1814" spans="2:2">
      <c r="B1814"/>
    </row>
    <row r="1815" spans="2:2">
      <c r="B1815"/>
    </row>
    <row r="1816" spans="2:2">
      <c r="B1816"/>
    </row>
    <row r="1817" spans="2:2">
      <c r="B1817"/>
    </row>
    <row r="1818" spans="2:2">
      <c r="B1818"/>
    </row>
    <row r="1819" spans="2:2">
      <c r="B1819"/>
    </row>
    <row r="1820" spans="2:2">
      <c r="B1820"/>
    </row>
    <row r="1821" spans="2:2">
      <c r="B1821"/>
    </row>
    <row r="1822" spans="2:2">
      <c r="B1822"/>
    </row>
    <row r="1823" spans="2:2">
      <c r="B1823"/>
    </row>
    <row r="1824" spans="2:2">
      <c r="B1824"/>
    </row>
    <row r="1825" spans="2:2">
      <c r="B1825"/>
    </row>
    <row r="1826" spans="2:2">
      <c r="B1826"/>
    </row>
    <row r="1827" spans="2:2">
      <c r="B1827"/>
    </row>
    <row r="1828" spans="2:2">
      <c r="B1828"/>
    </row>
    <row r="1829" spans="2:2">
      <c r="B1829"/>
    </row>
    <row r="1830" spans="2:2">
      <c r="B1830"/>
    </row>
    <row r="1831" spans="2:2">
      <c r="B1831"/>
    </row>
    <row r="1832" spans="2:2">
      <c r="B1832"/>
    </row>
    <row r="1833" spans="2:2">
      <c r="B1833"/>
    </row>
    <row r="1834" spans="2:2">
      <c r="B1834"/>
    </row>
    <row r="1835" spans="2:2">
      <c r="B1835"/>
    </row>
    <row r="1836" spans="2:2">
      <c r="B1836"/>
    </row>
    <row r="1837" spans="2:2">
      <c r="B1837"/>
    </row>
    <row r="1838" spans="2:2">
      <c r="B1838"/>
    </row>
    <row r="1839" spans="2:2">
      <c r="B1839"/>
    </row>
    <row r="1840" spans="2:2">
      <c r="B1840"/>
    </row>
    <row r="1841" spans="2:2">
      <c r="B1841"/>
    </row>
    <row r="1842" spans="2:2">
      <c r="B1842"/>
    </row>
    <row r="1843" spans="2:2">
      <c r="B1843"/>
    </row>
    <row r="1844" spans="2:2">
      <c r="B1844"/>
    </row>
    <row r="1845" spans="2:2">
      <c r="B1845"/>
    </row>
    <row r="1846" spans="2:2">
      <c r="B1846"/>
    </row>
    <row r="1847" spans="2:2">
      <c r="B1847"/>
    </row>
    <row r="1848" spans="2:2">
      <c r="B1848"/>
    </row>
    <row r="1849" spans="2:2">
      <c r="B1849"/>
    </row>
    <row r="1850" spans="2:2">
      <c r="B1850"/>
    </row>
    <row r="1851" spans="2:2">
      <c r="B1851"/>
    </row>
    <row r="1852" spans="2:2">
      <c r="B1852"/>
    </row>
    <row r="1853" spans="2:2">
      <c r="B1853"/>
    </row>
    <row r="1854" spans="2:2">
      <c r="B1854"/>
    </row>
    <row r="1855" spans="2:2">
      <c r="B1855"/>
    </row>
    <row r="1856" spans="2:2">
      <c r="B1856"/>
    </row>
    <row r="1857" spans="2:2">
      <c r="B1857"/>
    </row>
    <row r="1858" spans="2:2">
      <c r="B1858"/>
    </row>
    <row r="1859" spans="2:2">
      <c r="B1859"/>
    </row>
    <row r="1860" spans="2:2">
      <c r="B1860"/>
    </row>
    <row r="1861" spans="2:2">
      <c r="B1861"/>
    </row>
    <row r="1862" spans="2:2">
      <c r="B1862"/>
    </row>
    <row r="1863" spans="2:2">
      <c r="B1863"/>
    </row>
    <row r="1864" spans="2:2">
      <c r="B1864"/>
    </row>
    <row r="1865" spans="2:2">
      <c r="B1865"/>
    </row>
    <row r="1866" spans="2:2">
      <c r="B1866"/>
    </row>
    <row r="1867" spans="2:2">
      <c r="B1867"/>
    </row>
    <row r="1868" spans="2:2">
      <c r="B1868"/>
    </row>
    <row r="1869" spans="2:2">
      <c r="B1869"/>
    </row>
    <row r="1870" spans="2:2">
      <c r="B1870"/>
    </row>
    <row r="1871" spans="2:2">
      <c r="B1871"/>
    </row>
    <row r="1872" spans="2:2">
      <c r="B1872"/>
    </row>
    <row r="1873" spans="2:2">
      <c r="B1873"/>
    </row>
    <row r="1874" spans="2:2">
      <c r="B1874"/>
    </row>
    <row r="1875" spans="2:2">
      <c r="B1875"/>
    </row>
    <row r="1876" spans="2:2">
      <c r="B1876"/>
    </row>
    <row r="1877" spans="2:2">
      <c r="B1877"/>
    </row>
    <row r="1878" spans="2:2">
      <c r="B1878"/>
    </row>
    <row r="1879" spans="2:2">
      <c r="B1879"/>
    </row>
    <row r="1880" spans="2:2">
      <c r="B1880"/>
    </row>
    <row r="1881" spans="2:2">
      <c r="B1881"/>
    </row>
    <row r="1882" spans="2:2">
      <c r="B1882"/>
    </row>
    <row r="1883" spans="2:2">
      <c r="B1883"/>
    </row>
    <row r="1884" spans="2:2">
      <c r="B1884"/>
    </row>
    <row r="1885" spans="2:2">
      <c r="B1885"/>
    </row>
    <row r="1886" spans="2:2">
      <c r="B1886"/>
    </row>
    <row r="1887" spans="2:2">
      <c r="B1887"/>
    </row>
    <row r="1888" spans="2:2">
      <c r="B1888"/>
    </row>
    <row r="1889" spans="2:2">
      <c r="B1889"/>
    </row>
    <row r="1890" spans="2:2">
      <c r="B1890"/>
    </row>
    <row r="1891" spans="2:2">
      <c r="B1891"/>
    </row>
    <row r="1892" spans="2:2">
      <c r="B1892"/>
    </row>
    <row r="1893" spans="2:2">
      <c r="B1893"/>
    </row>
    <row r="1894" spans="2:2">
      <c r="B1894"/>
    </row>
    <row r="1895" spans="2:2">
      <c r="B1895"/>
    </row>
    <row r="1896" spans="2:2">
      <c r="B1896"/>
    </row>
    <row r="1897" spans="2:2">
      <c r="B1897"/>
    </row>
    <row r="1898" spans="2:2">
      <c r="B1898"/>
    </row>
    <row r="1899" spans="2:2">
      <c r="B1899"/>
    </row>
    <row r="1900" spans="2:2">
      <c r="B1900"/>
    </row>
    <row r="1901" spans="2:2">
      <c r="B1901"/>
    </row>
    <row r="1902" spans="2:2">
      <c r="B1902"/>
    </row>
    <row r="1903" spans="2:2">
      <c r="B1903"/>
    </row>
    <row r="1904" spans="2:2">
      <c r="B1904"/>
    </row>
    <row r="1905" spans="2:2">
      <c r="B1905"/>
    </row>
    <row r="1906" spans="2:2">
      <c r="B1906"/>
    </row>
    <row r="1907" spans="2:2">
      <c r="B1907"/>
    </row>
    <row r="1908" spans="2:2">
      <c r="B1908"/>
    </row>
    <row r="1909" spans="2:2">
      <c r="B1909"/>
    </row>
    <row r="1910" spans="2:2">
      <c r="B1910"/>
    </row>
    <row r="1911" spans="2:2">
      <c r="B1911"/>
    </row>
    <row r="1912" spans="2:2">
      <c r="B1912"/>
    </row>
    <row r="1913" spans="2:2">
      <c r="B1913"/>
    </row>
    <row r="1914" spans="2:2">
      <c r="B1914"/>
    </row>
    <row r="1915" spans="2:2">
      <c r="B1915"/>
    </row>
    <row r="1916" spans="2:2">
      <c r="B1916"/>
    </row>
    <row r="1917" spans="2:2">
      <c r="B1917"/>
    </row>
    <row r="1918" spans="2:2">
      <c r="B1918"/>
    </row>
    <row r="1919" spans="2:2">
      <c r="B1919"/>
    </row>
    <row r="1920" spans="2:2">
      <c r="B1920"/>
    </row>
    <row r="1921" spans="2:2">
      <c r="B1921"/>
    </row>
    <row r="1922" spans="2:2">
      <c r="B1922"/>
    </row>
    <row r="1923" spans="2:2">
      <c r="B1923"/>
    </row>
    <row r="1924" spans="2:2">
      <c r="B1924"/>
    </row>
    <row r="1925" spans="2:2">
      <c r="B1925"/>
    </row>
    <row r="1926" spans="2:2">
      <c r="B1926"/>
    </row>
    <row r="1927" spans="2:2">
      <c r="B1927"/>
    </row>
    <row r="1928" spans="2:2">
      <c r="B1928"/>
    </row>
    <row r="1929" spans="2:2">
      <c r="B1929"/>
    </row>
    <row r="1930" spans="2:2">
      <c r="B1930"/>
    </row>
    <row r="1931" spans="2:2">
      <c r="B1931"/>
    </row>
    <row r="1932" spans="2:2">
      <c r="B1932"/>
    </row>
    <row r="1933" spans="2:2">
      <c r="B1933"/>
    </row>
    <row r="1934" spans="2:2">
      <c r="B1934"/>
    </row>
    <row r="1935" spans="2:2">
      <c r="B1935"/>
    </row>
    <row r="1936" spans="2:2">
      <c r="B1936"/>
    </row>
    <row r="1937" spans="2:2">
      <c r="B1937"/>
    </row>
    <row r="1938" spans="2:2">
      <c r="B1938"/>
    </row>
    <row r="1939" spans="2:2">
      <c r="B1939"/>
    </row>
    <row r="1940" spans="2:2">
      <c r="B1940"/>
    </row>
    <row r="1941" spans="2:2">
      <c r="B1941"/>
    </row>
    <row r="1942" spans="2:2">
      <c r="B1942"/>
    </row>
    <row r="1943" spans="2:2">
      <c r="B1943"/>
    </row>
    <row r="1944" spans="2:2">
      <c r="B1944"/>
    </row>
    <row r="1945" spans="2:2">
      <c r="B1945"/>
    </row>
    <row r="1946" spans="2:2">
      <c r="B1946"/>
    </row>
    <row r="1947" spans="2:2">
      <c r="B1947"/>
    </row>
    <row r="1948" spans="2:2">
      <c r="B1948"/>
    </row>
    <row r="1949" spans="2:2">
      <c r="B1949"/>
    </row>
    <row r="1950" spans="2:2">
      <c r="B1950"/>
    </row>
    <row r="1951" spans="2:2">
      <c r="B1951"/>
    </row>
    <row r="1952" spans="2:2">
      <c r="B1952"/>
    </row>
    <row r="1953" spans="2:2">
      <c r="B1953"/>
    </row>
    <row r="1954" spans="2:2">
      <c r="B1954"/>
    </row>
    <row r="1955" spans="2:2">
      <c r="B1955"/>
    </row>
    <row r="1956" spans="2:2">
      <c r="B1956"/>
    </row>
    <row r="1957" spans="2:2">
      <c r="B1957"/>
    </row>
    <row r="1958" spans="2:2">
      <c r="B1958"/>
    </row>
    <row r="1959" spans="2:2">
      <c r="B1959"/>
    </row>
    <row r="1960" spans="2:2">
      <c r="B1960"/>
    </row>
    <row r="1961" spans="2:2">
      <c r="B1961"/>
    </row>
    <row r="1962" spans="2:2">
      <c r="B1962"/>
    </row>
    <row r="1963" spans="2:2">
      <c r="B1963"/>
    </row>
    <row r="1964" spans="2:2">
      <c r="B1964"/>
    </row>
    <row r="1965" spans="2:2">
      <c r="B1965"/>
    </row>
    <row r="1966" spans="2:2">
      <c r="B1966"/>
    </row>
    <row r="1967" spans="2:2">
      <c r="B1967"/>
    </row>
    <row r="1968" spans="2:2">
      <c r="B1968"/>
    </row>
    <row r="1969" spans="2:2">
      <c r="B1969"/>
    </row>
    <row r="1970" spans="2:2">
      <c r="B1970"/>
    </row>
    <row r="1971" spans="2:2">
      <c r="B1971"/>
    </row>
    <row r="1972" spans="2:2">
      <c r="B1972"/>
    </row>
    <row r="1973" spans="2:2">
      <c r="B1973"/>
    </row>
    <row r="1974" spans="2:2">
      <c r="B1974"/>
    </row>
    <row r="1975" spans="2:2">
      <c r="B1975"/>
    </row>
    <row r="1976" spans="2:2">
      <c r="B1976"/>
    </row>
    <row r="1977" spans="2:2">
      <c r="B1977"/>
    </row>
    <row r="1978" spans="2:2">
      <c r="B1978"/>
    </row>
    <row r="1979" spans="2:2">
      <c r="B1979"/>
    </row>
    <row r="1980" spans="2:2">
      <c r="B1980"/>
    </row>
    <row r="1981" spans="2:2">
      <c r="B1981"/>
    </row>
    <row r="1982" spans="2:2">
      <c r="B1982"/>
    </row>
    <row r="1983" spans="2:2">
      <c r="B1983"/>
    </row>
    <row r="1984" spans="2:2">
      <c r="B1984"/>
    </row>
    <row r="1985" spans="2:2">
      <c r="B1985"/>
    </row>
    <row r="1986" spans="2:2">
      <c r="B1986"/>
    </row>
    <row r="1987" spans="2:2">
      <c r="B1987"/>
    </row>
    <row r="1988" spans="2:2">
      <c r="B1988"/>
    </row>
    <row r="1989" spans="2:2">
      <c r="B1989"/>
    </row>
    <row r="1990" spans="2:2">
      <c r="B1990"/>
    </row>
    <row r="1991" spans="2:2">
      <c r="B1991"/>
    </row>
    <row r="1992" spans="2:2">
      <c r="B1992"/>
    </row>
    <row r="1993" spans="2:2">
      <c r="B1993"/>
    </row>
    <row r="1994" spans="2:2">
      <c r="B1994"/>
    </row>
    <row r="1995" spans="2:2">
      <c r="B1995"/>
    </row>
    <row r="1996" spans="2:2">
      <c r="B1996"/>
    </row>
    <row r="1997" spans="2:2">
      <c r="B1997"/>
    </row>
    <row r="1998" spans="2:2">
      <c r="B1998"/>
    </row>
    <row r="1999" spans="2:2">
      <c r="B1999"/>
    </row>
    <row r="2000" spans="2:2">
      <c r="B2000"/>
    </row>
    <row r="2001" spans="2:2">
      <c r="B2001"/>
    </row>
    <row r="2002" spans="2:2">
      <c r="B2002"/>
    </row>
    <row r="2003" spans="2:2">
      <c r="B2003"/>
    </row>
    <row r="2004" spans="2:2">
      <c r="B2004"/>
    </row>
    <row r="2005" spans="2:2">
      <c r="B2005"/>
    </row>
    <row r="2006" spans="2:2">
      <c r="B2006"/>
    </row>
    <row r="2007" spans="2:2">
      <c r="B2007"/>
    </row>
    <row r="2008" spans="2:2">
      <c r="B2008"/>
    </row>
    <row r="2009" spans="2:2">
      <c r="B2009"/>
    </row>
    <row r="2010" spans="2:2">
      <c r="B2010"/>
    </row>
    <row r="2011" spans="2:2">
      <c r="B2011"/>
    </row>
    <row r="2012" spans="2:2">
      <c r="B2012"/>
    </row>
    <row r="2013" spans="2:2">
      <c r="B2013"/>
    </row>
    <row r="2014" spans="2:2">
      <c r="B2014"/>
    </row>
    <row r="2015" spans="2:2">
      <c r="B2015"/>
    </row>
    <row r="2016" spans="2:2">
      <c r="B2016"/>
    </row>
    <row r="2017" spans="2:2">
      <c r="B2017"/>
    </row>
    <row r="2018" spans="2:2">
      <c r="B2018"/>
    </row>
    <row r="2019" spans="2:2">
      <c r="B2019"/>
    </row>
    <row r="2020" spans="2:2">
      <c r="B2020"/>
    </row>
    <row r="2021" spans="2:2">
      <c r="B2021"/>
    </row>
    <row r="2022" spans="2:2">
      <c r="B2022"/>
    </row>
    <row r="2023" spans="2:2">
      <c r="B2023"/>
    </row>
    <row r="2024" spans="2:2">
      <c r="B2024"/>
    </row>
    <row r="2025" spans="2:2">
      <c r="B2025"/>
    </row>
    <row r="2026" spans="2:2">
      <c r="B2026"/>
    </row>
    <row r="2027" spans="2:2">
      <c r="B2027"/>
    </row>
    <row r="2028" spans="2:2">
      <c r="B2028"/>
    </row>
    <row r="2029" spans="2:2">
      <c r="B2029"/>
    </row>
    <row r="2030" spans="2:2">
      <c r="B2030"/>
    </row>
    <row r="2031" spans="2:2">
      <c r="B2031"/>
    </row>
    <row r="2032" spans="2:2">
      <c r="B2032"/>
    </row>
    <row r="2033" spans="2:2">
      <c r="B2033"/>
    </row>
    <row r="2034" spans="2:2">
      <c r="B2034"/>
    </row>
    <row r="2035" spans="2:2">
      <c r="B2035"/>
    </row>
    <row r="2036" spans="2:2">
      <c r="B2036"/>
    </row>
    <row r="2037" spans="2:2">
      <c r="B2037"/>
    </row>
    <row r="2038" spans="2:2">
      <c r="B2038"/>
    </row>
    <row r="2039" spans="2:2">
      <c r="B2039"/>
    </row>
    <row r="2040" spans="2:2">
      <c r="B2040"/>
    </row>
    <row r="2041" spans="2:2">
      <c r="B2041"/>
    </row>
    <row r="2042" spans="2:2">
      <c r="B2042"/>
    </row>
    <row r="2043" spans="2:2">
      <c r="B2043"/>
    </row>
    <row r="2044" spans="2:2">
      <c r="B2044"/>
    </row>
    <row r="2045" spans="2:2">
      <c r="B2045"/>
    </row>
    <row r="2046" spans="2:2">
      <c r="B2046"/>
    </row>
    <row r="2047" spans="2:2">
      <c r="B2047"/>
    </row>
    <row r="2048" spans="2:2">
      <c r="B2048"/>
    </row>
    <row r="2049" spans="2:2">
      <c r="B2049"/>
    </row>
    <row r="2050" spans="2:2">
      <c r="B2050"/>
    </row>
    <row r="2051" spans="2:2">
      <c r="B2051"/>
    </row>
    <row r="2052" spans="2:2">
      <c r="B2052"/>
    </row>
    <row r="2053" spans="2:2">
      <c r="B2053"/>
    </row>
    <row r="2054" spans="2:2">
      <c r="B2054"/>
    </row>
    <row r="2055" spans="2:2">
      <c r="B2055"/>
    </row>
    <row r="2056" spans="2:2">
      <c r="B2056"/>
    </row>
    <row r="2057" spans="2:2">
      <c r="B2057"/>
    </row>
    <row r="2058" spans="2:2">
      <c r="B2058"/>
    </row>
    <row r="2059" spans="2:2">
      <c r="B2059"/>
    </row>
    <row r="2060" spans="2:2">
      <c r="B2060"/>
    </row>
    <row r="2061" spans="2:2">
      <c r="B2061"/>
    </row>
    <row r="2062" spans="2:2">
      <c r="B2062"/>
    </row>
    <row r="2063" spans="2:2">
      <c r="B2063"/>
    </row>
    <row r="2064" spans="2:2">
      <c r="B2064"/>
    </row>
    <row r="2065" spans="2:2">
      <c r="B2065"/>
    </row>
    <row r="2066" spans="2:2">
      <c r="B2066"/>
    </row>
    <row r="2067" spans="2:2">
      <c r="B2067"/>
    </row>
    <row r="2068" spans="2:2">
      <c r="B2068"/>
    </row>
    <row r="2069" spans="2:2">
      <c r="B2069"/>
    </row>
    <row r="2070" spans="2:2">
      <c r="B2070"/>
    </row>
    <row r="2071" spans="2:2">
      <c r="B2071"/>
    </row>
    <row r="2072" spans="2:2">
      <c r="B2072"/>
    </row>
    <row r="2073" spans="2:2">
      <c r="B2073"/>
    </row>
    <row r="2074" spans="2:2">
      <c r="B2074"/>
    </row>
    <row r="2075" spans="2:2">
      <c r="B2075"/>
    </row>
    <row r="2076" spans="2:2">
      <c r="B2076"/>
    </row>
    <row r="2077" spans="2:2">
      <c r="B2077"/>
    </row>
    <row r="2078" spans="2:2">
      <c r="B2078"/>
    </row>
    <row r="2079" spans="2:2">
      <c r="B2079"/>
    </row>
    <row r="2080" spans="2:2">
      <c r="B2080"/>
    </row>
    <row r="2081" spans="2:2">
      <c r="B2081"/>
    </row>
    <row r="2082" spans="2:2">
      <c r="B2082"/>
    </row>
    <row r="2083" spans="2:2">
      <c r="B2083"/>
    </row>
    <row r="2084" spans="2:2">
      <c r="B2084"/>
    </row>
    <row r="2085" spans="2:2">
      <c r="B2085"/>
    </row>
    <row r="2086" spans="2:2">
      <c r="B2086"/>
    </row>
    <row r="2087" spans="2:2">
      <c r="B2087"/>
    </row>
    <row r="2088" spans="2:2">
      <c r="B2088"/>
    </row>
    <row r="2089" spans="2:2">
      <c r="B2089"/>
    </row>
    <row r="2090" spans="2:2">
      <c r="B2090"/>
    </row>
    <row r="2091" spans="2:2">
      <c r="B2091"/>
    </row>
    <row r="2092" spans="2:2">
      <c r="B2092"/>
    </row>
    <row r="2093" spans="2:2">
      <c r="B2093"/>
    </row>
    <row r="2094" spans="2:2">
      <c r="B2094"/>
    </row>
    <row r="2095" spans="2:2">
      <c r="B2095"/>
    </row>
    <row r="2096" spans="2:2">
      <c r="B2096"/>
    </row>
    <row r="2097" spans="2:2">
      <c r="B2097"/>
    </row>
    <row r="2098" spans="2:2">
      <c r="B2098"/>
    </row>
    <row r="2099" spans="2:2">
      <c r="B2099"/>
    </row>
    <row r="2100" spans="2:2">
      <c r="B2100"/>
    </row>
    <row r="2101" spans="2:2">
      <c r="B2101"/>
    </row>
    <row r="2102" spans="2:2">
      <c r="B2102"/>
    </row>
    <row r="2103" spans="2:2">
      <c r="B2103"/>
    </row>
    <row r="2104" spans="2:2">
      <c r="B2104"/>
    </row>
    <row r="2105" spans="2:2">
      <c r="B2105"/>
    </row>
    <row r="2106" spans="2:2">
      <c r="B2106"/>
    </row>
    <row r="2107" spans="2:2">
      <c r="B2107"/>
    </row>
    <row r="2108" spans="2:2">
      <c r="B2108"/>
    </row>
    <row r="2109" spans="2:2">
      <c r="B2109"/>
    </row>
    <row r="2110" spans="2:2">
      <c r="B2110"/>
    </row>
    <row r="2111" spans="2:2">
      <c r="B2111"/>
    </row>
    <row r="2112" spans="2:2">
      <c r="B2112"/>
    </row>
    <row r="2113" spans="2:2">
      <c r="B2113"/>
    </row>
    <row r="2114" spans="2:2">
      <c r="B2114"/>
    </row>
    <row r="2115" spans="2:2">
      <c r="B2115"/>
    </row>
    <row r="2116" spans="2:2">
      <c r="B2116"/>
    </row>
    <row r="2117" spans="2:2">
      <c r="B2117"/>
    </row>
    <row r="2118" spans="2:2">
      <c r="B2118"/>
    </row>
    <row r="2119" spans="2:2">
      <c r="B2119"/>
    </row>
    <row r="2120" spans="2:2">
      <c r="B2120"/>
    </row>
    <row r="2121" spans="2:2">
      <c r="B2121"/>
    </row>
    <row r="2122" spans="2:2">
      <c r="B2122"/>
    </row>
    <row r="2123" spans="2:2">
      <c r="B2123"/>
    </row>
    <row r="2124" spans="2:2">
      <c r="B2124"/>
    </row>
    <row r="2125" spans="2:2">
      <c r="B2125"/>
    </row>
    <row r="2126" spans="2:2">
      <c r="B2126"/>
    </row>
    <row r="2127" spans="2:2">
      <c r="B2127"/>
    </row>
    <row r="2128" spans="2:2">
      <c r="B2128"/>
    </row>
    <row r="2129" spans="2:2">
      <c r="B2129"/>
    </row>
    <row r="2130" spans="2:2">
      <c r="B2130"/>
    </row>
    <row r="2131" spans="2:2">
      <c r="B2131"/>
    </row>
    <row r="2132" spans="2:2">
      <c r="B2132"/>
    </row>
    <row r="2133" spans="2:2">
      <c r="B2133"/>
    </row>
    <row r="2134" spans="2:2">
      <c r="B2134"/>
    </row>
    <row r="2135" spans="2:2">
      <c r="B2135"/>
    </row>
    <row r="2136" spans="2:2">
      <c r="B2136"/>
    </row>
    <row r="2137" spans="2:2">
      <c r="B2137"/>
    </row>
    <row r="2138" spans="2:2">
      <c r="B2138"/>
    </row>
    <row r="2139" spans="2:2">
      <c r="B2139"/>
    </row>
    <row r="2140" spans="2:2">
      <c r="B2140"/>
    </row>
    <row r="2141" spans="2:2">
      <c r="B2141"/>
    </row>
    <row r="2142" spans="2:2">
      <c r="B2142"/>
    </row>
    <row r="2143" spans="2:2">
      <c r="B2143"/>
    </row>
    <row r="2144" spans="2:2">
      <c r="B2144"/>
    </row>
    <row r="2145" spans="2:2">
      <c r="B2145"/>
    </row>
    <row r="2146" spans="2:2">
      <c r="B2146"/>
    </row>
    <row r="2147" spans="2:2">
      <c r="B2147"/>
    </row>
    <row r="2148" spans="2:2">
      <c r="B2148"/>
    </row>
    <row r="2149" spans="2:2">
      <c r="B2149"/>
    </row>
    <row r="2150" spans="2:2">
      <c r="B2150"/>
    </row>
    <row r="2151" spans="2:2">
      <c r="B2151"/>
    </row>
    <row r="2152" spans="2:2">
      <c r="B2152"/>
    </row>
    <row r="2153" spans="2:2">
      <c r="B2153"/>
    </row>
    <row r="2154" spans="2:2">
      <c r="B2154"/>
    </row>
    <row r="2155" spans="2:2">
      <c r="B2155"/>
    </row>
    <row r="2156" spans="2:2">
      <c r="B2156"/>
    </row>
    <row r="2157" spans="2:2">
      <c r="B2157"/>
    </row>
    <row r="2158" spans="2:2">
      <c r="B2158"/>
    </row>
    <row r="2159" spans="2:2">
      <c r="B2159"/>
    </row>
    <row r="2160" spans="2:2">
      <c r="B2160"/>
    </row>
    <row r="2161" spans="2:2">
      <c r="B2161"/>
    </row>
    <row r="2162" spans="2:2">
      <c r="B2162"/>
    </row>
    <row r="2163" spans="2:2">
      <c r="B2163"/>
    </row>
    <row r="2164" spans="2:2">
      <c r="B2164"/>
    </row>
    <row r="2165" spans="2:2">
      <c r="B2165"/>
    </row>
    <row r="2166" spans="2:2">
      <c r="B2166"/>
    </row>
    <row r="2167" spans="2:2">
      <c r="B2167"/>
    </row>
    <row r="2168" spans="2:2">
      <c r="B2168"/>
    </row>
    <row r="2169" spans="2:2">
      <c r="B2169"/>
    </row>
    <row r="2170" spans="2:2">
      <c r="B2170"/>
    </row>
    <row r="2171" spans="2:2">
      <c r="B2171"/>
    </row>
    <row r="2172" spans="2:2">
      <c r="B2172"/>
    </row>
    <row r="2173" spans="2:2">
      <c r="B2173"/>
    </row>
    <row r="2174" spans="2:2">
      <c r="B2174"/>
    </row>
    <row r="2175" spans="2:2">
      <c r="B2175"/>
    </row>
    <row r="2176" spans="2:2">
      <c r="B2176"/>
    </row>
    <row r="2177" spans="2:2">
      <c r="B2177"/>
    </row>
    <row r="2178" spans="2:2">
      <c r="B2178"/>
    </row>
    <row r="2179" spans="2:2">
      <c r="B2179"/>
    </row>
    <row r="2180" spans="2:2">
      <c r="B2180"/>
    </row>
    <row r="2181" spans="2:2">
      <c r="B2181"/>
    </row>
    <row r="2182" spans="2:2">
      <c r="B2182"/>
    </row>
    <row r="2183" spans="2:2">
      <c r="B2183"/>
    </row>
    <row r="2184" spans="2:2">
      <c r="B2184"/>
    </row>
    <row r="2185" spans="2:2">
      <c r="B2185"/>
    </row>
    <row r="2186" spans="2:2">
      <c r="B2186"/>
    </row>
    <row r="2187" spans="2:2">
      <c r="B2187"/>
    </row>
    <row r="2188" spans="2:2">
      <c r="B2188"/>
    </row>
    <row r="2189" spans="2:2">
      <c r="B2189"/>
    </row>
    <row r="2190" spans="2:2">
      <c r="B2190"/>
    </row>
    <row r="2191" spans="2:2">
      <c r="B2191"/>
    </row>
    <row r="2192" spans="2:2">
      <c r="B2192"/>
    </row>
    <row r="2193" spans="2:2">
      <c r="B2193"/>
    </row>
    <row r="2194" spans="2:2">
      <c r="B2194"/>
    </row>
    <row r="2195" spans="2:2">
      <c r="B2195"/>
    </row>
    <row r="2196" spans="2:2">
      <c r="B2196"/>
    </row>
    <row r="2197" spans="2:2">
      <c r="B2197"/>
    </row>
    <row r="2198" spans="2:2">
      <c r="B2198"/>
    </row>
    <row r="2199" spans="2:2">
      <c r="B2199"/>
    </row>
    <row r="2200" spans="2:2">
      <c r="B2200"/>
    </row>
    <row r="2201" spans="2:2">
      <c r="B2201"/>
    </row>
    <row r="2202" spans="2:2">
      <c r="B2202"/>
    </row>
    <row r="2203" spans="2:2">
      <c r="B2203"/>
    </row>
    <row r="2204" spans="2:2">
      <c r="B2204"/>
    </row>
    <row r="2205" spans="2:2">
      <c r="B2205"/>
    </row>
    <row r="2206" spans="2:2">
      <c r="B2206"/>
    </row>
    <row r="2207" spans="2:2">
      <c r="B2207"/>
    </row>
    <row r="2208" spans="2:2">
      <c r="B2208"/>
    </row>
    <row r="2209" spans="2:2">
      <c r="B2209"/>
    </row>
    <row r="2210" spans="2:2">
      <c r="B2210"/>
    </row>
    <row r="2211" spans="2:2">
      <c r="B2211"/>
    </row>
    <row r="2212" spans="2:2">
      <c r="B2212"/>
    </row>
    <row r="2213" spans="2:2">
      <c r="B2213"/>
    </row>
    <row r="2214" spans="2:2">
      <c r="B2214"/>
    </row>
    <row r="2215" spans="2:2">
      <c r="B2215"/>
    </row>
    <row r="2216" spans="2:2">
      <c r="B2216"/>
    </row>
    <row r="2217" spans="2:2">
      <c r="B2217"/>
    </row>
    <row r="2218" spans="2:2">
      <c r="B2218"/>
    </row>
    <row r="2219" spans="2:2">
      <c r="B2219"/>
    </row>
    <row r="2220" spans="2:2">
      <c r="B2220"/>
    </row>
    <row r="2221" spans="2:2">
      <c r="B2221"/>
    </row>
    <row r="2222" spans="2:2">
      <c r="B2222"/>
    </row>
    <row r="2223" spans="2:2">
      <c r="B2223"/>
    </row>
    <row r="2224" spans="2:2">
      <c r="B2224"/>
    </row>
    <row r="2225" spans="2:2">
      <c r="B2225"/>
    </row>
    <row r="2226" spans="2:2">
      <c r="B2226"/>
    </row>
    <row r="2227" spans="2:2">
      <c r="B2227"/>
    </row>
    <row r="2228" spans="2:2">
      <c r="B2228"/>
    </row>
    <row r="2229" spans="2:2">
      <c r="B2229"/>
    </row>
    <row r="2230" spans="2:2">
      <c r="B2230"/>
    </row>
    <row r="2231" spans="2:2">
      <c r="B2231"/>
    </row>
    <row r="2232" spans="2:2">
      <c r="B2232"/>
    </row>
    <row r="2233" spans="2:2">
      <c r="B2233"/>
    </row>
    <row r="2234" spans="2:2">
      <c r="B2234"/>
    </row>
    <row r="2235" spans="2:2">
      <c r="B2235"/>
    </row>
    <row r="2236" spans="2:2">
      <c r="B2236"/>
    </row>
    <row r="2237" spans="2:2">
      <c r="B2237"/>
    </row>
    <row r="2238" spans="2:2">
      <c r="B2238"/>
    </row>
    <row r="2239" spans="2:2">
      <c r="B2239"/>
    </row>
    <row r="2240" spans="2:2">
      <c r="B2240"/>
    </row>
    <row r="2241" spans="2:2">
      <c r="B2241"/>
    </row>
    <row r="2242" spans="2:2">
      <c r="B2242"/>
    </row>
    <row r="2243" spans="2:2">
      <c r="B2243"/>
    </row>
    <row r="2244" spans="2:2">
      <c r="B2244"/>
    </row>
    <row r="2245" spans="2:2">
      <c r="B2245"/>
    </row>
    <row r="2246" spans="2:2">
      <c r="B2246"/>
    </row>
    <row r="2247" spans="2:2">
      <c r="B2247"/>
    </row>
    <row r="2248" spans="2:2">
      <c r="B2248"/>
    </row>
    <row r="2249" spans="2:2">
      <c r="B2249"/>
    </row>
    <row r="2250" spans="2:2">
      <c r="B2250"/>
    </row>
    <row r="2251" spans="2:2">
      <c r="B2251"/>
    </row>
    <row r="2252" spans="2:2">
      <c r="B2252"/>
    </row>
    <row r="2253" spans="2:2">
      <c r="B2253"/>
    </row>
    <row r="2254" spans="2:2">
      <c r="B2254"/>
    </row>
    <row r="2255" spans="2:2">
      <c r="B2255"/>
    </row>
    <row r="2256" spans="2:2">
      <c r="B2256"/>
    </row>
    <row r="2257" spans="2:2">
      <c r="B2257"/>
    </row>
    <row r="2258" spans="2:2">
      <c r="B2258"/>
    </row>
    <row r="2259" spans="2:2">
      <c r="B2259"/>
    </row>
    <row r="2260" spans="2:2">
      <c r="B2260"/>
    </row>
    <row r="2261" spans="2:2">
      <c r="B2261"/>
    </row>
    <row r="2262" spans="2:2">
      <c r="B2262"/>
    </row>
    <row r="2263" spans="2:2">
      <c r="B2263"/>
    </row>
    <row r="2264" spans="2:2">
      <c r="B2264"/>
    </row>
    <row r="2265" spans="2:2">
      <c r="B2265"/>
    </row>
    <row r="2266" spans="2:2">
      <c r="B2266"/>
    </row>
    <row r="2267" spans="2:2">
      <c r="B2267"/>
    </row>
    <row r="2268" spans="2:2">
      <c r="B2268"/>
    </row>
    <row r="2269" spans="2:2">
      <c r="B2269"/>
    </row>
    <row r="2270" spans="2:2">
      <c r="B2270"/>
    </row>
    <row r="2271" spans="2:2">
      <c r="B2271"/>
    </row>
    <row r="2272" spans="2:2">
      <c r="B2272"/>
    </row>
    <row r="2273" spans="2:2">
      <c r="B2273"/>
    </row>
    <row r="2274" spans="2:2">
      <c r="B2274"/>
    </row>
    <row r="2275" spans="2:2">
      <c r="B2275"/>
    </row>
    <row r="2276" spans="2:2">
      <c r="B2276"/>
    </row>
    <row r="2277" spans="2:2">
      <c r="B2277"/>
    </row>
    <row r="2278" spans="2:2">
      <c r="B2278"/>
    </row>
    <row r="2279" spans="2:2">
      <c r="B2279"/>
    </row>
    <row r="2280" spans="2:2">
      <c r="B2280"/>
    </row>
    <row r="2281" spans="2:2">
      <c r="B2281"/>
    </row>
    <row r="2282" spans="2:2">
      <c r="B2282"/>
    </row>
    <row r="2283" spans="2:2">
      <c r="B2283"/>
    </row>
    <row r="2284" spans="2:2">
      <c r="B2284"/>
    </row>
    <row r="2285" spans="2:2">
      <c r="B2285"/>
    </row>
    <row r="2286" spans="2:2">
      <c r="B2286"/>
    </row>
    <row r="2287" spans="2:2">
      <c r="B2287"/>
    </row>
    <row r="2288" spans="2:2">
      <c r="B2288"/>
    </row>
    <row r="2289" spans="2:2">
      <c r="B2289"/>
    </row>
    <row r="2290" spans="2:2">
      <c r="B2290"/>
    </row>
    <row r="2291" spans="2:2">
      <c r="B2291"/>
    </row>
    <row r="2292" spans="2:2">
      <c r="B2292"/>
    </row>
    <row r="2293" spans="2:2">
      <c r="B2293"/>
    </row>
    <row r="2294" spans="2:2">
      <c r="B2294"/>
    </row>
    <row r="2295" spans="2:2">
      <c r="B2295"/>
    </row>
    <row r="2296" spans="2:2">
      <c r="B2296"/>
    </row>
    <row r="2297" spans="2:2">
      <c r="B2297"/>
    </row>
    <row r="2298" spans="2:2">
      <c r="B2298"/>
    </row>
    <row r="2299" spans="2:2">
      <c r="B2299"/>
    </row>
    <row r="2300" spans="2:2">
      <c r="B2300"/>
    </row>
    <row r="2301" spans="2:2">
      <c r="B2301"/>
    </row>
    <row r="2302" spans="2:2">
      <c r="B2302"/>
    </row>
    <row r="2303" spans="2:2">
      <c r="B2303"/>
    </row>
    <row r="2304" spans="2:2">
      <c r="B2304"/>
    </row>
    <row r="2305" spans="2:2">
      <c r="B2305"/>
    </row>
    <row r="2306" spans="2:2">
      <c r="B2306"/>
    </row>
    <row r="2307" spans="2:2">
      <c r="B2307"/>
    </row>
    <row r="2308" spans="2:2">
      <c r="B2308"/>
    </row>
    <row r="2309" spans="2:2">
      <c r="B2309"/>
    </row>
    <row r="2310" spans="2:2">
      <c r="B2310"/>
    </row>
    <row r="2311" spans="2:2">
      <c r="B2311"/>
    </row>
    <row r="2312" spans="2:2">
      <c r="B2312"/>
    </row>
    <row r="2313" spans="2:2">
      <c r="B2313"/>
    </row>
    <row r="2314" spans="2:2">
      <c r="B2314"/>
    </row>
    <row r="2315" spans="2:2">
      <c r="B2315"/>
    </row>
    <row r="2316" spans="2:2">
      <c r="B2316"/>
    </row>
    <row r="2317" spans="2:2">
      <c r="B2317"/>
    </row>
    <row r="2318" spans="2:2">
      <c r="B2318"/>
    </row>
    <row r="2319" spans="2:2">
      <c r="B2319"/>
    </row>
    <row r="2320" spans="2:2">
      <c r="B2320"/>
    </row>
    <row r="2321" spans="2:2">
      <c r="B2321"/>
    </row>
    <row r="2322" spans="2:2">
      <c r="B2322"/>
    </row>
    <row r="2323" spans="2:2">
      <c r="B2323"/>
    </row>
    <row r="2324" spans="2:2">
      <c r="B2324"/>
    </row>
    <row r="2325" spans="2:2">
      <c r="B2325"/>
    </row>
    <row r="2326" spans="2:2">
      <c r="B2326"/>
    </row>
    <row r="2327" spans="2:2">
      <c r="B2327"/>
    </row>
    <row r="2328" spans="2:2">
      <c r="B2328"/>
    </row>
    <row r="2329" spans="2:2">
      <c r="B2329"/>
    </row>
    <row r="2330" spans="2:2">
      <c r="B2330"/>
    </row>
    <row r="2331" spans="2:2">
      <c r="B2331"/>
    </row>
    <row r="2332" spans="2:2">
      <c r="B2332"/>
    </row>
    <row r="2333" spans="2:2">
      <c r="B2333"/>
    </row>
    <row r="2334" spans="2:2">
      <c r="B2334"/>
    </row>
    <row r="2335" spans="2:2">
      <c r="B2335"/>
    </row>
    <row r="2336" spans="2:2">
      <c r="B2336"/>
    </row>
    <row r="2337" spans="2:2">
      <c r="B2337"/>
    </row>
    <row r="2338" spans="2:2">
      <c r="B2338"/>
    </row>
    <row r="2339" spans="2:2">
      <c r="B2339"/>
    </row>
    <row r="2340" spans="2:2">
      <c r="B2340"/>
    </row>
    <row r="2341" spans="2:2">
      <c r="B2341"/>
    </row>
    <row r="2342" spans="2:2">
      <c r="B2342"/>
    </row>
    <row r="2343" spans="2:2">
      <c r="B2343"/>
    </row>
    <row r="2344" spans="2:2">
      <c r="B2344"/>
    </row>
    <row r="2345" spans="2:2">
      <c r="B2345"/>
    </row>
    <row r="2346" spans="2:2">
      <c r="B2346"/>
    </row>
    <row r="2347" spans="2:2">
      <c r="B2347"/>
    </row>
    <row r="2348" spans="2:2">
      <c r="B2348"/>
    </row>
    <row r="2349" spans="2:2">
      <c r="B2349"/>
    </row>
    <row r="2350" spans="2:2">
      <c r="B2350"/>
    </row>
    <row r="2351" spans="2:2">
      <c r="B2351"/>
    </row>
    <row r="2352" spans="2:2">
      <c r="B2352"/>
    </row>
    <row r="2353" spans="2:2">
      <c r="B2353"/>
    </row>
    <row r="2354" spans="2:2">
      <c r="B2354"/>
    </row>
    <row r="2355" spans="2:2">
      <c r="B2355"/>
    </row>
    <row r="2356" spans="2:2">
      <c r="B2356"/>
    </row>
    <row r="2357" spans="2:2">
      <c r="B2357"/>
    </row>
    <row r="2358" spans="2:2">
      <c r="B2358"/>
    </row>
    <row r="2359" spans="2:2">
      <c r="B2359"/>
    </row>
    <row r="2360" spans="2:2">
      <c r="B2360"/>
    </row>
    <row r="2361" spans="2:2">
      <c r="B2361"/>
    </row>
    <row r="2362" spans="2:2">
      <c r="B2362"/>
    </row>
    <row r="2363" spans="2:2">
      <c r="B2363"/>
    </row>
    <row r="2364" spans="2:2">
      <c r="B2364"/>
    </row>
    <row r="2365" spans="2:2">
      <c r="B2365"/>
    </row>
    <row r="2366" spans="2:2">
      <c r="B2366"/>
    </row>
    <row r="2367" spans="2:2">
      <c r="B2367"/>
    </row>
    <row r="2368" spans="2:2">
      <c r="B2368"/>
    </row>
    <row r="2369" spans="2:2">
      <c r="B2369"/>
    </row>
    <row r="2370" spans="2:2">
      <c r="B2370"/>
    </row>
    <row r="2371" spans="2:2">
      <c r="B2371"/>
    </row>
    <row r="2372" spans="2:2">
      <c r="B2372"/>
    </row>
    <row r="2373" spans="2:2">
      <c r="B2373"/>
    </row>
    <row r="2374" spans="2:2">
      <c r="B2374"/>
    </row>
    <row r="2375" spans="2:2">
      <c r="B2375"/>
    </row>
    <row r="2376" spans="2:2">
      <c r="B2376"/>
    </row>
    <row r="2377" spans="2:2">
      <c r="B2377"/>
    </row>
    <row r="2378" spans="2:2">
      <c r="B2378"/>
    </row>
    <row r="2379" spans="2:2">
      <c r="B2379"/>
    </row>
    <row r="2380" spans="2:2">
      <c r="B2380"/>
    </row>
    <row r="2381" spans="2:2">
      <c r="B2381"/>
    </row>
    <row r="2382" spans="2:2">
      <c r="B2382"/>
    </row>
    <row r="2383" spans="2:2">
      <c r="B2383"/>
    </row>
    <row r="2384" spans="2:2">
      <c r="B2384"/>
    </row>
    <row r="2385" spans="2:2">
      <c r="B2385"/>
    </row>
    <row r="2386" spans="2:2">
      <c r="B2386"/>
    </row>
    <row r="2387" spans="2:2">
      <c r="B2387"/>
    </row>
    <row r="2388" spans="2:2">
      <c r="B2388"/>
    </row>
    <row r="2389" spans="2:2">
      <c r="B2389"/>
    </row>
    <row r="2390" spans="2:2">
      <c r="B2390"/>
    </row>
    <row r="2391" spans="2:2">
      <c r="B2391"/>
    </row>
    <row r="2392" spans="2:2">
      <c r="B2392"/>
    </row>
    <row r="2393" spans="2:2">
      <c r="B2393"/>
    </row>
    <row r="2394" spans="2:2">
      <c r="B2394"/>
    </row>
    <row r="2395" spans="2:2">
      <c r="B2395"/>
    </row>
    <row r="2396" spans="2:2">
      <c r="B2396"/>
    </row>
    <row r="2397" spans="2:2">
      <c r="B2397"/>
    </row>
    <row r="2398" spans="2:2">
      <c r="B2398"/>
    </row>
    <row r="2399" spans="2:2">
      <c r="B2399"/>
    </row>
    <row r="2400" spans="2:2">
      <c r="B2400"/>
    </row>
    <row r="2401" spans="2:2">
      <c r="B2401"/>
    </row>
    <row r="2402" spans="2:2">
      <c r="B2402"/>
    </row>
    <row r="2403" spans="2:2">
      <c r="B2403"/>
    </row>
    <row r="2404" spans="2:2">
      <c r="B2404"/>
    </row>
    <row r="2405" spans="2:2">
      <c r="B2405"/>
    </row>
    <row r="2406" spans="2:2">
      <c r="B2406"/>
    </row>
    <row r="2407" spans="2:2">
      <c r="B2407"/>
    </row>
    <row r="2408" spans="2:2">
      <c r="B2408"/>
    </row>
    <row r="2409" spans="2:2">
      <c r="B2409"/>
    </row>
    <row r="2410" spans="2:2">
      <c r="B2410"/>
    </row>
    <row r="2411" spans="2:2">
      <c r="B2411"/>
    </row>
    <row r="2412" spans="2:2">
      <c r="B2412"/>
    </row>
    <row r="2413" spans="2:2">
      <c r="B2413"/>
    </row>
    <row r="2414" spans="2:2">
      <c r="B2414"/>
    </row>
    <row r="2415" spans="2:2">
      <c r="B2415"/>
    </row>
    <row r="2416" spans="2:2">
      <c r="B2416"/>
    </row>
    <row r="2417" spans="2:2">
      <c r="B2417"/>
    </row>
    <row r="2418" spans="2:2">
      <c r="B2418"/>
    </row>
    <row r="2419" spans="2:2">
      <c r="B2419"/>
    </row>
    <row r="2420" spans="2:2">
      <c r="B2420"/>
    </row>
    <row r="2421" spans="2:2">
      <c r="B2421"/>
    </row>
    <row r="2422" spans="2:2">
      <c r="B2422"/>
    </row>
    <row r="2423" spans="2:2">
      <c r="B2423"/>
    </row>
    <row r="2424" spans="2:2">
      <c r="B2424"/>
    </row>
    <row r="2425" spans="2:2">
      <c r="B2425"/>
    </row>
    <row r="2426" spans="2:2">
      <c r="B2426"/>
    </row>
    <row r="2427" spans="2:2">
      <c r="B2427"/>
    </row>
    <row r="2428" spans="2:2">
      <c r="B2428"/>
    </row>
    <row r="2429" spans="2:2">
      <c r="B2429"/>
    </row>
    <row r="2430" spans="2:2">
      <c r="B2430"/>
    </row>
    <row r="2431" spans="2:2">
      <c r="B2431"/>
    </row>
    <row r="2432" spans="2:2">
      <c r="B2432"/>
    </row>
    <row r="2433" spans="2:2">
      <c r="B2433"/>
    </row>
    <row r="2434" spans="2:2">
      <c r="B2434"/>
    </row>
    <row r="2435" spans="2:2">
      <c r="B2435"/>
    </row>
    <row r="2436" spans="2:2">
      <c r="B2436"/>
    </row>
    <row r="2437" spans="2:2">
      <c r="B2437"/>
    </row>
    <row r="2438" spans="2:2">
      <c r="B2438"/>
    </row>
    <row r="2439" spans="2:2">
      <c r="B2439"/>
    </row>
    <row r="2440" spans="2:2">
      <c r="B2440"/>
    </row>
    <row r="2441" spans="2:2">
      <c r="B2441"/>
    </row>
    <row r="2442" spans="2:2">
      <c r="B2442"/>
    </row>
    <row r="2443" spans="2:2">
      <c r="B2443"/>
    </row>
    <row r="2444" spans="2:2">
      <c r="B2444"/>
    </row>
    <row r="2445" spans="2:2">
      <c r="B2445"/>
    </row>
    <row r="2446" spans="2:2">
      <c r="B2446"/>
    </row>
    <row r="2447" spans="2:2">
      <c r="B2447"/>
    </row>
    <row r="2448" spans="2:2">
      <c r="B2448"/>
    </row>
    <row r="2449" spans="2:2">
      <c r="B2449"/>
    </row>
    <row r="2450" spans="2:2">
      <c r="B2450"/>
    </row>
    <row r="2451" spans="2:2">
      <c r="B2451"/>
    </row>
    <row r="2452" spans="2:2">
      <c r="B2452"/>
    </row>
    <row r="2453" spans="2:2">
      <c r="B2453"/>
    </row>
    <row r="2454" spans="2:2">
      <c r="B2454"/>
    </row>
    <row r="2455" spans="2:2">
      <c r="B2455"/>
    </row>
    <row r="2456" spans="2:2">
      <c r="B2456"/>
    </row>
    <row r="2457" spans="2:2">
      <c r="B2457"/>
    </row>
    <row r="2458" spans="2:2">
      <c r="B2458"/>
    </row>
    <row r="2459" spans="2:2">
      <c r="B2459"/>
    </row>
    <row r="2460" spans="2:2">
      <c r="B2460"/>
    </row>
    <row r="2461" spans="2:2">
      <c r="B2461"/>
    </row>
    <row r="2462" spans="2:2">
      <c r="B2462"/>
    </row>
    <row r="2463" spans="2:2">
      <c r="B2463"/>
    </row>
    <row r="2464" spans="2:2">
      <c r="B2464"/>
    </row>
    <row r="2465" spans="2:2">
      <c r="B2465"/>
    </row>
    <row r="2466" spans="2:2">
      <c r="B2466"/>
    </row>
    <row r="2467" spans="2:2">
      <c r="B2467"/>
    </row>
    <row r="2468" spans="2:2">
      <c r="B2468"/>
    </row>
    <row r="2469" spans="2:2">
      <c r="B2469"/>
    </row>
    <row r="2470" spans="2:2">
      <c r="B2470"/>
    </row>
    <row r="2471" spans="2:2">
      <c r="B2471"/>
    </row>
    <row r="2472" spans="2:2">
      <c r="B2472"/>
    </row>
    <row r="2473" spans="2:2">
      <c r="B2473"/>
    </row>
    <row r="2474" spans="2:2">
      <c r="B2474"/>
    </row>
    <row r="2475" spans="2:2">
      <c r="B2475"/>
    </row>
    <row r="2476" spans="2:2">
      <c r="B2476"/>
    </row>
    <row r="2477" spans="2:2">
      <c r="B2477"/>
    </row>
    <row r="2478" spans="2:2">
      <c r="B2478"/>
    </row>
    <row r="2479" spans="2:2">
      <c r="B2479"/>
    </row>
    <row r="2480" spans="2:2">
      <c r="B2480"/>
    </row>
    <row r="2481" spans="2:2">
      <c r="B2481"/>
    </row>
    <row r="2482" spans="2:2">
      <c r="B2482"/>
    </row>
    <row r="2483" spans="2:2">
      <c r="B2483"/>
    </row>
    <row r="2484" spans="2:2">
      <c r="B2484"/>
    </row>
    <row r="2485" spans="2:2">
      <c r="B2485"/>
    </row>
    <row r="2486" spans="2:2">
      <c r="B2486"/>
    </row>
    <row r="2487" spans="2:2">
      <c r="B2487"/>
    </row>
    <row r="2488" spans="2:2">
      <c r="B2488"/>
    </row>
    <row r="2489" spans="2:2">
      <c r="B2489"/>
    </row>
    <row r="2490" spans="2:2">
      <c r="B2490"/>
    </row>
    <row r="2491" spans="2:2">
      <c r="B2491"/>
    </row>
    <row r="2492" spans="2:2">
      <c r="B2492"/>
    </row>
    <row r="2493" spans="2:2">
      <c r="B2493"/>
    </row>
    <row r="2494" spans="2:2">
      <c r="B2494"/>
    </row>
    <row r="2495" spans="2:2">
      <c r="B2495"/>
    </row>
    <row r="2496" spans="2:2">
      <c r="B2496"/>
    </row>
    <row r="2497" spans="2:2">
      <c r="B2497"/>
    </row>
    <row r="2498" spans="2:2">
      <c r="B2498"/>
    </row>
    <row r="2499" spans="2:2">
      <c r="B2499"/>
    </row>
    <row r="2500" spans="2:2">
      <c r="B2500"/>
    </row>
    <row r="2501" spans="2:2">
      <c r="B2501"/>
    </row>
    <row r="2502" spans="2:2">
      <c r="B2502"/>
    </row>
    <row r="2503" spans="2:2">
      <c r="B2503"/>
    </row>
    <row r="2504" spans="2:2">
      <c r="B2504"/>
    </row>
    <row r="2505" spans="2:2">
      <c r="B2505"/>
    </row>
    <row r="2506" spans="2:2">
      <c r="B2506"/>
    </row>
    <row r="2507" spans="2:2">
      <c r="B2507"/>
    </row>
    <row r="2508" spans="2:2">
      <c r="B2508"/>
    </row>
    <row r="2509" spans="2:2">
      <c r="B2509"/>
    </row>
    <row r="2510" spans="2:2">
      <c r="B2510"/>
    </row>
    <row r="2511" spans="2:2">
      <c r="B2511"/>
    </row>
    <row r="2512" spans="2:2">
      <c r="B2512"/>
    </row>
    <row r="2513" spans="2:2">
      <c r="B2513"/>
    </row>
    <row r="2514" spans="2:2">
      <c r="B2514"/>
    </row>
    <row r="2515" spans="2:2">
      <c r="B2515"/>
    </row>
    <row r="2516" spans="2:2">
      <c r="B2516"/>
    </row>
    <row r="2517" spans="2:2">
      <c r="B2517"/>
    </row>
    <row r="2518" spans="2:2">
      <c r="B2518"/>
    </row>
    <row r="2519" spans="2:2">
      <c r="B2519"/>
    </row>
    <row r="2520" spans="2:2">
      <c r="B2520"/>
    </row>
    <row r="2521" spans="2:2">
      <c r="B2521"/>
    </row>
    <row r="2522" spans="2:2">
      <c r="B2522"/>
    </row>
    <row r="2523" spans="2:2">
      <c r="B2523"/>
    </row>
    <row r="2524" spans="2:2">
      <c r="B2524"/>
    </row>
    <row r="2525" spans="2:2">
      <c r="B2525"/>
    </row>
    <row r="2526" spans="2:2">
      <c r="B2526"/>
    </row>
    <row r="2527" spans="2:2">
      <c r="B2527"/>
    </row>
    <row r="2528" spans="2:2">
      <c r="B2528"/>
    </row>
    <row r="2529" spans="2:2">
      <c r="B2529"/>
    </row>
    <row r="2530" spans="2:2">
      <c r="B2530"/>
    </row>
    <row r="2531" spans="2:2">
      <c r="B2531"/>
    </row>
    <row r="2532" spans="2:2">
      <c r="B2532"/>
    </row>
    <row r="2533" spans="2:2">
      <c r="B2533"/>
    </row>
    <row r="2534" spans="2:2">
      <c r="B2534"/>
    </row>
    <row r="2535" spans="2:2">
      <c r="B2535"/>
    </row>
    <row r="2536" spans="2:2">
      <c r="B2536"/>
    </row>
    <row r="2537" spans="2:2">
      <c r="B2537"/>
    </row>
    <row r="2538" spans="2:2">
      <c r="B2538"/>
    </row>
    <row r="2539" spans="2:2">
      <c r="B2539"/>
    </row>
    <row r="2540" spans="2:2">
      <c r="B2540"/>
    </row>
    <row r="2541" spans="2:2">
      <c r="B2541"/>
    </row>
    <row r="2542" spans="2:2">
      <c r="B2542"/>
    </row>
    <row r="2543" spans="2:2">
      <c r="B2543"/>
    </row>
    <row r="2544" spans="2:2">
      <c r="B2544"/>
    </row>
    <row r="2545" spans="2:2">
      <c r="B2545"/>
    </row>
    <row r="2546" spans="2:2">
      <c r="B2546"/>
    </row>
    <row r="2547" spans="2:2">
      <c r="B2547"/>
    </row>
    <row r="2548" spans="2:2">
      <c r="B2548"/>
    </row>
    <row r="2549" spans="2:2">
      <c r="B2549"/>
    </row>
    <row r="2550" spans="2:2">
      <c r="B2550"/>
    </row>
    <row r="2551" spans="2:2">
      <c r="B2551"/>
    </row>
    <row r="2552" spans="2:2">
      <c r="B2552"/>
    </row>
    <row r="2553" spans="2:2">
      <c r="B2553"/>
    </row>
    <row r="2554" spans="2:2">
      <c r="B2554"/>
    </row>
    <row r="2555" spans="2:2">
      <c r="B2555"/>
    </row>
    <row r="2556" spans="2:2">
      <c r="B2556"/>
    </row>
    <row r="2557" spans="2:2">
      <c r="B2557"/>
    </row>
    <row r="2558" spans="2:2">
      <c r="B2558"/>
    </row>
    <row r="2559" spans="2:2">
      <c r="B2559"/>
    </row>
    <row r="2560" spans="2:2">
      <c r="B2560"/>
    </row>
    <row r="2561" spans="2:2">
      <c r="B2561"/>
    </row>
    <row r="2562" spans="2:2">
      <c r="B2562"/>
    </row>
    <row r="2563" spans="2:2">
      <c r="B2563"/>
    </row>
    <row r="2564" spans="2:2">
      <c r="B2564"/>
    </row>
    <row r="2565" spans="2:2">
      <c r="B2565"/>
    </row>
    <row r="2566" spans="2:2">
      <c r="B2566"/>
    </row>
    <row r="2567" spans="2:2">
      <c r="B2567"/>
    </row>
    <row r="2568" spans="2:2">
      <c r="B2568"/>
    </row>
    <row r="2569" spans="2:2">
      <c r="B2569"/>
    </row>
    <row r="2570" spans="2:2">
      <c r="B2570"/>
    </row>
    <row r="2571" spans="2:2">
      <c r="B2571"/>
    </row>
    <row r="2572" spans="2:2">
      <c r="B2572"/>
    </row>
    <row r="2573" spans="2:2">
      <c r="B2573"/>
    </row>
    <row r="2574" spans="2:2">
      <c r="B2574"/>
    </row>
    <row r="2575" spans="2:2">
      <c r="B2575"/>
    </row>
    <row r="2576" spans="2:2">
      <c r="B2576"/>
    </row>
    <row r="2577" spans="2:2">
      <c r="B2577"/>
    </row>
    <row r="2578" spans="2:2">
      <c r="B2578"/>
    </row>
    <row r="2579" spans="2:2">
      <c r="B2579"/>
    </row>
    <row r="2580" spans="2:2">
      <c r="B2580"/>
    </row>
    <row r="2581" spans="2:2">
      <c r="B2581"/>
    </row>
    <row r="2582" spans="2:2">
      <c r="B2582"/>
    </row>
    <row r="2583" spans="2:2">
      <c r="B2583"/>
    </row>
    <row r="2584" spans="2:2">
      <c r="B2584"/>
    </row>
    <row r="2585" spans="2:2">
      <c r="B2585"/>
    </row>
    <row r="2586" spans="2:2">
      <c r="B2586"/>
    </row>
    <row r="2587" spans="2:2">
      <c r="B2587"/>
    </row>
    <row r="2588" spans="2:2">
      <c r="B2588"/>
    </row>
    <row r="2589" spans="2:2">
      <c r="B2589"/>
    </row>
    <row r="2590" spans="2:2">
      <c r="B2590"/>
    </row>
    <row r="2591" spans="2:2">
      <c r="B2591"/>
    </row>
    <row r="2592" spans="2:2">
      <c r="B2592"/>
    </row>
    <row r="2593" spans="2:2">
      <c r="B2593"/>
    </row>
    <row r="2594" spans="2:2">
      <c r="B2594"/>
    </row>
    <row r="2595" spans="2:2">
      <c r="B2595"/>
    </row>
    <row r="2596" spans="2:2">
      <c r="B2596"/>
    </row>
    <row r="2597" spans="2:2">
      <c r="B2597"/>
    </row>
    <row r="2598" spans="2:2">
      <c r="B2598"/>
    </row>
    <row r="2599" spans="2:2">
      <c r="B2599"/>
    </row>
    <row r="2600" spans="2:2">
      <c r="B2600"/>
    </row>
    <row r="2601" spans="2:2">
      <c r="B2601"/>
    </row>
    <row r="2602" spans="2:2">
      <c r="B2602"/>
    </row>
    <row r="2603" spans="2:2">
      <c r="B2603"/>
    </row>
    <row r="2604" spans="2:2">
      <c r="B2604"/>
    </row>
    <row r="2605" spans="2:2">
      <c r="B2605"/>
    </row>
    <row r="2606" spans="2:2">
      <c r="B2606"/>
    </row>
    <row r="2607" spans="2:2">
      <c r="B2607"/>
    </row>
    <row r="2608" spans="2:2">
      <c r="B2608"/>
    </row>
    <row r="2609" spans="2:2">
      <c r="B2609"/>
    </row>
    <row r="2610" spans="2:2">
      <c r="B2610"/>
    </row>
    <row r="2611" spans="2:2">
      <c r="B2611"/>
    </row>
    <row r="2612" spans="2:2">
      <c r="B2612"/>
    </row>
    <row r="2613" spans="2:2">
      <c r="B2613"/>
    </row>
    <row r="2614" spans="2:2">
      <c r="B2614"/>
    </row>
    <row r="2615" spans="2:2">
      <c r="B2615"/>
    </row>
    <row r="2616" spans="2:2">
      <c r="B2616"/>
    </row>
    <row r="2617" spans="2:2">
      <c r="B2617"/>
    </row>
    <row r="2618" spans="2:2">
      <c r="B2618"/>
    </row>
    <row r="2619" spans="2:2">
      <c r="B2619"/>
    </row>
    <row r="2620" spans="2:2">
      <c r="B2620"/>
    </row>
    <row r="2621" spans="2:2">
      <c r="B2621"/>
    </row>
    <row r="2622" spans="2:2">
      <c r="B2622"/>
    </row>
    <row r="2623" spans="2:2">
      <c r="B2623"/>
    </row>
    <row r="2624" spans="2:2">
      <c r="B2624"/>
    </row>
    <row r="2625" spans="2:2">
      <c r="B2625"/>
    </row>
    <row r="2626" spans="2:2">
      <c r="B2626"/>
    </row>
    <row r="2627" spans="2:2">
      <c r="B2627"/>
    </row>
    <row r="2628" spans="2:2">
      <c r="B2628"/>
    </row>
    <row r="2629" spans="2:2">
      <c r="B2629"/>
    </row>
    <row r="2630" spans="2:2">
      <c r="B2630"/>
    </row>
    <row r="2631" spans="2:2">
      <c r="B2631"/>
    </row>
    <row r="2632" spans="2:2">
      <c r="B2632"/>
    </row>
    <row r="2633" spans="2:2">
      <c r="B2633"/>
    </row>
    <row r="2634" spans="2:2">
      <c r="B2634"/>
    </row>
    <row r="2635" spans="2:2">
      <c r="B2635"/>
    </row>
    <row r="2636" spans="2:2">
      <c r="B2636"/>
    </row>
    <row r="2637" spans="2:2">
      <c r="B2637"/>
    </row>
    <row r="2638" spans="2:2">
      <c r="B2638"/>
    </row>
    <row r="2639" spans="2:2">
      <c r="B2639"/>
    </row>
    <row r="2640" spans="2:2">
      <c r="B2640"/>
    </row>
    <row r="2641" spans="2:2">
      <c r="B2641"/>
    </row>
    <row r="2642" spans="2:2">
      <c r="B2642"/>
    </row>
    <row r="2643" spans="2:2">
      <c r="B2643"/>
    </row>
    <row r="2644" spans="2:2">
      <c r="B2644"/>
    </row>
    <row r="2645" spans="2:2">
      <c r="B2645"/>
    </row>
    <row r="2646" spans="2:2">
      <c r="B2646"/>
    </row>
    <row r="2647" spans="2:2">
      <c r="B2647"/>
    </row>
    <row r="2648" spans="2:2">
      <c r="B2648"/>
    </row>
    <row r="2649" spans="2:2">
      <c r="B2649"/>
    </row>
    <row r="2650" spans="2:2">
      <c r="B2650"/>
    </row>
    <row r="2651" spans="2:2">
      <c r="B2651"/>
    </row>
    <row r="2652" spans="2:2">
      <c r="B2652"/>
    </row>
    <row r="2653" spans="2:2">
      <c r="B2653"/>
    </row>
    <row r="2654" spans="2:2">
      <c r="B2654"/>
    </row>
    <row r="2655" spans="2:2">
      <c r="B2655"/>
    </row>
    <row r="2656" spans="2:2">
      <c r="B2656"/>
    </row>
    <row r="2657" spans="2:2">
      <c r="B2657"/>
    </row>
    <row r="2658" spans="2:2">
      <c r="B2658"/>
    </row>
    <row r="2659" spans="2:2">
      <c r="B2659"/>
    </row>
    <row r="2660" spans="2:2">
      <c r="B2660"/>
    </row>
    <row r="2661" spans="2:2">
      <c r="B2661"/>
    </row>
    <row r="2662" spans="2:2">
      <c r="B2662"/>
    </row>
    <row r="2663" spans="2:2">
      <c r="B2663"/>
    </row>
    <row r="2664" spans="2:2">
      <c r="B2664"/>
    </row>
    <row r="2665" spans="2:2">
      <c r="B2665"/>
    </row>
    <row r="2666" spans="2:2">
      <c r="B2666"/>
    </row>
    <row r="2667" spans="2:2">
      <c r="B2667"/>
    </row>
    <row r="2668" spans="2:2">
      <c r="B2668"/>
    </row>
    <row r="2669" spans="2:2">
      <c r="B2669"/>
    </row>
    <row r="2670" spans="2:2">
      <c r="B2670"/>
    </row>
    <row r="2671" spans="2:2">
      <c r="B2671"/>
    </row>
    <row r="2672" spans="2:2">
      <c r="B2672"/>
    </row>
    <row r="2673" spans="2:2">
      <c r="B2673"/>
    </row>
    <row r="2674" spans="2:2">
      <c r="B2674"/>
    </row>
    <row r="2675" spans="2:2">
      <c r="B2675"/>
    </row>
    <row r="2676" spans="2:2">
      <c r="B2676"/>
    </row>
    <row r="2677" spans="2:2">
      <c r="B2677"/>
    </row>
    <row r="2678" spans="2:2">
      <c r="B2678"/>
    </row>
    <row r="2679" spans="2:2">
      <c r="B2679"/>
    </row>
    <row r="2680" spans="2:2">
      <c r="B2680"/>
    </row>
    <row r="2681" spans="2:2">
      <c r="B2681"/>
    </row>
    <row r="2682" spans="2:2">
      <c r="B2682"/>
    </row>
    <row r="2683" spans="2:2">
      <c r="B2683"/>
    </row>
    <row r="2684" spans="2:2">
      <c r="B2684"/>
    </row>
    <row r="2685" spans="2:2">
      <c r="B2685"/>
    </row>
    <row r="2686" spans="2:2">
      <c r="B2686"/>
    </row>
    <row r="2687" spans="2:2">
      <c r="B2687"/>
    </row>
    <row r="2688" spans="2:2">
      <c r="B2688"/>
    </row>
    <row r="2689" spans="2:2">
      <c r="B2689"/>
    </row>
    <row r="2690" spans="2:2">
      <c r="B2690"/>
    </row>
    <row r="2691" spans="2:2">
      <c r="B2691"/>
    </row>
    <row r="2692" spans="2:2">
      <c r="B2692"/>
    </row>
    <row r="2693" spans="2:2">
      <c r="B2693"/>
    </row>
    <row r="2694" spans="2:2">
      <c r="B2694"/>
    </row>
    <row r="2695" spans="2:2">
      <c r="B2695"/>
    </row>
    <row r="2696" spans="2:2">
      <c r="B2696"/>
    </row>
    <row r="2697" spans="2:2">
      <c r="B2697"/>
    </row>
    <row r="2698" spans="2:2">
      <c r="B2698"/>
    </row>
    <row r="2699" spans="2:2">
      <c r="B2699"/>
    </row>
    <row r="2700" spans="2:2">
      <c r="B2700"/>
    </row>
    <row r="2701" spans="2:2">
      <c r="B2701"/>
    </row>
    <row r="2702" spans="2:2">
      <c r="B2702"/>
    </row>
    <row r="2703" spans="2:2">
      <c r="B2703"/>
    </row>
    <row r="2704" spans="2:2">
      <c r="B2704"/>
    </row>
    <row r="2705" spans="2:2">
      <c r="B2705"/>
    </row>
    <row r="2706" spans="2:2">
      <c r="B2706"/>
    </row>
    <row r="2707" spans="2:2">
      <c r="B2707"/>
    </row>
    <row r="2708" spans="2:2">
      <c r="B2708"/>
    </row>
    <row r="2709" spans="2:2">
      <c r="B2709"/>
    </row>
    <row r="2710" spans="2:2">
      <c r="B2710"/>
    </row>
    <row r="2711" spans="2:2">
      <c r="B2711"/>
    </row>
    <row r="2712" spans="2:2">
      <c r="B2712"/>
    </row>
    <row r="2713" spans="2:2">
      <c r="B2713"/>
    </row>
    <row r="2714" spans="2:2">
      <c r="B2714"/>
    </row>
    <row r="2715" spans="2:2">
      <c r="B2715"/>
    </row>
    <row r="2716" spans="2:2">
      <c r="B2716"/>
    </row>
    <row r="2717" spans="2:2">
      <c r="B2717"/>
    </row>
    <row r="2718" spans="2:2">
      <c r="B2718"/>
    </row>
    <row r="2719" spans="2:2">
      <c r="B2719"/>
    </row>
    <row r="2720" spans="2:2">
      <c r="B2720"/>
    </row>
    <row r="2721" spans="2:2">
      <c r="B2721"/>
    </row>
    <row r="2722" spans="2:2">
      <c r="B2722"/>
    </row>
    <row r="2723" spans="2:2">
      <c r="B2723"/>
    </row>
    <row r="2724" spans="2:2">
      <c r="B2724"/>
    </row>
    <row r="2725" spans="2:2">
      <c r="B2725"/>
    </row>
    <row r="2726" spans="2:2">
      <c r="B2726"/>
    </row>
    <row r="2727" spans="2:2">
      <c r="B2727"/>
    </row>
    <row r="2728" spans="2:2">
      <c r="B2728"/>
    </row>
    <row r="2729" spans="2:2">
      <c r="B2729"/>
    </row>
    <row r="2730" spans="2:2">
      <c r="B2730"/>
    </row>
    <row r="2731" spans="2:2">
      <c r="B2731"/>
    </row>
    <row r="2732" spans="2:2">
      <c r="B2732"/>
    </row>
    <row r="2733" spans="2:2">
      <c r="B2733"/>
    </row>
    <row r="2734" spans="2:2">
      <c r="B2734"/>
    </row>
    <row r="2735" spans="2:2">
      <c r="B2735"/>
    </row>
    <row r="2736" spans="2:2">
      <c r="B2736"/>
    </row>
    <row r="2737" spans="2:2">
      <c r="B2737"/>
    </row>
    <row r="2738" spans="2:2">
      <c r="B2738"/>
    </row>
    <row r="2739" spans="2:2">
      <c r="B2739"/>
    </row>
    <row r="2740" spans="2:2">
      <c r="B2740"/>
    </row>
    <row r="2741" spans="2:2">
      <c r="B2741"/>
    </row>
    <row r="2742" spans="2:2">
      <c r="B2742"/>
    </row>
    <row r="2743" spans="2:2">
      <c r="B2743"/>
    </row>
    <row r="2744" spans="2:2">
      <c r="B2744"/>
    </row>
    <row r="2745" spans="2:2">
      <c r="B2745"/>
    </row>
    <row r="2746" spans="2:2">
      <c r="B2746"/>
    </row>
    <row r="2747" spans="2:2">
      <c r="B2747"/>
    </row>
    <row r="2748" spans="2:2">
      <c r="B2748"/>
    </row>
    <row r="2749" spans="2:2">
      <c r="B2749"/>
    </row>
    <row r="2750" spans="2:2">
      <c r="B2750"/>
    </row>
    <row r="2751" spans="2:2">
      <c r="B2751"/>
    </row>
    <row r="2752" spans="2:2">
      <c r="B2752"/>
    </row>
    <row r="2753" spans="2:2">
      <c r="B2753"/>
    </row>
    <row r="2754" spans="2:2">
      <c r="B2754"/>
    </row>
    <row r="2755" spans="2:2">
      <c r="B2755"/>
    </row>
    <row r="2756" spans="2:2">
      <c r="B2756"/>
    </row>
    <row r="2757" spans="2:2">
      <c r="B2757"/>
    </row>
    <row r="2758" spans="2:2">
      <c r="B2758"/>
    </row>
    <row r="2759" spans="2:2">
      <c r="B2759"/>
    </row>
    <row r="2760" spans="2:2">
      <c r="B2760"/>
    </row>
    <row r="2761" spans="2:2">
      <c r="B2761"/>
    </row>
    <row r="2762" spans="2:2">
      <c r="B2762"/>
    </row>
    <row r="2763" spans="2:2">
      <c r="B2763"/>
    </row>
    <row r="2764" spans="2:2">
      <c r="B2764"/>
    </row>
    <row r="2765" spans="2:2">
      <c r="B2765"/>
    </row>
    <row r="2766" spans="2:2">
      <c r="B2766"/>
    </row>
    <row r="2767" spans="2:2">
      <c r="B2767"/>
    </row>
    <row r="2768" spans="2:2">
      <c r="B2768"/>
    </row>
    <row r="2769" spans="2:2">
      <c r="B2769"/>
    </row>
    <row r="2770" spans="2:2">
      <c r="B2770"/>
    </row>
    <row r="2771" spans="2:2">
      <c r="B2771"/>
    </row>
    <row r="2772" spans="2:2">
      <c r="B2772"/>
    </row>
    <row r="2773" spans="2:2">
      <c r="B2773"/>
    </row>
    <row r="2774" spans="2:2">
      <c r="B2774"/>
    </row>
    <row r="2775" spans="2:2">
      <c r="B2775"/>
    </row>
    <row r="2776" spans="2:2">
      <c r="B2776"/>
    </row>
    <row r="2777" spans="2:2">
      <c r="B2777"/>
    </row>
    <row r="2778" spans="2:2">
      <c r="B2778"/>
    </row>
    <row r="2779" spans="2:2">
      <c r="B2779"/>
    </row>
    <row r="2780" spans="2:2">
      <c r="B2780"/>
    </row>
    <row r="2781" spans="2:2">
      <c r="B2781"/>
    </row>
    <row r="2782" spans="2:2">
      <c r="B2782"/>
    </row>
    <row r="2783" spans="2:2">
      <c r="B2783"/>
    </row>
    <row r="2784" spans="2:2">
      <c r="B2784"/>
    </row>
    <row r="2785" spans="2:2">
      <c r="B2785"/>
    </row>
    <row r="2786" spans="2:2">
      <c r="B2786"/>
    </row>
    <row r="2787" spans="2:2">
      <c r="B2787"/>
    </row>
    <row r="2788" spans="2:2">
      <c r="B2788"/>
    </row>
    <row r="2789" spans="2:2">
      <c r="B2789"/>
    </row>
    <row r="2790" spans="2:2">
      <c r="B2790"/>
    </row>
    <row r="2791" spans="2:2">
      <c r="B2791"/>
    </row>
    <row r="2792" spans="2:2">
      <c r="B2792"/>
    </row>
    <row r="2793" spans="2:2">
      <c r="B2793"/>
    </row>
    <row r="2794" spans="2:2">
      <c r="B2794"/>
    </row>
    <row r="2795" spans="2:2">
      <c r="B2795"/>
    </row>
    <row r="2796" spans="2:2">
      <c r="B2796"/>
    </row>
    <row r="2797" spans="2:2">
      <c r="B2797"/>
    </row>
    <row r="2798" spans="2:2">
      <c r="B2798"/>
    </row>
    <row r="2799" spans="2:2">
      <c r="B2799"/>
    </row>
    <row r="2800" spans="2:2">
      <c r="B2800"/>
    </row>
    <row r="2801" spans="2:2">
      <c r="B2801"/>
    </row>
    <row r="2802" spans="2:2">
      <c r="B2802"/>
    </row>
    <row r="2803" spans="2:2">
      <c r="B2803"/>
    </row>
    <row r="2804" spans="2:2">
      <c r="B2804"/>
    </row>
    <row r="2805" spans="2:2">
      <c r="B2805"/>
    </row>
    <row r="2806" spans="2:2">
      <c r="B2806"/>
    </row>
    <row r="2807" spans="2:2">
      <c r="B2807"/>
    </row>
    <row r="2808" spans="2:2">
      <c r="B2808"/>
    </row>
    <row r="2809" spans="2:2">
      <c r="B2809"/>
    </row>
    <row r="2810" spans="2:2">
      <c r="B2810"/>
    </row>
    <row r="2811" spans="2:2">
      <c r="B2811"/>
    </row>
    <row r="2812" spans="2:2">
      <c r="B2812"/>
    </row>
    <row r="2813" spans="2:2">
      <c r="B2813"/>
    </row>
    <row r="2814" spans="2:2">
      <c r="B2814"/>
    </row>
    <row r="2815" spans="2:2">
      <c r="B2815"/>
    </row>
    <row r="2816" spans="2:2">
      <c r="B2816"/>
    </row>
    <row r="2817" spans="2:2">
      <c r="B2817"/>
    </row>
    <row r="2818" spans="2:2">
      <c r="B2818"/>
    </row>
    <row r="2819" spans="2:2">
      <c r="B2819"/>
    </row>
    <row r="2820" spans="2:2">
      <c r="B2820"/>
    </row>
    <row r="2821" spans="2:2">
      <c r="B2821"/>
    </row>
    <row r="2822" spans="2:2">
      <c r="B2822"/>
    </row>
    <row r="2823" spans="2:2">
      <c r="B2823"/>
    </row>
    <row r="2824" spans="2:2">
      <c r="B2824"/>
    </row>
    <row r="2825" spans="2:2">
      <c r="B2825"/>
    </row>
    <row r="2826" spans="2:2">
      <c r="B2826"/>
    </row>
    <row r="2827" spans="2:2">
      <c r="B2827"/>
    </row>
    <row r="2828" spans="2:2">
      <c r="B2828"/>
    </row>
    <row r="2829" spans="2:2">
      <c r="B2829"/>
    </row>
    <row r="2830" spans="2:2">
      <c r="B2830"/>
    </row>
    <row r="2831" spans="2:2">
      <c r="B2831"/>
    </row>
    <row r="2832" spans="2:2">
      <c r="B2832"/>
    </row>
    <row r="2833" spans="2:2">
      <c r="B2833"/>
    </row>
    <row r="2834" spans="2:2">
      <c r="B2834"/>
    </row>
    <row r="2835" spans="2:2">
      <c r="B2835"/>
    </row>
    <row r="2836" spans="2:2">
      <c r="B2836"/>
    </row>
    <row r="2837" spans="2:2">
      <c r="B2837"/>
    </row>
    <row r="2838" spans="2:2">
      <c r="B2838"/>
    </row>
    <row r="2839" spans="2:2">
      <c r="B2839"/>
    </row>
    <row r="2840" spans="2:2">
      <c r="B2840"/>
    </row>
    <row r="2841" spans="2:2">
      <c r="B2841"/>
    </row>
    <row r="2842" spans="2:2">
      <c r="B2842"/>
    </row>
    <row r="2843" spans="2:2">
      <c r="B2843"/>
    </row>
    <row r="2844" spans="2:2">
      <c r="B2844"/>
    </row>
    <row r="2845" spans="2:2">
      <c r="B2845"/>
    </row>
    <row r="2846" spans="2:2">
      <c r="B2846"/>
    </row>
    <row r="2847" spans="2:2">
      <c r="B2847"/>
    </row>
    <row r="2848" spans="2:2">
      <c r="B2848"/>
    </row>
    <row r="2849" spans="2:2">
      <c r="B2849"/>
    </row>
    <row r="2850" spans="2:2">
      <c r="B2850"/>
    </row>
    <row r="2851" spans="2:2">
      <c r="B2851"/>
    </row>
    <row r="2852" spans="2:2">
      <c r="B2852"/>
    </row>
    <row r="2853" spans="2:2">
      <c r="B2853"/>
    </row>
    <row r="2854" spans="2:2">
      <c r="B2854"/>
    </row>
    <row r="2855" spans="2:2">
      <c r="B2855"/>
    </row>
    <row r="2856" spans="2:2">
      <c r="B2856"/>
    </row>
    <row r="2857" spans="2:2">
      <c r="B2857"/>
    </row>
    <row r="2858" spans="2:2">
      <c r="B2858"/>
    </row>
    <row r="2859" spans="2:2">
      <c r="B2859"/>
    </row>
    <row r="2860" spans="2:2">
      <c r="B2860"/>
    </row>
    <row r="2861" spans="2:2">
      <c r="B2861"/>
    </row>
    <row r="2862" spans="2:2">
      <c r="B2862"/>
    </row>
    <row r="2863" spans="2:2">
      <c r="B2863"/>
    </row>
    <row r="2864" spans="2:2">
      <c r="B2864"/>
    </row>
    <row r="2865" spans="2:2">
      <c r="B2865"/>
    </row>
    <row r="2866" spans="2:2">
      <c r="B2866"/>
    </row>
    <row r="2867" spans="2:2">
      <c r="B2867"/>
    </row>
    <row r="2868" spans="2:2">
      <c r="B2868"/>
    </row>
    <row r="2869" spans="2:2">
      <c r="B2869"/>
    </row>
    <row r="2870" spans="2:2">
      <c r="B2870"/>
    </row>
    <row r="2871" spans="2:2">
      <c r="B2871"/>
    </row>
    <row r="2872" spans="2:2">
      <c r="B2872"/>
    </row>
    <row r="2873" spans="2:2">
      <c r="B2873"/>
    </row>
    <row r="2874" spans="2:2">
      <c r="B2874"/>
    </row>
    <row r="2875" spans="2:2">
      <c r="B2875"/>
    </row>
    <row r="2876" spans="2:2">
      <c r="B2876"/>
    </row>
    <row r="2877" spans="2:2">
      <c r="B2877"/>
    </row>
    <row r="2878" spans="2:2">
      <c r="B2878"/>
    </row>
    <row r="2879" spans="2:2">
      <c r="B2879"/>
    </row>
    <row r="2880" spans="2:2">
      <c r="B2880"/>
    </row>
    <row r="2881" spans="2:2">
      <c r="B2881"/>
    </row>
    <row r="2882" spans="2:2">
      <c r="B2882"/>
    </row>
    <row r="2883" spans="2:2">
      <c r="B2883"/>
    </row>
    <row r="2884" spans="2:2">
      <c r="B2884"/>
    </row>
    <row r="2885" spans="2:2">
      <c r="B2885"/>
    </row>
    <row r="2886" spans="2:2">
      <c r="B2886"/>
    </row>
    <row r="2887" spans="2:2">
      <c r="B2887"/>
    </row>
    <row r="2888" spans="2:2">
      <c r="B2888"/>
    </row>
    <row r="2889" spans="2:2">
      <c r="B2889"/>
    </row>
    <row r="2890" spans="2:2">
      <c r="B2890"/>
    </row>
    <row r="2891" spans="2:2">
      <c r="B2891"/>
    </row>
    <row r="2892" spans="2:2">
      <c r="B2892"/>
    </row>
    <row r="2893" spans="2:2">
      <c r="B2893"/>
    </row>
    <row r="2894" spans="2:2">
      <c r="B2894"/>
    </row>
    <row r="2895" spans="2:2">
      <c r="B2895"/>
    </row>
    <row r="2896" spans="2:2">
      <c r="B2896"/>
    </row>
    <row r="2897" spans="2:2">
      <c r="B2897"/>
    </row>
    <row r="2898" spans="2:2">
      <c r="B2898"/>
    </row>
    <row r="2899" spans="2:2">
      <c r="B2899"/>
    </row>
    <row r="2900" spans="2:2">
      <c r="B2900"/>
    </row>
    <row r="2901" spans="2:2">
      <c r="B2901"/>
    </row>
    <row r="2902" spans="2:2">
      <c r="B2902"/>
    </row>
    <row r="2903" spans="2:2">
      <c r="B2903"/>
    </row>
    <row r="2904" spans="2:2">
      <c r="B2904"/>
    </row>
    <row r="2905" spans="2:2">
      <c r="B2905"/>
    </row>
    <row r="2906" spans="2:2">
      <c r="B2906"/>
    </row>
    <row r="2907" spans="2:2">
      <c r="B2907"/>
    </row>
    <row r="2908" spans="2:2">
      <c r="B2908"/>
    </row>
    <row r="2909" spans="2:2">
      <c r="B2909"/>
    </row>
    <row r="2910" spans="2:2">
      <c r="B2910"/>
    </row>
    <row r="2911" spans="2:2">
      <c r="B2911"/>
    </row>
    <row r="2912" spans="2:2">
      <c r="B2912"/>
    </row>
    <row r="2913" spans="2:2">
      <c r="B2913"/>
    </row>
    <row r="2914" spans="2:2">
      <c r="B2914"/>
    </row>
    <row r="2915" spans="2:2">
      <c r="B2915"/>
    </row>
    <row r="2916" spans="2:2">
      <c r="B2916"/>
    </row>
    <row r="2917" spans="2:2">
      <c r="B2917"/>
    </row>
    <row r="2918" spans="2:2">
      <c r="B2918"/>
    </row>
    <row r="2919" spans="2:2">
      <c r="B2919"/>
    </row>
    <row r="2920" spans="2:2">
      <c r="B2920"/>
    </row>
    <row r="2921" spans="2:2">
      <c r="B2921"/>
    </row>
    <row r="2922" spans="2:2">
      <c r="B2922"/>
    </row>
    <row r="2923" spans="2:2">
      <c r="B2923"/>
    </row>
    <row r="2924" spans="2:2">
      <c r="B2924"/>
    </row>
    <row r="2925" spans="2:2">
      <c r="B2925"/>
    </row>
    <row r="2926" spans="2:2">
      <c r="B2926"/>
    </row>
    <row r="2927" spans="2:2">
      <c r="B2927"/>
    </row>
    <row r="2928" spans="2:2">
      <c r="B2928"/>
    </row>
    <row r="2929" spans="2:2">
      <c r="B2929"/>
    </row>
    <row r="2930" spans="2:2">
      <c r="B2930"/>
    </row>
    <row r="2931" spans="2:2">
      <c r="B2931"/>
    </row>
    <row r="2932" spans="2:2">
      <c r="B2932"/>
    </row>
    <row r="2933" spans="2:2">
      <c r="B2933"/>
    </row>
    <row r="2934" spans="2:2">
      <c r="B2934"/>
    </row>
    <row r="2935" spans="2:2">
      <c r="B2935"/>
    </row>
    <row r="2936" spans="2:2">
      <c r="B2936"/>
    </row>
    <row r="2937" spans="2:2">
      <c r="B2937"/>
    </row>
    <row r="2938" spans="2:2">
      <c r="B2938"/>
    </row>
    <row r="2939" spans="2:2">
      <c r="B2939"/>
    </row>
    <row r="2940" spans="2:2">
      <c r="B2940"/>
    </row>
    <row r="2941" spans="2:2">
      <c r="B2941"/>
    </row>
    <row r="2942" spans="2:2">
      <c r="B2942"/>
    </row>
    <row r="2943" spans="2:2">
      <c r="B2943"/>
    </row>
    <row r="2944" spans="2:2">
      <c r="B2944"/>
    </row>
    <row r="2945" spans="2:2">
      <c r="B2945"/>
    </row>
    <row r="2946" spans="2:2">
      <c r="B2946"/>
    </row>
    <row r="2947" spans="2:2">
      <c r="B2947"/>
    </row>
    <row r="2948" spans="2:2">
      <c r="B2948"/>
    </row>
    <row r="2949" spans="2:2">
      <c r="B2949"/>
    </row>
    <row r="2950" spans="2:2">
      <c r="B2950"/>
    </row>
    <row r="2951" spans="2:2">
      <c r="B2951"/>
    </row>
    <row r="2952" spans="2:2">
      <c r="B2952"/>
    </row>
    <row r="2953" spans="2:2">
      <c r="B2953"/>
    </row>
    <row r="2954" spans="2:2">
      <c r="B2954"/>
    </row>
    <row r="2955" spans="2:2">
      <c r="B2955"/>
    </row>
    <row r="2956" spans="2:2">
      <c r="B2956"/>
    </row>
    <row r="2957" spans="2:2">
      <c r="B2957"/>
    </row>
    <row r="2958" spans="2:2">
      <c r="B2958"/>
    </row>
    <row r="2959" spans="2:2">
      <c r="B2959"/>
    </row>
    <row r="2960" spans="2:2">
      <c r="B2960"/>
    </row>
    <row r="2961" spans="2:2">
      <c r="B2961"/>
    </row>
    <row r="2962" spans="2:2">
      <c r="B2962"/>
    </row>
    <row r="2963" spans="2:2">
      <c r="B2963"/>
    </row>
    <row r="2964" spans="2:2">
      <c r="B2964"/>
    </row>
    <row r="2965" spans="2:2">
      <c r="B2965"/>
    </row>
    <row r="2966" spans="2:2">
      <c r="B2966"/>
    </row>
    <row r="2967" spans="2:2">
      <c r="B2967"/>
    </row>
    <row r="2968" spans="2:2">
      <c r="B2968"/>
    </row>
    <row r="2969" spans="2:2">
      <c r="B2969"/>
    </row>
    <row r="2970" spans="2:2">
      <c r="B2970"/>
    </row>
    <row r="2971" spans="2:2">
      <c r="B2971"/>
    </row>
    <row r="2972" spans="2:2">
      <c r="B2972"/>
    </row>
    <row r="2973" spans="2:2">
      <c r="B2973"/>
    </row>
    <row r="2974" spans="2:2">
      <c r="B2974"/>
    </row>
    <row r="2975" spans="2:2">
      <c r="B2975"/>
    </row>
    <row r="2976" spans="2:2">
      <c r="B2976"/>
    </row>
    <row r="2977" spans="2:2">
      <c r="B2977"/>
    </row>
    <row r="2978" spans="2:2">
      <c r="B2978"/>
    </row>
    <row r="2979" spans="2:2">
      <c r="B2979"/>
    </row>
    <row r="2980" spans="2:2">
      <c r="B2980"/>
    </row>
    <row r="2981" spans="2:2">
      <c r="B2981"/>
    </row>
    <row r="2982" spans="2:2">
      <c r="B2982"/>
    </row>
    <row r="2983" spans="2:2">
      <c r="B2983"/>
    </row>
    <row r="2984" spans="2:2">
      <c r="B2984"/>
    </row>
    <row r="2985" spans="2:2">
      <c r="B2985"/>
    </row>
    <row r="2986" spans="2:2">
      <c r="B2986"/>
    </row>
    <row r="2987" spans="2:2">
      <c r="B2987"/>
    </row>
    <row r="2988" spans="2:2">
      <c r="B2988"/>
    </row>
    <row r="2989" spans="2:2">
      <c r="B2989"/>
    </row>
    <row r="2990" spans="2:2">
      <c r="B2990"/>
    </row>
    <row r="2991" spans="2:2">
      <c r="B2991"/>
    </row>
    <row r="2992" spans="2:2">
      <c r="B2992"/>
    </row>
    <row r="2993" spans="2:2">
      <c r="B2993"/>
    </row>
    <row r="2994" spans="2:2">
      <c r="B2994"/>
    </row>
    <row r="2995" spans="2:2">
      <c r="B2995"/>
    </row>
    <row r="2996" spans="2:2">
      <c r="B2996"/>
    </row>
    <row r="2997" spans="2:2">
      <c r="B2997"/>
    </row>
    <row r="2998" spans="2:2">
      <c r="B2998"/>
    </row>
    <row r="2999" spans="2:2">
      <c r="B2999"/>
    </row>
    <row r="3000" spans="2:2">
      <c r="B3000"/>
    </row>
    <row r="3001" spans="2:2">
      <c r="B3001"/>
    </row>
    <row r="3002" spans="2:2">
      <c r="B3002"/>
    </row>
    <row r="3003" spans="2:2">
      <c r="B3003"/>
    </row>
    <row r="3004" spans="2:2">
      <c r="B3004"/>
    </row>
    <row r="3005" spans="2:2">
      <c r="B3005"/>
    </row>
    <row r="3006" spans="2:2">
      <c r="B3006"/>
    </row>
    <row r="3007" spans="2:2">
      <c r="B3007"/>
    </row>
    <row r="3008" spans="2:2">
      <c r="B3008"/>
    </row>
    <row r="3009" spans="2:2">
      <c r="B3009"/>
    </row>
    <row r="3010" spans="2:2">
      <c r="B3010"/>
    </row>
    <row r="3011" spans="2:2">
      <c r="B3011"/>
    </row>
    <row r="3012" spans="2:2">
      <c r="B3012"/>
    </row>
    <row r="3013" spans="2:2">
      <c r="B3013"/>
    </row>
    <row r="3014" spans="2:2">
      <c r="B3014"/>
    </row>
    <row r="3015" spans="2:2">
      <c r="B3015"/>
    </row>
    <row r="3016" spans="2:2">
      <c r="B3016"/>
    </row>
    <row r="3017" spans="2:2">
      <c r="B3017"/>
    </row>
    <row r="3018" spans="2:2">
      <c r="B3018"/>
    </row>
    <row r="3019" spans="2:2">
      <c r="B3019"/>
    </row>
    <row r="3020" spans="2:2">
      <c r="B3020"/>
    </row>
    <row r="3021" spans="2:2">
      <c r="B3021"/>
    </row>
    <row r="3022" spans="2:2">
      <c r="B3022"/>
    </row>
    <row r="3023" spans="2:2">
      <c r="B3023"/>
    </row>
    <row r="3024" spans="2:2">
      <c r="B3024"/>
    </row>
    <row r="3025" spans="2:2">
      <c r="B3025"/>
    </row>
    <row r="3026" spans="2:2">
      <c r="B3026"/>
    </row>
    <row r="3027" spans="2:2">
      <c r="B3027"/>
    </row>
    <row r="3028" spans="2:2">
      <c r="B3028"/>
    </row>
    <row r="3029" spans="2:2">
      <c r="B3029"/>
    </row>
    <row r="3030" spans="2:2">
      <c r="B3030"/>
    </row>
    <row r="3031" spans="2:2">
      <c r="B3031"/>
    </row>
    <row r="3032" spans="2:2">
      <c r="B3032"/>
    </row>
    <row r="3033" spans="2:2">
      <c r="B3033"/>
    </row>
    <row r="3034" spans="2:2">
      <c r="B3034"/>
    </row>
    <row r="3035" spans="2:2">
      <c r="B3035"/>
    </row>
    <row r="3036" spans="2:2">
      <c r="B3036"/>
    </row>
    <row r="3037" spans="2:2">
      <c r="B3037"/>
    </row>
    <row r="3038" spans="2:2">
      <c r="B3038"/>
    </row>
    <row r="3039" spans="2:2">
      <c r="B3039"/>
    </row>
    <row r="3040" spans="2:2">
      <c r="B3040"/>
    </row>
    <row r="3041" spans="2:2">
      <c r="B3041"/>
    </row>
    <row r="3042" spans="2:2">
      <c r="B3042"/>
    </row>
    <row r="3043" spans="2:2">
      <c r="B3043"/>
    </row>
    <row r="3044" spans="2:2">
      <c r="B3044"/>
    </row>
    <row r="3045" spans="2:2">
      <c r="B3045"/>
    </row>
    <row r="3046" spans="2:2">
      <c r="B3046"/>
    </row>
    <row r="3047" spans="2:2">
      <c r="B3047"/>
    </row>
    <row r="3048" spans="2:2">
      <c r="B3048"/>
    </row>
    <row r="3049" spans="2:2">
      <c r="B3049"/>
    </row>
    <row r="3050" spans="2:2">
      <c r="B3050"/>
    </row>
    <row r="3051" spans="2:2">
      <c r="B3051"/>
    </row>
    <row r="3052" spans="2:2">
      <c r="B3052"/>
    </row>
    <row r="3053" spans="2:2">
      <c r="B3053"/>
    </row>
    <row r="3054" spans="2:2">
      <c r="B3054"/>
    </row>
    <row r="3055" spans="2:2">
      <c r="B3055"/>
    </row>
    <row r="3056" spans="2:2">
      <c r="B3056"/>
    </row>
    <row r="3057" spans="2:2">
      <c r="B3057"/>
    </row>
    <row r="3058" spans="2:2">
      <c r="B3058"/>
    </row>
    <row r="3059" spans="2:2">
      <c r="B3059"/>
    </row>
    <row r="3060" spans="2:2">
      <c r="B3060"/>
    </row>
    <row r="3061" spans="2:2">
      <c r="B3061"/>
    </row>
    <row r="3062" spans="2:2">
      <c r="B3062"/>
    </row>
    <row r="3063" spans="2:2">
      <c r="B3063"/>
    </row>
    <row r="3064" spans="2:2">
      <c r="B3064"/>
    </row>
    <row r="3065" spans="2:2">
      <c r="B3065"/>
    </row>
    <row r="3066" spans="2:2">
      <c r="B3066"/>
    </row>
    <row r="3067" spans="2:2">
      <c r="B3067"/>
    </row>
    <row r="3068" spans="2:2">
      <c r="B3068"/>
    </row>
    <row r="3069" spans="2:2">
      <c r="B3069"/>
    </row>
    <row r="3070" spans="2:2">
      <c r="B3070"/>
    </row>
    <row r="3071" spans="2:2">
      <c r="B3071"/>
    </row>
    <row r="3072" spans="2:2">
      <c r="B3072"/>
    </row>
    <row r="3073" spans="2:2">
      <c r="B3073"/>
    </row>
    <row r="3074" spans="2:2">
      <c r="B3074"/>
    </row>
    <row r="3075" spans="2:2">
      <c r="B3075"/>
    </row>
    <row r="3076" spans="2:2">
      <c r="B3076"/>
    </row>
    <row r="3077" spans="2:2">
      <c r="B3077"/>
    </row>
    <row r="3078" spans="2:2">
      <c r="B3078"/>
    </row>
    <row r="3079" spans="2:2">
      <c r="B3079"/>
    </row>
    <row r="3080" spans="2:2">
      <c r="B3080"/>
    </row>
    <row r="3081" spans="2:2">
      <c r="B3081"/>
    </row>
    <row r="3082" spans="2:2">
      <c r="B3082"/>
    </row>
    <row r="3083" spans="2:2">
      <c r="B3083"/>
    </row>
    <row r="3084" spans="2:2">
      <c r="B3084"/>
    </row>
    <row r="3085" spans="2:2">
      <c r="B3085"/>
    </row>
    <row r="3086" spans="2:2">
      <c r="B3086"/>
    </row>
    <row r="3087" spans="2:2">
      <c r="B3087"/>
    </row>
    <row r="3088" spans="2:2">
      <c r="B3088"/>
    </row>
    <row r="3089" spans="2:2">
      <c r="B3089"/>
    </row>
    <row r="3090" spans="2:2">
      <c r="B3090"/>
    </row>
    <row r="3091" spans="2:2">
      <c r="B3091"/>
    </row>
    <row r="3092" spans="2:2">
      <c r="B3092"/>
    </row>
    <row r="3093" spans="2:2">
      <c r="B3093"/>
    </row>
    <row r="3094" spans="2:2">
      <c r="B3094"/>
    </row>
    <row r="3095" spans="2:2">
      <c r="B3095"/>
    </row>
    <row r="3096" spans="2:2">
      <c r="B3096"/>
    </row>
    <row r="3097" spans="2:2">
      <c r="B3097"/>
    </row>
    <row r="3098" spans="2:2">
      <c r="B3098"/>
    </row>
    <row r="3099" spans="2:2">
      <c r="B3099"/>
    </row>
    <row r="3100" spans="2:2">
      <c r="B3100"/>
    </row>
    <row r="3101" spans="2:2">
      <c r="B3101"/>
    </row>
    <row r="3102" spans="2:2">
      <c r="B3102"/>
    </row>
    <row r="3103" spans="2:2">
      <c r="B3103"/>
    </row>
    <row r="3104" spans="2:2">
      <c r="B3104"/>
    </row>
    <row r="3105" spans="2:2">
      <c r="B3105"/>
    </row>
    <row r="3106" spans="2:2">
      <c r="B3106"/>
    </row>
    <row r="3107" spans="2:2">
      <c r="B3107"/>
    </row>
    <row r="3108" spans="2:2">
      <c r="B3108"/>
    </row>
    <row r="3109" spans="2:2">
      <c r="B3109"/>
    </row>
    <row r="3110" spans="2:2">
      <c r="B3110"/>
    </row>
    <row r="3111" spans="2:2">
      <c r="B3111"/>
    </row>
    <row r="3112" spans="2:2">
      <c r="B3112"/>
    </row>
    <row r="3113" spans="2:2">
      <c r="B3113"/>
    </row>
    <row r="3114" spans="2:2">
      <c r="B3114"/>
    </row>
    <row r="3115" spans="2:2">
      <c r="B3115"/>
    </row>
    <row r="3116" spans="2:2">
      <c r="B3116"/>
    </row>
    <row r="3117" spans="2:2">
      <c r="B3117"/>
    </row>
    <row r="3118" spans="2:2">
      <c r="B3118"/>
    </row>
    <row r="3119" spans="2:2">
      <c r="B3119"/>
    </row>
    <row r="3120" spans="2:2">
      <c r="B3120"/>
    </row>
    <row r="3121" spans="2:2">
      <c r="B3121"/>
    </row>
    <row r="3122" spans="2:2">
      <c r="B3122"/>
    </row>
    <row r="3123" spans="2:2">
      <c r="B3123"/>
    </row>
    <row r="3124" spans="2:2">
      <c r="B3124"/>
    </row>
    <row r="3125" spans="2:2">
      <c r="B3125"/>
    </row>
    <row r="3126" spans="2:2">
      <c r="B3126"/>
    </row>
    <row r="3127" spans="2:2">
      <c r="B3127"/>
    </row>
    <row r="3128" spans="2:2">
      <c r="B3128"/>
    </row>
    <row r="3129" spans="2:2">
      <c r="B3129"/>
    </row>
    <row r="3130" spans="2:2">
      <c r="B3130"/>
    </row>
    <row r="3131" spans="2:2">
      <c r="B3131"/>
    </row>
    <row r="3132" spans="2:2">
      <c r="B3132"/>
    </row>
    <row r="3133" spans="2:2">
      <c r="B3133"/>
    </row>
    <row r="3134" spans="2:2">
      <c r="B3134"/>
    </row>
    <row r="3135" spans="2:2">
      <c r="B3135"/>
    </row>
    <row r="3136" spans="2:2">
      <c r="B3136"/>
    </row>
    <row r="3137" spans="2:2">
      <c r="B3137"/>
    </row>
    <row r="3138" spans="2:2">
      <c r="B3138"/>
    </row>
    <row r="3139" spans="2:2">
      <c r="B3139"/>
    </row>
    <row r="3140" spans="2:2">
      <c r="B3140"/>
    </row>
    <row r="3141" spans="2:2">
      <c r="B3141"/>
    </row>
    <row r="3142" spans="2:2">
      <c r="B3142"/>
    </row>
    <row r="3143" spans="2:2">
      <c r="B3143"/>
    </row>
    <row r="3144" spans="2:2">
      <c r="B3144"/>
    </row>
    <row r="3145" spans="2:2">
      <c r="B3145"/>
    </row>
    <row r="3146" spans="2:2">
      <c r="B3146"/>
    </row>
    <row r="3147" spans="2:2">
      <c r="B3147"/>
    </row>
    <row r="3148" spans="2:2">
      <c r="B3148"/>
    </row>
    <row r="3149" spans="2:2">
      <c r="B3149"/>
    </row>
    <row r="3150" spans="2:2">
      <c r="B3150"/>
    </row>
    <row r="3151" spans="2:2">
      <c r="B3151"/>
    </row>
    <row r="3152" spans="2:2">
      <c r="B3152"/>
    </row>
    <row r="3153" spans="2:2">
      <c r="B3153"/>
    </row>
    <row r="3154" spans="2:2">
      <c r="B3154"/>
    </row>
    <row r="3155" spans="2:2">
      <c r="B3155"/>
    </row>
    <row r="3156" spans="2:2">
      <c r="B3156"/>
    </row>
    <row r="3157" spans="2:2">
      <c r="B3157"/>
    </row>
    <row r="3158" spans="2:2">
      <c r="B3158"/>
    </row>
    <row r="3159" spans="2:2">
      <c r="B3159"/>
    </row>
    <row r="3160" spans="2:2">
      <c r="B3160"/>
    </row>
    <row r="3161" spans="2:2">
      <c r="B3161"/>
    </row>
    <row r="3162" spans="2:2">
      <c r="B3162"/>
    </row>
    <row r="3163" spans="2:2">
      <c r="B3163"/>
    </row>
    <row r="3164" spans="2:2">
      <c r="B3164"/>
    </row>
    <row r="3165" spans="2:2">
      <c r="B3165"/>
    </row>
    <row r="3166" spans="2:2">
      <c r="B3166"/>
    </row>
    <row r="3167" spans="2:2">
      <c r="B3167"/>
    </row>
    <row r="3168" spans="2:2">
      <c r="B3168"/>
    </row>
    <row r="3169" spans="2:2">
      <c r="B3169"/>
    </row>
    <row r="3170" spans="2:2">
      <c r="B3170"/>
    </row>
    <row r="3171" spans="2:2">
      <c r="B3171"/>
    </row>
    <row r="3172" spans="2:2">
      <c r="B3172"/>
    </row>
    <row r="3173" spans="2:2">
      <c r="B3173"/>
    </row>
    <row r="3174" spans="2:2">
      <c r="B3174"/>
    </row>
    <row r="3175" spans="2:2">
      <c r="B3175"/>
    </row>
    <row r="3176" spans="2:2">
      <c r="B3176"/>
    </row>
    <row r="3177" spans="2:2">
      <c r="B3177"/>
    </row>
    <row r="3178" spans="2:2">
      <c r="B3178"/>
    </row>
    <row r="3179" spans="2:2">
      <c r="B3179"/>
    </row>
    <row r="3180" spans="2:2">
      <c r="B3180"/>
    </row>
    <row r="3181" spans="2:2">
      <c r="B3181"/>
    </row>
    <row r="3182" spans="2:2">
      <c r="B3182"/>
    </row>
    <row r="3183" spans="2:2">
      <c r="B3183"/>
    </row>
    <row r="3184" spans="2:2">
      <c r="B3184"/>
    </row>
    <row r="3185" spans="2:2">
      <c r="B3185"/>
    </row>
    <row r="3186" spans="2:2">
      <c r="B3186"/>
    </row>
    <row r="3187" spans="2:2">
      <c r="B3187"/>
    </row>
    <row r="3188" spans="2:2">
      <c r="B3188"/>
    </row>
    <row r="3189" spans="2:2">
      <c r="B3189"/>
    </row>
    <row r="3190" spans="2:2">
      <c r="B3190"/>
    </row>
    <row r="3191" spans="2:2">
      <c r="B3191"/>
    </row>
    <row r="3192" spans="2:2">
      <c r="B3192"/>
    </row>
    <row r="3193" spans="2:2">
      <c r="B3193"/>
    </row>
    <row r="3194" spans="2:2">
      <c r="B3194"/>
    </row>
    <row r="3195" spans="2:2">
      <c r="B3195"/>
    </row>
    <row r="3196" spans="2:2">
      <c r="B3196"/>
    </row>
    <row r="3197" spans="2:2">
      <c r="B3197"/>
    </row>
    <row r="3198" spans="2:2">
      <c r="B3198"/>
    </row>
    <row r="3199" spans="2:2">
      <c r="B3199"/>
    </row>
    <row r="3200" spans="2:2">
      <c r="B3200"/>
    </row>
    <row r="3201" spans="2:2">
      <c r="B3201"/>
    </row>
    <row r="3202" spans="2:2">
      <c r="B3202"/>
    </row>
    <row r="3203" spans="2:2">
      <c r="B3203"/>
    </row>
    <row r="3204" spans="2:2">
      <c r="B3204"/>
    </row>
    <row r="3205" spans="2:2">
      <c r="B3205"/>
    </row>
    <row r="3206" spans="2:2">
      <c r="B3206"/>
    </row>
    <row r="3207" spans="2:2">
      <c r="B3207"/>
    </row>
    <row r="3208" spans="2:2">
      <c r="B3208"/>
    </row>
    <row r="3209" spans="2:2">
      <c r="B3209"/>
    </row>
    <row r="3210" spans="2:2">
      <c r="B3210"/>
    </row>
    <row r="3211" spans="2:2">
      <c r="B3211"/>
    </row>
    <row r="3212" spans="2:2">
      <c r="B3212"/>
    </row>
    <row r="3213" spans="2:2">
      <c r="B3213"/>
    </row>
    <row r="3214" spans="2:2">
      <c r="B3214"/>
    </row>
    <row r="3215" spans="2:2">
      <c r="B3215"/>
    </row>
    <row r="3216" spans="2:2">
      <c r="B3216"/>
    </row>
    <row r="3217" spans="2:2">
      <c r="B3217"/>
    </row>
    <row r="3218" spans="2:2">
      <c r="B3218"/>
    </row>
    <row r="3219" spans="2:2">
      <c r="B3219"/>
    </row>
    <row r="3220" spans="2:2">
      <c r="B3220"/>
    </row>
    <row r="3221" spans="2:2">
      <c r="B3221"/>
    </row>
    <row r="3222" spans="2:2">
      <c r="B3222"/>
    </row>
    <row r="3223" spans="2:2">
      <c r="B3223"/>
    </row>
    <row r="3224" spans="2:2">
      <c r="B3224"/>
    </row>
    <row r="3225" spans="2:2">
      <c r="B3225"/>
    </row>
    <row r="3226" spans="2:2">
      <c r="B3226"/>
    </row>
    <row r="3227" spans="2:2">
      <c r="B3227"/>
    </row>
    <row r="3228" spans="2:2">
      <c r="B3228"/>
    </row>
    <row r="3229" spans="2:2">
      <c r="B3229"/>
    </row>
    <row r="3230" spans="2:2">
      <c r="B3230"/>
    </row>
    <row r="3231" spans="2:2">
      <c r="B3231"/>
    </row>
    <row r="3232" spans="2:2">
      <c r="B3232"/>
    </row>
    <row r="3233" spans="2:2">
      <c r="B3233"/>
    </row>
    <row r="3234" spans="2:2">
      <c r="B3234"/>
    </row>
    <row r="3235" spans="2:2">
      <c r="B3235"/>
    </row>
    <row r="3236" spans="2:2">
      <c r="B3236"/>
    </row>
    <row r="3237" spans="2:2">
      <c r="B3237"/>
    </row>
    <row r="3238" spans="2:2">
      <c r="B3238"/>
    </row>
    <row r="3239" spans="2:2">
      <c r="B3239"/>
    </row>
    <row r="3240" spans="2:2">
      <c r="B3240"/>
    </row>
    <row r="3241" spans="2:2">
      <c r="B3241"/>
    </row>
    <row r="3242" spans="2:2">
      <c r="B3242"/>
    </row>
    <row r="3243" spans="2:2">
      <c r="B3243"/>
    </row>
    <row r="3244" spans="2:2">
      <c r="B3244"/>
    </row>
    <row r="3245" spans="2:2">
      <c r="B3245"/>
    </row>
    <row r="3246" spans="2:2">
      <c r="B3246"/>
    </row>
    <row r="3247" spans="2:2">
      <c r="B3247"/>
    </row>
    <row r="3248" spans="2:2">
      <c r="B3248"/>
    </row>
    <row r="3249" spans="2:2">
      <c r="B3249"/>
    </row>
    <row r="3250" spans="2:2">
      <c r="B3250"/>
    </row>
    <row r="3251" spans="2:2">
      <c r="B3251"/>
    </row>
    <row r="3252" spans="2:2">
      <c r="B3252"/>
    </row>
    <row r="3253" spans="2:2">
      <c r="B3253"/>
    </row>
    <row r="3254" spans="2:2">
      <c r="B3254"/>
    </row>
    <row r="3255" spans="2:2">
      <c r="B3255"/>
    </row>
    <row r="3256" spans="2:2">
      <c r="B3256"/>
    </row>
    <row r="3257" spans="2:2">
      <c r="B3257"/>
    </row>
    <row r="3258" spans="2:2">
      <c r="B3258"/>
    </row>
    <row r="3259" spans="2:2">
      <c r="B3259"/>
    </row>
    <row r="3260" spans="2:2">
      <c r="B3260"/>
    </row>
    <row r="3261" spans="2:2">
      <c r="B3261"/>
    </row>
    <row r="3262" spans="2:2">
      <c r="B3262"/>
    </row>
    <row r="3263" spans="2:2">
      <c r="B3263"/>
    </row>
    <row r="3264" spans="2:2">
      <c r="B3264"/>
    </row>
    <row r="3265" spans="2:2">
      <c r="B3265"/>
    </row>
    <row r="3266" spans="2:2">
      <c r="B3266"/>
    </row>
    <row r="3267" spans="2:2">
      <c r="B3267"/>
    </row>
    <row r="3268" spans="2:2">
      <c r="B3268"/>
    </row>
    <row r="3269" spans="2:2">
      <c r="B3269"/>
    </row>
    <row r="3270" spans="2:2">
      <c r="B3270"/>
    </row>
    <row r="3271" spans="2:2">
      <c r="B3271"/>
    </row>
    <row r="3272" spans="2:2">
      <c r="B3272"/>
    </row>
    <row r="3273" spans="2:2">
      <c r="B3273"/>
    </row>
    <row r="3274" spans="2:2">
      <c r="B3274"/>
    </row>
    <row r="3275" spans="2:2">
      <c r="B3275"/>
    </row>
    <row r="3276" spans="2:2">
      <c r="B3276"/>
    </row>
    <row r="3277" spans="2:2">
      <c r="B3277"/>
    </row>
    <row r="3278" spans="2:2">
      <c r="B3278"/>
    </row>
    <row r="3279" spans="2:2">
      <c r="B3279"/>
    </row>
    <row r="3280" spans="2:2">
      <c r="B3280"/>
    </row>
    <row r="3281" spans="2:2">
      <c r="B3281"/>
    </row>
    <row r="3282" spans="2:2">
      <c r="B3282"/>
    </row>
    <row r="3283" spans="2:2">
      <c r="B3283"/>
    </row>
    <row r="3284" spans="2:2">
      <c r="B3284"/>
    </row>
    <row r="3285" spans="2:2">
      <c r="B3285"/>
    </row>
    <row r="3286" spans="2:2">
      <c r="B3286"/>
    </row>
    <row r="3287" spans="2:2">
      <c r="B3287"/>
    </row>
    <row r="3288" spans="2:2">
      <c r="B3288"/>
    </row>
    <row r="3289" spans="2:2">
      <c r="B3289"/>
    </row>
    <row r="3290" spans="2:2">
      <c r="B3290"/>
    </row>
    <row r="3291" spans="2:2">
      <c r="B3291"/>
    </row>
    <row r="3292" spans="2:2">
      <c r="B3292"/>
    </row>
    <row r="3293" spans="2:2">
      <c r="B3293"/>
    </row>
    <row r="3294" spans="2:2">
      <c r="B3294"/>
    </row>
    <row r="3295" spans="2:2">
      <c r="B3295"/>
    </row>
    <row r="3296" spans="2:2">
      <c r="B3296"/>
    </row>
    <row r="3297" spans="2:2">
      <c r="B3297"/>
    </row>
    <row r="3298" spans="2:2">
      <c r="B3298"/>
    </row>
    <row r="3299" spans="2:2">
      <c r="B3299"/>
    </row>
    <row r="3300" spans="2:2">
      <c r="B3300"/>
    </row>
    <row r="3301" spans="2:2">
      <c r="B3301"/>
    </row>
    <row r="3302" spans="2:2">
      <c r="B3302"/>
    </row>
    <row r="3303" spans="2:2">
      <c r="B3303"/>
    </row>
    <row r="3304" spans="2:2">
      <c r="B3304"/>
    </row>
    <row r="3305" spans="2:2">
      <c r="B3305"/>
    </row>
    <row r="3306" spans="2:2">
      <c r="B3306"/>
    </row>
    <row r="3307" spans="2:2">
      <c r="B3307"/>
    </row>
    <row r="3308" spans="2:2">
      <c r="B3308"/>
    </row>
    <row r="3309" spans="2:2">
      <c r="B3309"/>
    </row>
    <row r="3310" spans="2:2">
      <c r="B3310"/>
    </row>
    <row r="3311" spans="2:2">
      <c r="B3311"/>
    </row>
    <row r="3312" spans="2:2">
      <c r="B3312"/>
    </row>
    <row r="3313" spans="2:2">
      <c r="B3313"/>
    </row>
    <row r="3314" spans="2:2">
      <c r="B3314"/>
    </row>
    <row r="3315" spans="2:2">
      <c r="B3315"/>
    </row>
    <row r="3316" spans="2:2">
      <c r="B3316"/>
    </row>
    <row r="3317" spans="2:2">
      <c r="B3317"/>
    </row>
    <row r="3318" spans="2:2">
      <c r="B3318"/>
    </row>
    <row r="3319" spans="2:2">
      <c r="B3319"/>
    </row>
    <row r="3320" spans="2:2">
      <c r="B3320"/>
    </row>
    <row r="3321" spans="2:2">
      <c r="B3321"/>
    </row>
    <row r="3322" spans="2:2">
      <c r="B3322"/>
    </row>
    <row r="3323" spans="2:2">
      <c r="B3323"/>
    </row>
    <row r="3324" spans="2:2">
      <c r="B3324"/>
    </row>
    <row r="3325" spans="2:2">
      <c r="B3325"/>
    </row>
    <row r="3326" spans="2:2">
      <c r="B3326"/>
    </row>
    <row r="3327" spans="2:2">
      <c r="B3327"/>
    </row>
    <row r="3328" spans="2:2">
      <c r="B3328"/>
    </row>
    <row r="3329" spans="2:2">
      <c r="B3329"/>
    </row>
    <row r="3330" spans="2:2">
      <c r="B3330"/>
    </row>
    <row r="3331" spans="2:2">
      <c r="B3331"/>
    </row>
    <row r="3332" spans="2:2">
      <c r="B3332"/>
    </row>
    <row r="3333" spans="2:2">
      <c r="B3333"/>
    </row>
    <row r="3334" spans="2:2">
      <c r="B3334"/>
    </row>
    <row r="3335" spans="2:2">
      <c r="B3335"/>
    </row>
    <row r="3336" spans="2:2">
      <c r="B3336"/>
    </row>
    <row r="3337" spans="2:2">
      <c r="B3337"/>
    </row>
    <row r="3338" spans="2:2">
      <c r="B3338"/>
    </row>
    <row r="3339" spans="2:2">
      <c r="B3339"/>
    </row>
    <row r="3340" spans="2:2">
      <c r="B3340"/>
    </row>
    <row r="3341" spans="2:2">
      <c r="B3341"/>
    </row>
    <row r="3342" spans="2:2">
      <c r="B3342"/>
    </row>
    <row r="3343" spans="2:2">
      <c r="B3343"/>
    </row>
    <row r="3344" spans="2:2">
      <c r="B3344"/>
    </row>
    <row r="3345" spans="2:2">
      <c r="B3345"/>
    </row>
    <row r="3346" spans="2:2">
      <c r="B3346"/>
    </row>
    <row r="3347" spans="2:2">
      <c r="B3347"/>
    </row>
    <row r="3348" spans="2:2">
      <c r="B3348"/>
    </row>
    <row r="3349" spans="2:2">
      <c r="B3349"/>
    </row>
    <row r="3350" spans="2:2">
      <c r="B3350"/>
    </row>
    <row r="3351" spans="2:2">
      <c r="B3351"/>
    </row>
    <row r="3352" spans="2:2">
      <c r="B3352"/>
    </row>
    <row r="3353" spans="2:2">
      <c r="B3353"/>
    </row>
    <row r="3354" spans="2:2">
      <c r="B3354"/>
    </row>
    <row r="3355" spans="2:2">
      <c r="B3355"/>
    </row>
    <row r="3356" spans="2:2">
      <c r="B3356"/>
    </row>
    <row r="3357" spans="2:2">
      <c r="B3357"/>
    </row>
    <row r="3358" spans="2:2">
      <c r="B3358"/>
    </row>
    <row r="3359" spans="2:2">
      <c r="B3359"/>
    </row>
    <row r="3360" spans="2:2">
      <c r="B3360"/>
    </row>
    <row r="3361" spans="2:2">
      <c r="B3361"/>
    </row>
    <row r="3362" spans="2:2">
      <c r="B3362"/>
    </row>
    <row r="3363" spans="2:2">
      <c r="B3363"/>
    </row>
    <row r="3364" spans="2:2">
      <c r="B3364"/>
    </row>
    <row r="3365" spans="2:2">
      <c r="B3365"/>
    </row>
    <row r="3366" spans="2:2">
      <c r="B3366"/>
    </row>
    <row r="3367" spans="2:2">
      <c r="B3367"/>
    </row>
    <row r="3368" spans="2:2">
      <c r="B3368"/>
    </row>
    <row r="3369" spans="2:2">
      <c r="B3369"/>
    </row>
    <row r="3370" spans="2:2">
      <c r="B3370"/>
    </row>
    <row r="3371" spans="2:2">
      <c r="B3371"/>
    </row>
    <row r="3372" spans="2:2">
      <c r="B3372"/>
    </row>
    <row r="3373" spans="2:2">
      <c r="B3373"/>
    </row>
    <row r="3374" spans="2:2">
      <c r="B3374"/>
    </row>
    <row r="3375" spans="2:2">
      <c r="B3375"/>
    </row>
    <row r="3376" spans="2:2">
      <c r="B3376"/>
    </row>
    <row r="3377" spans="2:2">
      <c r="B3377"/>
    </row>
    <row r="3378" spans="2:2">
      <c r="B3378"/>
    </row>
    <row r="3379" spans="2:2">
      <c r="B3379"/>
    </row>
    <row r="3380" spans="2:2">
      <c r="B3380"/>
    </row>
    <row r="3381" spans="2:2">
      <c r="B3381"/>
    </row>
    <row r="3382" spans="2:2">
      <c r="B3382"/>
    </row>
    <row r="3383" spans="2:2">
      <c r="B3383"/>
    </row>
    <row r="3384" spans="2:2">
      <c r="B3384"/>
    </row>
    <row r="3385" spans="2:2">
      <c r="B3385"/>
    </row>
    <row r="3386" spans="2:2">
      <c r="B3386"/>
    </row>
    <row r="3387" spans="2:2">
      <c r="B3387"/>
    </row>
    <row r="3388" spans="2:2">
      <c r="B3388"/>
    </row>
    <row r="3389" spans="2:2">
      <c r="B3389"/>
    </row>
    <row r="3390" spans="2:2">
      <c r="B3390"/>
    </row>
    <row r="3391" spans="2:2">
      <c r="B3391"/>
    </row>
    <row r="3392" spans="2:2">
      <c r="B3392"/>
    </row>
    <row r="3393" spans="2:2">
      <c r="B3393"/>
    </row>
    <row r="3394" spans="2:2">
      <c r="B3394"/>
    </row>
    <row r="3395" spans="2:2">
      <c r="B3395"/>
    </row>
    <row r="3396" spans="2:2">
      <c r="B3396"/>
    </row>
    <row r="3397" spans="2:2">
      <c r="B3397"/>
    </row>
    <row r="3398" spans="2:2">
      <c r="B3398"/>
    </row>
    <row r="3399" spans="2:2">
      <c r="B3399"/>
    </row>
    <row r="3400" spans="2:2">
      <c r="B3400"/>
    </row>
    <row r="3401" spans="2:2">
      <c r="B3401"/>
    </row>
    <row r="3402" spans="2:2">
      <c r="B3402"/>
    </row>
    <row r="3403" spans="2:2">
      <c r="B3403"/>
    </row>
    <row r="3404" spans="2:2">
      <c r="B3404"/>
    </row>
    <row r="3405" spans="2:2">
      <c r="B3405"/>
    </row>
    <row r="3406" spans="2:2">
      <c r="B3406"/>
    </row>
    <row r="3407" spans="2:2">
      <c r="B3407"/>
    </row>
    <row r="3408" spans="2:2">
      <c r="B3408"/>
    </row>
    <row r="3409" spans="2:2">
      <c r="B3409"/>
    </row>
    <row r="3410" spans="2:2">
      <c r="B3410"/>
    </row>
    <row r="3411" spans="2:2">
      <c r="B3411"/>
    </row>
    <row r="3412" spans="2:2">
      <c r="B3412"/>
    </row>
    <row r="3413" spans="2:2">
      <c r="B3413"/>
    </row>
    <row r="3414" spans="2:2">
      <c r="B3414"/>
    </row>
    <row r="3415" spans="2:2">
      <c r="B3415"/>
    </row>
    <row r="3416" spans="2:2">
      <c r="B3416"/>
    </row>
    <row r="3417" spans="2:2">
      <c r="B3417"/>
    </row>
    <row r="3418" spans="2:2">
      <c r="B3418"/>
    </row>
    <row r="3419" spans="2:2">
      <c r="B3419"/>
    </row>
    <row r="3420" spans="2:2">
      <c r="B3420"/>
    </row>
    <row r="3421" spans="2:2">
      <c r="B3421"/>
    </row>
    <row r="3422" spans="2:2">
      <c r="B3422"/>
    </row>
    <row r="3423" spans="2:2">
      <c r="B3423"/>
    </row>
    <row r="3424" spans="2:2">
      <c r="B3424"/>
    </row>
    <row r="3425" spans="2:2">
      <c r="B3425"/>
    </row>
    <row r="3426" spans="2:2">
      <c r="B3426"/>
    </row>
    <row r="3427" spans="2:2">
      <c r="B3427"/>
    </row>
    <row r="3428" spans="2:2">
      <c r="B3428"/>
    </row>
    <row r="3429" spans="2:2">
      <c r="B3429"/>
    </row>
    <row r="3430" spans="2:2">
      <c r="B3430"/>
    </row>
    <row r="3431" spans="2:2">
      <c r="B3431"/>
    </row>
    <row r="3432" spans="2:2">
      <c r="B3432"/>
    </row>
    <row r="3433" spans="2:2">
      <c r="B3433"/>
    </row>
    <row r="3434" spans="2:2">
      <c r="B3434"/>
    </row>
    <row r="3435" spans="2:2">
      <c r="B3435"/>
    </row>
    <row r="3436" spans="2:2">
      <c r="B3436"/>
    </row>
    <row r="3437" spans="2:2">
      <c r="B3437"/>
    </row>
    <row r="3438" spans="2:2">
      <c r="B3438"/>
    </row>
    <row r="3439" spans="2:2">
      <c r="B3439"/>
    </row>
    <row r="3440" spans="2:2">
      <c r="B3440"/>
    </row>
    <row r="3441" spans="2:2">
      <c r="B3441"/>
    </row>
    <row r="3442" spans="2:2">
      <c r="B3442"/>
    </row>
    <row r="3443" spans="2:2">
      <c r="B3443"/>
    </row>
    <row r="3444" spans="2:2">
      <c r="B3444"/>
    </row>
    <row r="3445" spans="2:2">
      <c r="B3445"/>
    </row>
    <row r="3446" spans="2:2">
      <c r="B3446"/>
    </row>
    <row r="3447" spans="2:2">
      <c r="B3447"/>
    </row>
    <row r="3448" spans="2:2">
      <c r="B3448"/>
    </row>
    <row r="3449" spans="2:2">
      <c r="B3449"/>
    </row>
    <row r="3450" spans="2:2">
      <c r="B3450"/>
    </row>
    <row r="3451" spans="2:2">
      <c r="B3451"/>
    </row>
    <row r="3452" spans="2:2">
      <c r="B3452"/>
    </row>
    <row r="3453" spans="2:2">
      <c r="B3453"/>
    </row>
    <row r="3454" spans="2:2">
      <c r="B3454"/>
    </row>
    <row r="3455" spans="2:2">
      <c r="B3455"/>
    </row>
    <row r="3456" spans="2:2">
      <c r="B3456"/>
    </row>
    <row r="3457" spans="2:2">
      <c r="B3457"/>
    </row>
    <row r="3458" spans="2:2">
      <c r="B3458"/>
    </row>
    <row r="3459" spans="2:2">
      <c r="B3459"/>
    </row>
    <row r="3460" spans="2:2">
      <c r="B3460"/>
    </row>
    <row r="3461" spans="2:2">
      <c r="B3461"/>
    </row>
    <row r="3462" spans="2:2">
      <c r="B3462"/>
    </row>
    <row r="3463" spans="2:2">
      <c r="B3463"/>
    </row>
    <row r="3464" spans="2:2">
      <c r="B3464"/>
    </row>
    <row r="3465" spans="2:2">
      <c r="B3465"/>
    </row>
    <row r="3466" spans="2:2">
      <c r="B3466"/>
    </row>
    <row r="3467" spans="2:2">
      <c r="B3467"/>
    </row>
    <row r="3468" spans="2:2">
      <c r="B3468"/>
    </row>
    <row r="3469" spans="2:2">
      <c r="B3469"/>
    </row>
    <row r="3470" spans="2:2">
      <c r="B3470"/>
    </row>
    <row r="3471" spans="2:2">
      <c r="B3471"/>
    </row>
    <row r="3472" spans="2:2">
      <c r="B3472"/>
    </row>
    <row r="3473" spans="2:2">
      <c r="B3473"/>
    </row>
    <row r="3474" spans="2:2">
      <c r="B3474"/>
    </row>
    <row r="3475" spans="2:2">
      <c r="B3475"/>
    </row>
    <row r="3476" spans="2:2">
      <c r="B3476"/>
    </row>
    <row r="3477" spans="2:2">
      <c r="B3477"/>
    </row>
    <row r="3478" spans="2:2">
      <c r="B3478"/>
    </row>
    <row r="3479" spans="2:2">
      <c r="B3479"/>
    </row>
    <row r="3480" spans="2:2">
      <c r="B3480"/>
    </row>
    <row r="3481" spans="2:2">
      <c r="B3481"/>
    </row>
    <row r="3482" spans="2:2">
      <c r="B3482"/>
    </row>
    <row r="3483" spans="2:2">
      <c r="B3483"/>
    </row>
    <row r="3484" spans="2:2">
      <c r="B3484"/>
    </row>
    <row r="3485" spans="2:2">
      <c r="B3485"/>
    </row>
    <row r="3486" spans="2:2">
      <c r="B3486"/>
    </row>
    <row r="3487" spans="2:2">
      <c r="B3487"/>
    </row>
    <row r="3488" spans="2:2">
      <c r="B3488"/>
    </row>
    <row r="3489" spans="2:2">
      <c r="B3489"/>
    </row>
    <row r="3490" spans="2:2">
      <c r="B3490"/>
    </row>
    <row r="3491" spans="2:2">
      <c r="B3491"/>
    </row>
    <row r="3492" spans="2:2">
      <c r="B3492"/>
    </row>
    <row r="3493" spans="2:2">
      <c r="B3493"/>
    </row>
    <row r="3494" spans="2:2">
      <c r="B3494"/>
    </row>
    <row r="3495" spans="2:2">
      <c r="B3495"/>
    </row>
    <row r="3496" spans="2:2">
      <c r="B3496"/>
    </row>
    <row r="3497" spans="2:2">
      <c r="B3497"/>
    </row>
    <row r="3498" spans="2:2">
      <c r="B3498"/>
    </row>
    <row r="3499" spans="2:2">
      <c r="B3499"/>
    </row>
    <row r="3500" spans="2:2">
      <c r="B3500"/>
    </row>
    <row r="3501" spans="2:2">
      <c r="B3501"/>
    </row>
    <row r="3502" spans="2:2">
      <c r="B3502"/>
    </row>
    <row r="3503" spans="2:2">
      <c r="B3503"/>
    </row>
    <row r="3504" spans="2:2">
      <c r="B3504"/>
    </row>
    <row r="3505" spans="2:2">
      <c r="B3505"/>
    </row>
    <row r="3506" spans="2:2">
      <c r="B3506"/>
    </row>
    <row r="3507" spans="2:2">
      <c r="B3507"/>
    </row>
    <row r="3508" spans="2:2">
      <c r="B3508"/>
    </row>
    <row r="3509" spans="2:2">
      <c r="B3509"/>
    </row>
    <row r="3510" spans="2:2">
      <c r="B3510"/>
    </row>
    <row r="3511" spans="2:2">
      <c r="B3511"/>
    </row>
    <row r="3512" spans="2:2">
      <c r="B3512"/>
    </row>
    <row r="3513" spans="2:2">
      <c r="B3513"/>
    </row>
    <row r="3514" spans="2:2">
      <c r="B3514"/>
    </row>
    <row r="3515" spans="2:2">
      <c r="B3515"/>
    </row>
    <row r="3516" spans="2:2">
      <c r="B3516"/>
    </row>
    <row r="3517" spans="2:2">
      <c r="B3517"/>
    </row>
    <row r="3518" spans="2:2">
      <c r="B3518"/>
    </row>
    <row r="3519" spans="2:2">
      <c r="B3519"/>
    </row>
    <row r="3520" spans="2:2">
      <c r="B3520"/>
    </row>
    <row r="3521" spans="2:2">
      <c r="B3521"/>
    </row>
    <row r="3522" spans="2:2">
      <c r="B3522"/>
    </row>
    <row r="3523" spans="2:2">
      <c r="B3523"/>
    </row>
    <row r="3524" spans="2:2">
      <c r="B3524"/>
    </row>
    <row r="3525" spans="2:2">
      <c r="B3525"/>
    </row>
    <row r="3526" spans="2:2">
      <c r="B3526"/>
    </row>
    <row r="3527" spans="2:2">
      <c r="B3527"/>
    </row>
    <row r="3528" spans="2:2">
      <c r="B3528"/>
    </row>
    <row r="3529" spans="2:2">
      <c r="B3529"/>
    </row>
    <row r="3530" spans="2:2">
      <c r="B3530"/>
    </row>
    <row r="3531" spans="2:2">
      <c r="B3531"/>
    </row>
    <row r="3532" spans="2:2">
      <c r="B3532"/>
    </row>
    <row r="3533" spans="2:2">
      <c r="B3533"/>
    </row>
    <row r="3534" spans="2:2">
      <c r="B3534"/>
    </row>
    <row r="3535" spans="2:2">
      <c r="B3535"/>
    </row>
    <row r="3536" spans="2:2">
      <c r="B3536"/>
    </row>
    <row r="3537" spans="2:2">
      <c r="B3537"/>
    </row>
    <row r="3538" spans="2:2">
      <c r="B3538"/>
    </row>
    <row r="3539" spans="2:2">
      <c r="B3539"/>
    </row>
    <row r="3540" spans="2:2">
      <c r="B3540"/>
    </row>
    <row r="3541" spans="2:2">
      <c r="B3541"/>
    </row>
    <row r="3542" spans="2:2">
      <c r="B3542"/>
    </row>
    <row r="3543" spans="2:2">
      <c r="B3543"/>
    </row>
    <row r="3544" spans="2:2">
      <c r="B3544"/>
    </row>
    <row r="3545" spans="2:2">
      <c r="B3545"/>
    </row>
    <row r="3546" spans="2:2">
      <c r="B3546"/>
    </row>
    <row r="3547" spans="2:2">
      <c r="B3547"/>
    </row>
    <row r="3548" spans="2:2">
      <c r="B3548"/>
    </row>
    <row r="3549" spans="2:2">
      <c r="B3549"/>
    </row>
    <row r="3550" spans="2:2">
      <c r="B3550"/>
    </row>
    <row r="3551" spans="2:2">
      <c r="B3551"/>
    </row>
    <row r="3552" spans="2:2">
      <c r="B3552"/>
    </row>
    <row r="3553" spans="2:2">
      <c r="B3553"/>
    </row>
    <row r="3554" spans="2:2">
      <c r="B3554"/>
    </row>
    <row r="3555" spans="2:2">
      <c r="B3555"/>
    </row>
    <row r="3556" spans="2:2">
      <c r="B3556"/>
    </row>
    <row r="3557" spans="2:2">
      <c r="B3557"/>
    </row>
    <row r="3558" spans="2:2">
      <c r="B3558"/>
    </row>
    <row r="3559" spans="2:2">
      <c r="B3559"/>
    </row>
    <row r="3560" spans="2:2">
      <c r="B3560"/>
    </row>
    <row r="3561" spans="2:2">
      <c r="B3561"/>
    </row>
    <row r="3562" spans="2:2">
      <c r="B3562"/>
    </row>
    <row r="3563" spans="2:2">
      <c r="B3563"/>
    </row>
    <row r="3564" spans="2:2">
      <c r="B3564"/>
    </row>
    <row r="3565" spans="2:2">
      <c r="B3565"/>
    </row>
    <row r="3566" spans="2:2">
      <c r="B3566"/>
    </row>
    <row r="3567" spans="2:2">
      <c r="B3567"/>
    </row>
    <row r="3568" spans="2:2">
      <c r="B3568"/>
    </row>
    <row r="3569" spans="2:2">
      <c r="B3569"/>
    </row>
    <row r="3570" spans="2:2">
      <c r="B3570"/>
    </row>
    <row r="3571" spans="2:2">
      <c r="B3571"/>
    </row>
    <row r="3572" spans="2:2">
      <c r="B3572"/>
    </row>
    <row r="3573" spans="2:2">
      <c r="B3573"/>
    </row>
    <row r="3574" spans="2:2">
      <c r="B3574"/>
    </row>
    <row r="3575" spans="2:2">
      <c r="B3575"/>
    </row>
    <row r="3576" spans="2:2">
      <c r="B3576"/>
    </row>
    <row r="3577" spans="2:2">
      <c r="B3577"/>
    </row>
    <row r="3578" spans="2:2">
      <c r="B3578"/>
    </row>
    <row r="3579" spans="2:2">
      <c r="B3579"/>
    </row>
    <row r="3580" spans="2:2">
      <c r="B3580"/>
    </row>
    <row r="3581" spans="2:2">
      <c r="B3581"/>
    </row>
    <row r="3582" spans="2:2">
      <c r="B3582"/>
    </row>
    <row r="3583" spans="2:2">
      <c r="B3583"/>
    </row>
    <row r="3584" spans="2:2">
      <c r="B3584"/>
    </row>
    <row r="3585" spans="2:2">
      <c r="B3585"/>
    </row>
    <row r="3586" spans="2:2">
      <c r="B3586"/>
    </row>
    <row r="3587" spans="2:2">
      <c r="B3587"/>
    </row>
    <row r="3588" spans="2:2">
      <c r="B3588"/>
    </row>
    <row r="3589" spans="2:2">
      <c r="B3589"/>
    </row>
    <row r="3590" spans="2:2">
      <c r="B3590"/>
    </row>
    <row r="3591" spans="2:2">
      <c r="B3591"/>
    </row>
    <row r="3592" spans="2:2">
      <c r="B3592"/>
    </row>
    <row r="3593" spans="2:2">
      <c r="B3593"/>
    </row>
    <row r="3594" spans="2:2">
      <c r="B3594"/>
    </row>
    <row r="3595" spans="2:2">
      <c r="B3595"/>
    </row>
    <row r="3596" spans="2:2">
      <c r="B3596"/>
    </row>
    <row r="3597" spans="2:2">
      <c r="B3597"/>
    </row>
    <row r="3598" spans="2:2">
      <c r="B3598"/>
    </row>
    <row r="3599" spans="2:2">
      <c r="B3599"/>
    </row>
    <row r="3600" spans="2:2">
      <c r="B3600"/>
    </row>
    <row r="3601" spans="2:2">
      <c r="B3601"/>
    </row>
    <row r="3602" spans="2:2">
      <c r="B3602"/>
    </row>
    <row r="3603" spans="2:2">
      <c r="B3603"/>
    </row>
    <row r="3604" spans="2:2">
      <c r="B3604"/>
    </row>
    <row r="3605" spans="2:2">
      <c r="B3605"/>
    </row>
    <row r="3606" spans="2:2">
      <c r="B3606"/>
    </row>
    <row r="3607" spans="2:2">
      <c r="B3607"/>
    </row>
    <row r="3608" spans="2:2">
      <c r="B3608"/>
    </row>
    <row r="3609" spans="2:2">
      <c r="B3609"/>
    </row>
    <row r="3610" spans="2:2">
      <c r="B3610"/>
    </row>
    <row r="3611" spans="2:2">
      <c r="B3611"/>
    </row>
    <row r="3612" spans="2:2">
      <c r="B3612"/>
    </row>
    <row r="3613" spans="2:2">
      <c r="B3613"/>
    </row>
    <row r="3614" spans="2:2">
      <c r="B3614"/>
    </row>
    <row r="3615" spans="2:2">
      <c r="B3615"/>
    </row>
    <row r="3616" spans="2:2">
      <c r="B3616"/>
    </row>
    <row r="3617" spans="2:2">
      <c r="B3617"/>
    </row>
    <row r="3618" spans="2:2">
      <c r="B3618"/>
    </row>
    <row r="3619" spans="2:2">
      <c r="B3619"/>
    </row>
    <row r="3620" spans="2:2">
      <c r="B3620"/>
    </row>
    <row r="3621" spans="2:2">
      <c r="B3621"/>
    </row>
    <row r="3622" spans="2:2">
      <c r="B3622"/>
    </row>
    <row r="3623" spans="2:2">
      <c r="B3623"/>
    </row>
    <row r="3624" spans="2:2">
      <c r="B3624"/>
    </row>
    <row r="3625" spans="2:2">
      <c r="B3625"/>
    </row>
    <row r="3626" spans="2:2">
      <c r="B3626"/>
    </row>
    <row r="3627" spans="2:2">
      <c r="B3627"/>
    </row>
    <row r="3628" spans="2:2">
      <c r="B3628"/>
    </row>
    <row r="3629" spans="2:2">
      <c r="B3629"/>
    </row>
    <row r="3630" spans="2:2">
      <c r="B3630"/>
    </row>
    <row r="3631" spans="2:2">
      <c r="B3631"/>
    </row>
    <row r="3632" spans="2:2">
      <c r="B3632"/>
    </row>
    <row r="3633" spans="2:2">
      <c r="B3633"/>
    </row>
    <row r="3634" spans="2:2">
      <c r="B3634"/>
    </row>
    <row r="3635" spans="2:2">
      <c r="B3635"/>
    </row>
    <row r="3636" spans="2:2">
      <c r="B3636"/>
    </row>
    <row r="3637" spans="2:2">
      <c r="B3637"/>
    </row>
    <row r="3638" spans="2:2">
      <c r="B3638"/>
    </row>
    <row r="3639" spans="2:2">
      <c r="B3639"/>
    </row>
    <row r="3640" spans="2:2">
      <c r="B3640"/>
    </row>
    <row r="3641" spans="2:2">
      <c r="B3641"/>
    </row>
    <row r="3642" spans="2:2">
      <c r="B3642"/>
    </row>
    <row r="3643" spans="2:2">
      <c r="B3643"/>
    </row>
    <row r="3644" spans="2:2">
      <c r="B3644"/>
    </row>
    <row r="3645" spans="2:2">
      <c r="B3645"/>
    </row>
    <row r="3646" spans="2:2">
      <c r="B3646"/>
    </row>
    <row r="3647" spans="2:2">
      <c r="B3647"/>
    </row>
    <row r="3648" spans="2:2">
      <c r="B3648"/>
    </row>
    <row r="3649" spans="2:2">
      <c r="B3649"/>
    </row>
    <row r="3650" spans="2:2">
      <c r="B3650"/>
    </row>
    <row r="3651" spans="2:2">
      <c r="B3651"/>
    </row>
    <row r="3652" spans="2:2">
      <c r="B3652"/>
    </row>
    <row r="3653" spans="2:2">
      <c r="B3653"/>
    </row>
    <row r="3654" spans="2:2">
      <c r="B3654"/>
    </row>
    <row r="3655" spans="2:2">
      <c r="B3655"/>
    </row>
    <row r="3656" spans="2:2">
      <c r="B3656"/>
    </row>
    <row r="3657" spans="2:2">
      <c r="B3657"/>
    </row>
    <row r="3658" spans="2:2">
      <c r="B3658"/>
    </row>
    <row r="3659" spans="2:2">
      <c r="B3659"/>
    </row>
    <row r="3660" spans="2:2">
      <c r="B3660"/>
    </row>
    <row r="3661" spans="2:2">
      <c r="B3661"/>
    </row>
    <row r="3662" spans="2:2">
      <c r="B3662"/>
    </row>
    <row r="3663" spans="2:2">
      <c r="B3663"/>
    </row>
    <row r="3664" spans="2:2">
      <c r="B3664"/>
    </row>
    <row r="3665" spans="2:2">
      <c r="B3665"/>
    </row>
    <row r="3666" spans="2:2">
      <c r="B3666"/>
    </row>
    <row r="3667" spans="2:2">
      <c r="B3667"/>
    </row>
    <row r="3668" spans="2:2">
      <c r="B3668"/>
    </row>
    <row r="3669" spans="2:2">
      <c r="B3669"/>
    </row>
    <row r="3670" spans="2:2">
      <c r="B3670"/>
    </row>
    <row r="3671" spans="2:2">
      <c r="B3671"/>
    </row>
    <row r="3672" spans="2:2">
      <c r="B3672"/>
    </row>
    <row r="3673" spans="2:2">
      <c r="B3673"/>
    </row>
    <row r="3674" spans="2:2">
      <c r="B3674"/>
    </row>
    <row r="3675" spans="2:2">
      <c r="B3675"/>
    </row>
    <row r="3676" spans="2:2">
      <c r="B3676"/>
    </row>
    <row r="3677" spans="2:2">
      <c r="B3677"/>
    </row>
    <row r="3678" spans="2:2">
      <c r="B3678"/>
    </row>
    <row r="3679" spans="2:2">
      <c r="B3679"/>
    </row>
    <row r="3680" spans="2:2">
      <c r="B3680"/>
    </row>
    <row r="3681" spans="2:2">
      <c r="B3681"/>
    </row>
    <row r="3682" spans="2:2">
      <c r="B3682"/>
    </row>
    <row r="3683" spans="2:2">
      <c r="B3683"/>
    </row>
    <row r="3684" spans="2:2">
      <c r="B3684"/>
    </row>
    <row r="3685" spans="2:2">
      <c r="B3685"/>
    </row>
    <row r="3686" spans="2:2">
      <c r="B3686"/>
    </row>
    <row r="3687" spans="2:2">
      <c r="B3687"/>
    </row>
    <row r="3688" spans="2:2">
      <c r="B3688"/>
    </row>
    <row r="3689" spans="2:2">
      <c r="B3689"/>
    </row>
    <row r="3690" spans="2:2">
      <c r="B3690"/>
    </row>
    <row r="3691" spans="2:2">
      <c r="B3691"/>
    </row>
    <row r="3692" spans="2:2">
      <c r="B3692"/>
    </row>
    <row r="3693" spans="2:2">
      <c r="B3693"/>
    </row>
    <row r="3694" spans="2:2">
      <c r="B3694"/>
    </row>
    <row r="3695" spans="2:2">
      <c r="B3695"/>
    </row>
    <row r="3696" spans="2:2">
      <c r="B3696"/>
    </row>
    <row r="3697" spans="2:2">
      <c r="B3697"/>
    </row>
    <row r="3698" spans="2:2">
      <c r="B3698"/>
    </row>
    <row r="3699" spans="2:2">
      <c r="B3699"/>
    </row>
    <row r="3700" spans="2:2">
      <c r="B3700"/>
    </row>
    <row r="3701" spans="2:2">
      <c r="B3701"/>
    </row>
    <row r="3702" spans="2:2">
      <c r="B3702"/>
    </row>
    <row r="3703" spans="2:2">
      <c r="B3703"/>
    </row>
    <row r="3704" spans="2:2">
      <c r="B3704"/>
    </row>
    <row r="3705" spans="2:2">
      <c r="B3705"/>
    </row>
    <row r="3706" spans="2:2">
      <c r="B3706"/>
    </row>
    <row r="3707" spans="2:2">
      <c r="B3707"/>
    </row>
    <row r="3708" spans="2:2">
      <c r="B3708"/>
    </row>
    <row r="3709" spans="2:2">
      <c r="B3709"/>
    </row>
    <row r="3710" spans="2:2">
      <c r="B3710"/>
    </row>
    <row r="3711" spans="2:2">
      <c r="B3711"/>
    </row>
    <row r="3712" spans="2:2">
      <c r="B3712"/>
    </row>
    <row r="3713" spans="2:2">
      <c r="B3713"/>
    </row>
    <row r="3714" spans="2:2">
      <c r="B3714"/>
    </row>
    <row r="3715" spans="2:2">
      <c r="B3715"/>
    </row>
    <row r="3716" spans="2:2">
      <c r="B3716"/>
    </row>
    <row r="3717" spans="2:2">
      <c r="B3717"/>
    </row>
    <row r="3718" spans="2:2">
      <c r="B3718"/>
    </row>
    <row r="3719" spans="2:2">
      <c r="B3719"/>
    </row>
    <row r="3720" spans="2:2">
      <c r="B3720"/>
    </row>
    <row r="3721" spans="2:2">
      <c r="B3721"/>
    </row>
    <row r="3722" spans="2:2">
      <c r="B3722"/>
    </row>
    <row r="3723" spans="2:2">
      <c r="B3723"/>
    </row>
    <row r="3724" spans="2:2">
      <c r="B3724"/>
    </row>
    <row r="3725" spans="2:2">
      <c r="B3725"/>
    </row>
    <row r="3726" spans="2:2">
      <c r="B3726"/>
    </row>
    <row r="3727" spans="2:2">
      <c r="B3727"/>
    </row>
    <row r="3728" spans="2:2">
      <c r="B3728"/>
    </row>
    <row r="3729" spans="2:2">
      <c r="B3729"/>
    </row>
    <row r="3730" spans="2:2">
      <c r="B3730"/>
    </row>
    <row r="3731" spans="2:2">
      <c r="B3731"/>
    </row>
    <row r="3732" spans="2:2">
      <c r="B3732"/>
    </row>
    <row r="3733" spans="2:2">
      <c r="B3733"/>
    </row>
    <row r="3734" spans="2:2">
      <c r="B3734"/>
    </row>
    <row r="3735" spans="2:2">
      <c r="B3735"/>
    </row>
    <row r="3736" spans="2:2">
      <c r="B3736"/>
    </row>
    <row r="3737" spans="2:2">
      <c r="B3737"/>
    </row>
    <row r="3738" spans="2:2">
      <c r="B3738"/>
    </row>
    <row r="3739" spans="2:2">
      <c r="B3739"/>
    </row>
    <row r="3740" spans="2:2">
      <c r="B3740"/>
    </row>
    <row r="3741" spans="2:2">
      <c r="B3741"/>
    </row>
    <row r="3742" spans="2:2">
      <c r="B3742"/>
    </row>
    <row r="3743" spans="2:2">
      <c r="B3743"/>
    </row>
    <row r="3744" spans="2:2">
      <c r="B3744"/>
    </row>
    <row r="3745" spans="2:2">
      <c r="B3745"/>
    </row>
    <row r="3746" spans="2:2">
      <c r="B3746"/>
    </row>
    <row r="3747" spans="2:2">
      <c r="B3747"/>
    </row>
    <row r="3748" spans="2:2">
      <c r="B3748"/>
    </row>
    <row r="3749" spans="2:2">
      <c r="B3749"/>
    </row>
    <row r="3750" spans="2:2">
      <c r="B3750"/>
    </row>
    <row r="3751" spans="2:2">
      <c r="B3751"/>
    </row>
    <row r="3752" spans="2:2">
      <c r="B3752"/>
    </row>
    <row r="3753" spans="2:2">
      <c r="B3753"/>
    </row>
    <row r="3754" spans="2:2">
      <c r="B3754"/>
    </row>
    <row r="3755" spans="2:2">
      <c r="B3755"/>
    </row>
    <row r="3756" spans="2:2">
      <c r="B3756"/>
    </row>
    <row r="3757" spans="2:2">
      <c r="B3757"/>
    </row>
    <row r="3758" spans="2:2">
      <c r="B3758"/>
    </row>
    <row r="3759" spans="2:2">
      <c r="B3759"/>
    </row>
    <row r="3760" spans="2:2">
      <c r="B3760"/>
    </row>
    <row r="3761" spans="2:2">
      <c r="B3761"/>
    </row>
    <row r="3762" spans="2:2">
      <c r="B3762"/>
    </row>
    <row r="3763" spans="2:2">
      <c r="B3763"/>
    </row>
    <row r="3764" spans="2:2">
      <c r="B3764"/>
    </row>
    <row r="3765" spans="2:2">
      <c r="B3765"/>
    </row>
    <row r="3766" spans="2:2">
      <c r="B3766"/>
    </row>
    <row r="3767" spans="2:2">
      <c r="B3767"/>
    </row>
    <row r="3768" spans="2:2">
      <c r="B3768"/>
    </row>
    <row r="3769" spans="2:2">
      <c r="B3769"/>
    </row>
    <row r="3770" spans="2:2">
      <c r="B3770"/>
    </row>
    <row r="3771" spans="2:2">
      <c r="B3771"/>
    </row>
    <row r="3772" spans="2:2">
      <c r="B3772"/>
    </row>
    <row r="3773" spans="2:2">
      <c r="B3773"/>
    </row>
    <row r="3774" spans="2:2">
      <c r="B3774"/>
    </row>
    <row r="3775" spans="2:2">
      <c r="B3775"/>
    </row>
    <row r="3776" spans="2:2">
      <c r="B3776"/>
    </row>
    <row r="3777" spans="2:2">
      <c r="B3777"/>
    </row>
    <row r="3778" spans="2:2">
      <c r="B3778"/>
    </row>
    <row r="3779" spans="2:2">
      <c r="B3779"/>
    </row>
    <row r="3780" spans="2:2">
      <c r="B3780"/>
    </row>
    <row r="3781" spans="2:2">
      <c r="B3781"/>
    </row>
    <row r="3782" spans="2:2">
      <c r="B3782"/>
    </row>
    <row r="3783" spans="2:2">
      <c r="B3783"/>
    </row>
    <row r="3784" spans="2:2">
      <c r="B3784"/>
    </row>
    <row r="3785" spans="2:2">
      <c r="B3785"/>
    </row>
    <row r="3786" spans="2:2">
      <c r="B3786"/>
    </row>
    <row r="3787" spans="2:2">
      <c r="B3787"/>
    </row>
    <row r="3788" spans="2:2">
      <c r="B3788"/>
    </row>
    <row r="3789" spans="2:2">
      <c r="B3789"/>
    </row>
    <row r="3790" spans="2:2">
      <c r="B3790"/>
    </row>
    <row r="3791" spans="2:2">
      <c r="B3791"/>
    </row>
    <row r="3792" spans="2:2">
      <c r="B3792"/>
    </row>
    <row r="3793" spans="2:2">
      <c r="B3793"/>
    </row>
    <row r="3794" spans="2:2">
      <c r="B3794"/>
    </row>
    <row r="3795" spans="2:2">
      <c r="B3795"/>
    </row>
    <row r="3796" spans="2:2">
      <c r="B3796"/>
    </row>
    <row r="3797" spans="2:2">
      <c r="B3797"/>
    </row>
    <row r="3798" spans="2:2">
      <c r="B3798"/>
    </row>
    <row r="3799" spans="2:2">
      <c r="B3799"/>
    </row>
    <row r="3800" spans="2:2">
      <c r="B3800"/>
    </row>
    <row r="3801" spans="2:2">
      <c r="B3801"/>
    </row>
    <row r="3802" spans="2:2">
      <c r="B3802"/>
    </row>
    <row r="3803" spans="2:2">
      <c r="B3803"/>
    </row>
    <row r="3804" spans="2:2">
      <c r="B3804"/>
    </row>
    <row r="3805" spans="2:2">
      <c r="B3805"/>
    </row>
    <row r="3806" spans="2:2">
      <c r="B3806"/>
    </row>
    <row r="3807" spans="2:2">
      <c r="B3807"/>
    </row>
    <row r="3808" spans="2:2">
      <c r="B3808"/>
    </row>
    <row r="3809" spans="2:2">
      <c r="B3809"/>
    </row>
    <row r="3810" spans="2:2">
      <c r="B3810"/>
    </row>
    <row r="3811" spans="2:2">
      <c r="B3811"/>
    </row>
    <row r="3812" spans="2:2">
      <c r="B3812"/>
    </row>
    <row r="3813" spans="2:2">
      <c r="B3813"/>
    </row>
    <row r="3814" spans="2:2">
      <c r="B3814"/>
    </row>
    <row r="3815" spans="2:2">
      <c r="B3815"/>
    </row>
    <row r="3816" spans="2:2">
      <c r="B3816"/>
    </row>
    <row r="3817" spans="2:2">
      <c r="B3817"/>
    </row>
    <row r="3818" spans="2:2">
      <c r="B3818"/>
    </row>
    <row r="3819" spans="2:2">
      <c r="B3819"/>
    </row>
    <row r="3820" spans="2:2">
      <c r="B3820"/>
    </row>
    <row r="3821" spans="2:2">
      <c r="B3821"/>
    </row>
    <row r="3822" spans="2:2">
      <c r="B3822"/>
    </row>
    <row r="3823" spans="2:2">
      <c r="B3823"/>
    </row>
    <row r="3824" spans="2:2">
      <c r="B3824"/>
    </row>
    <row r="3825" spans="2:2">
      <c r="B3825"/>
    </row>
    <row r="3826" spans="2:2">
      <c r="B3826"/>
    </row>
    <row r="3827" spans="2:2">
      <c r="B3827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827"/>
  <sheetViews>
    <sheetView workbookViewId="0">
      <selection activeCell="A7" sqref="A7"/>
    </sheetView>
  </sheetViews>
  <sheetFormatPr defaultColWidth="9" defaultRowHeight="15"/>
  <cols>
    <col min="1" max="1" width="24.4285714285714" customWidth="1"/>
    <col min="2" max="2" width="22.7142857142857" style="1" customWidth="1"/>
    <col min="3" max="3" width="28.5714285714286" customWidth="1"/>
    <col min="4" max="4" width="21.7142857142857" customWidth="1"/>
    <col min="5" max="6" width="27.4285714285714" customWidth="1"/>
    <col min="7" max="7" width="20.7142857142857" customWidth="1"/>
    <col min="8" max="8" width="29.2857142857143" customWidth="1"/>
    <col min="9" max="9" width="32.1428571428571" customWidth="1"/>
    <col min="10" max="10" width="40.1428571428571" customWidth="1"/>
    <col min="11" max="11" width="10.2857142857143" customWidth="1"/>
    <col min="12" max="12" width="36.2857142857143" customWidth="1"/>
    <col min="13" max="13" width="23.5714285714286" customWidth="1"/>
    <col min="14" max="14" width="27" customWidth="1"/>
    <col min="15" max="15" width="32.1428571428571" customWidth="1"/>
    <col min="16" max="16" width="8.71428571428571" customWidth="1"/>
    <col min="17" max="17" width="27.1428571428571" customWidth="1"/>
    <col min="18" max="18" width="23.7142857142857" customWidth="1"/>
    <col min="19" max="19" width="50.2857142857143" customWidth="1"/>
    <col min="20" max="20" width="16.7142857142857" customWidth="1"/>
    <col min="21" max="21" width="27.1428571428571" customWidth="1"/>
    <col min="22" max="22" width="9.14285714285714" customWidth="1"/>
    <col min="23" max="23" width="23.7142857142857" customWidth="1"/>
    <col min="24" max="24" width="14.4285714285714" customWidth="1"/>
    <col min="25" max="25" width="30.5714285714286" customWidth="1"/>
    <col min="26" max="26" width="25.4285714285714" customWidth="1"/>
    <col min="27" max="27" width="22.2857142857143" customWidth="1"/>
    <col min="28" max="28" width="18.2857142857143" customWidth="1"/>
    <col min="29" max="29" width="17.7142857142857" customWidth="1"/>
    <col min="30" max="30" width="11.2857142857143" customWidth="1"/>
    <col min="31" max="31" width="24.2857142857143" customWidth="1"/>
    <col min="32" max="32" width="24.8571428571429" customWidth="1"/>
    <col min="33" max="33" width="13.7142857142857" customWidth="1"/>
    <col min="34" max="34" width="26.1428571428571" customWidth="1"/>
    <col min="35" max="35" width="31.2857142857143" customWidth="1"/>
    <col min="36" max="36" width="16.7142857142857" customWidth="1"/>
    <col min="37" max="37" width="23.1428571428571" customWidth="1"/>
    <col min="38" max="38" width="36.1428571428571" customWidth="1"/>
    <col min="39" max="39" width="22" customWidth="1"/>
    <col min="40" max="40" width="29.5714285714286" customWidth="1"/>
    <col min="41" max="41" width="14.1428571428571" customWidth="1"/>
    <col min="42" max="42" width="29" customWidth="1"/>
    <col min="43" max="43" width="39.8571428571429" customWidth="1"/>
    <col min="44" max="44" width="10" customWidth="1"/>
    <col min="45" max="45" width="22.2857142857143" customWidth="1"/>
    <col min="46" max="46" width="14.4285714285714" customWidth="1"/>
    <col min="47" max="47" width="42.2857142857143" customWidth="1"/>
    <col min="48" max="48" width="22.4285714285714" customWidth="1"/>
    <col min="49" max="49" width="7" customWidth="1"/>
    <col min="50" max="50" width="10.7142857142857" customWidth="1"/>
  </cols>
  <sheetData>
    <row r="1" spans="1:2">
      <c r="A1" t="s">
        <v>7</v>
      </c>
      <c r="B1" t="s">
        <v>27</v>
      </c>
    </row>
    <row r="2" spans="1:50">
      <c r="A2" t="s">
        <v>6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 t="s">
        <v>54</v>
      </c>
      <c r="AC2" t="s">
        <v>55</v>
      </c>
      <c r="AD2" t="s">
        <v>56</v>
      </c>
      <c r="AE2" t="s">
        <v>57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  <c r="AK2" t="s">
        <v>63</v>
      </c>
      <c r="AL2" t="s">
        <v>64</v>
      </c>
      <c r="AM2" t="s">
        <v>65</v>
      </c>
      <c r="AN2" t="s">
        <v>66</v>
      </c>
      <c r="AO2" t="s">
        <v>67</v>
      </c>
      <c r="AP2" t="s">
        <v>68</v>
      </c>
      <c r="AQ2" t="s">
        <v>69</v>
      </c>
      <c r="AR2" t="s">
        <v>70</v>
      </c>
      <c r="AS2" t="s">
        <v>71</v>
      </c>
      <c r="AT2" t="s">
        <v>72</v>
      </c>
      <c r="AU2" t="s">
        <v>73</v>
      </c>
      <c r="AV2" t="s">
        <v>74</v>
      </c>
      <c r="AW2" t="s">
        <v>75</v>
      </c>
      <c r="AX2" t="s">
        <v>26</v>
      </c>
    </row>
    <row r="3" spans="1:50">
      <c r="A3" s="2" t="s">
        <v>9</v>
      </c>
      <c r="B3" s="1">
        <v>0.09</v>
      </c>
      <c r="C3" s="1">
        <v>801.300000000009</v>
      </c>
      <c r="D3" s="1">
        <v>0.2</v>
      </c>
      <c r="E3" s="1">
        <v>0.04</v>
      </c>
      <c r="F3" s="1">
        <v>1.53</v>
      </c>
      <c r="G3" s="1">
        <v>190.579999999999</v>
      </c>
      <c r="H3" s="1">
        <v>916.25</v>
      </c>
      <c r="I3" s="1">
        <v>0.45</v>
      </c>
      <c r="J3" s="1">
        <v>0.06</v>
      </c>
      <c r="K3" s="1">
        <v>45.5</v>
      </c>
      <c r="L3" s="1">
        <v>18.98</v>
      </c>
      <c r="M3" s="1">
        <v>0.05</v>
      </c>
      <c r="N3" s="1">
        <v>4.4</v>
      </c>
      <c r="O3" s="1">
        <v>0.01</v>
      </c>
      <c r="P3" s="1">
        <v>207.810000000002</v>
      </c>
      <c r="Q3" s="1">
        <v>0.26</v>
      </c>
      <c r="R3" s="1"/>
      <c r="S3" s="1"/>
      <c r="T3" s="1">
        <v>733</v>
      </c>
      <c r="U3" s="1">
        <v>0.52</v>
      </c>
      <c r="V3" s="1">
        <v>1532.18045699999</v>
      </c>
      <c r="W3" s="1">
        <v>2.5288</v>
      </c>
      <c r="X3" s="1">
        <v>2244.58673700002</v>
      </c>
      <c r="Y3" s="1"/>
      <c r="Z3" s="1"/>
      <c r="AA3" s="1"/>
      <c r="AB3" s="1"/>
      <c r="AC3" s="1"/>
      <c r="AD3" s="1"/>
      <c r="AE3" s="1"/>
      <c r="AF3" s="1"/>
      <c r="AG3" s="1">
        <v>694.79999999999</v>
      </c>
      <c r="AH3" s="1">
        <v>9.00692399999999</v>
      </c>
      <c r="AI3" s="1"/>
      <c r="AJ3" s="1"/>
      <c r="AK3" s="1"/>
      <c r="AL3" s="1"/>
      <c r="AM3" s="1">
        <v>0.12</v>
      </c>
      <c r="AN3" s="1"/>
      <c r="AO3" s="1"/>
      <c r="AP3" s="1"/>
      <c r="AQ3" s="1"/>
      <c r="AR3" s="1"/>
      <c r="AS3" s="1"/>
      <c r="AT3" s="1"/>
      <c r="AU3" s="1"/>
      <c r="AV3" s="1">
        <v>0.02</v>
      </c>
      <c r="AW3" s="1"/>
      <c r="AX3" s="1">
        <v>7404.27291800001</v>
      </c>
    </row>
    <row r="4" spans="1:50">
      <c r="A4" s="2" t="s">
        <v>10</v>
      </c>
      <c r="C4" s="1">
        <v>99.43</v>
      </c>
      <c r="D4" s="1"/>
      <c r="E4" s="1"/>
      <c r="F4" s="1"/>
      <c r="G4" s="1">
        <v>10.14</v>
      </c>
      <c r="H4" s="1">
        <v>48.75</v>
      </c>
      <c r="I4" s="1"/>
      <c r="J4" s="1"/>
      <c r="K4" s="1">
        <v>8.57</v>
      </c>
      <c r="L4" s="1">
        <v>3.96</v>
      </c>
      <c r="M4" s="1">
        <v>1.15</v>
      </c>
      <c r="N4" s="1">
        <v>1.98</v>
      </c>
      <c r="O4" s="1"/>
      <c r="P4" s="1">
        <v>1.19</v>
      </c>
      <c r="Q4" s="1"/>
      <c r="R4" s="1"/>
      <c r="S4" s="1"/>
      <c r="T4" s="1">
        <v>39</v>
      </c>
      <c r="U4" s="1"/>
      <c r="V4" s="1">
        <v>225.488158</v>
      </c>
      <c r="W4" s="1">
        <v>2.9232</v>
      </c>
      <c r="X4" s="1">
        <v>264.728423</v>
      </c>
      <c r="Y4" s="1"/>
      <c r="Z4" s="1"/>
      <c r="AA4" s="1"/>
      <c r="AB4" s="1"/>
      <c r="AC4" s="1"/>
      <c r="AD4" s="1"/>
      <c r="AE4" s="1"/>
      <c r="AF4" s="1">
        <v>2.46</v>
      </c>
      <c r="AG4" s="1">
        <v>20.5</v>
      </c>
      <c r="AH4" s="1">
        <v>0.478347</v>
      </c>
      <c r="AI4" s="1"/>
      <c r="AJ4" s="1"/>
      <c r="AK4" s="1"/>
      <c r="AL4" s="1"/>
      <c r="AM4" s="1"/>
      <c r="AN4" s="1">
        <v>371.441608</v>
      </c>
      <c r="AO4" s="1"/>
      <c r="AP4" s="1"/>
      <c r="AQ4" s="1"/>
      <c r="AR4" s="1"/>
      <c r="AS4" s="1"/>
      <c r="AT4" s="1"/>
      <c r="AU4" s="1"/>
      <c r="AV4" s="1"/>
      <c r="AW4" s="1"/>
      <c r="AX4" s="1">
        <v>1102.189736</v>
      </c>
    </row>
    <row r="5" spans="1:50">
      <c r="A5" s="2" t="s">
        <v>11</v>
      </c>
      <c r="C5" s="1">
        <v>108.64</v>
      </c>
      <c r="D5" s="1">
        <v>1.1</v>
      </c>
      <c r="E5" s="1"/>
      <c r="F5" s="1"/>
      <c r="G5" s="1">
        <v>93.6000000000004</v>
      </c>
      <c r="H5" s="1">
        <v>450</v>
      </c>
      <c r="I5" s="1"/>
      <c r="J5" s="1">
        <v>0.06</v>
      </c>
      <c r="K5" s="1"/>
      <c r="L5" s="1"/>
      <c r="M5" s="1"/>
      <c r="N5" s="1"/>
      <c r="O5" s="1"/>
      <c r="P5" s="1">
        <v>10.71</v>
      </c>
      <c r="Q5" s="1"/>
      <c r="R5" s="1"/>
      <c r="S5" s="1"/>
      <c r="T5" s="1">
        <v>360</v>
      </c>
      <c r="U5" s="1"/>
      <c r="V5" s="1"/>
      <c r="W5" s="1"/>
      <c r="X5" s="1">
        <v>1095.53734499999</v>
      </c>
      <c r="Y5" s="1"/>
      <c r="Z5" s="1">
        <v>1466.688989</v>
      </c>
      <c r="AA5" s="1"/>
      <c r="AB5" s="1"/>
      <c r="AC5" s="1"/>
      <c r="AD5" s="1"/>
      <c r="AE5" s="1"/>
      <c r="AF5" s="1"/>
      <c r="AG5" s="1">
        <v>535.5</v>
      </c>
      <c r="AH5" s="1">
        <v>4.16511900000002</v>
      </c>
      <c r="AI5" s="1">
        <v>7.13999999999994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v>4133.141453</v>
      </c>
    </row>
    <row r="6" spans="1:50">
      <c r="A6" s="2" t="s">
        <v>12</v>
      </c>
      <c r="C6" s="1">
        <v>8.96</v>
      </c>
      <c r="D6" s="1"/>
      <c r="E6" s="1"/>
      <c r="F6" s="1"/>
      <c r="G6" s="1">
        <v>2.6</v>
      </c>
      <c r="H6" s="1">
        <v>12.5</v>
      </c>
      <c r="I6" s="1"/>
      <c r="J6" s="1"/>
      <c r="K6" s="1"/>
      <c r="L6" s="1"/>
      <c r="M6" s="1"/>
      <c r="N6" s="1"/>
      <c r="O6" s="1"/>
      <c r="P6" s="1">
        <v>3.57</v>
      </c>
      <c r="Q6" s="1"/>
      <c r="R6" s="1"/>
      <c r="S6" s="1"/>
      <c r="T6" s="1">
        <v>10</v>
      </c>
      <c r="U6" s="1"/>
      <c r="V6" s="1"/>
      <c r="W6" s="1"/>
      <c r="X6" s="1">
        <v>107.562027</v>
      </c>
      <c r="Y6" s="1"/>
      <c r="Z6" s="1"/>
      <c r="AA6" s="1">
        <v>8.457656</v>
      </c>
      <c r="AB6" s="1">
        <v>57.174621</v>
      </c>
      <c r="AC6" s="1">
        <v>4.398987</v>
      </c>
      <c r="AD6" s="1">
        <v>99.710328</v>
      </c>
      <c r="AE6" s="1"/>
      <c r="AF6" s="1"/>
      <c r="AG6" s="1"/>
      <c r="AH6" s="1">
        <v>0.128337</v>
      </c>
      <c r="AI6" s="1"/>
      <c r="AJ6" s="1"/>
      <c r="AK6" s="1"/>
      <c r="AL6" s="1">
        <v>16.5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>
        <v>331.561956</v>
      </c>
    </row>
    <row r="7" spans="1:50">
      <c r="A7" s="2" t="s">
        <v>13</v>
      </c>
      <c r="C7" s="1">
        <v>5.23</v>
      </c>
      <c r="D7" s="1"/>
      <c r="E7" s="1"/>
      <c r="F7" s="1"/>
      <c r="G7" s="1">
        <v>0.52</v>
      </c>
      <c r="H7" s="1">
        <v>2.5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2</v>
      </c>
      <c r="U7" s="1"/>
      <c r="V7" s="1"/>
      <c r="W7" s="1"/>
      <c r="X7" s="1">
        <v>11.612297</v>
      </c>
      <c r="Y7" s="1">
        <v>3.013079</v>
      </c>
      <c r="Z7" s="1">
        <v>13.080588</v>
      </c>
      <c r="AA7" s="1"/>
      <c r="AB7" s="1"/>
      <c r="AC7" s="1"/>
      <c r="AD7" s="1"/>
      <c r="AE7" s="1"/>
      <c r="AF7" s="1"/>
      <c r="AG7" s="1">
        <v>0.8</v>
      </c>
      <c r="AH7" s="1">
        <v>0.023334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>
        <v>38.779298</v>
      </c>
    </row>
    <row r="8" spans="1:50">
      <c r="A8" s="2" t="s">
        <v>14</v>
      </c>
      <c r="C8" s="1">
        <v>5.67</v>
      </c>
      <c r="D8" s="1"/>
      <c r="E8" s="1"/>
      <c r="F8" s="1"/>
      <c r="G8" s="1">
        <v>0.78</v>
      </c>
      <c r="H8" s="1">
        <v>3.75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3</v>
      </c>
      <c r="U8" s="1"/>
      <c r="V8" s="1"/>
      <c r="W8" s="1"/>
      <c r="X8" s="1">
        <v>11.02905</v>
      </c>
      <c r="Y8" s="1"/>
      <c r="Z8" s="1"/>
      <c r="AA8" s="1"/>
      <c r="AB8" s="1"/>
      <c r="AC8" s="1"/>
      <c r="AD8" s="1"/>
      <c r="AE8" s="1"/>
      <c r="AF8" s="1"/>
      <c r="AG8" s="1">
        <v>0</v>
      </c>
      <c r="AH8" s="1">
        <v>0</v>
      </c>
      <c r="AI8" s="1"/>
      <c r="AJ8" s="1">
        <v>0.483591</v>
      </c>
      <c r="AK8" s="1">
        <v>10.26204</v>
      </c>
      <c r="AL8" s="1"/>
      <c r="AM8" s="1"/>
      <c r="AN8" s="1"/>
      <c r="AO8" s="1"/>
      <c r="AP8" s="1"/>
      <c r="AQ8" s="1"/>
      <c r="AR8" s="1"/>
      <c r="AS8" s="1"/>
      <c r="AT8" s="1">
        <v>0</v>
      </c>
      <c r="AU8" s="1">
        <v>0</v>
      </c>
      <c r="AV8" s="1"/>
      <c r="AW8" s="1"/>
      <c r="AX8" s="1">
        <v>34.974681</v>
      </c>
    </row>
    <row r="9" spans="1:50">
      <c r="A9" s="2" t="s">
        <v>15</v>
      </c>
      <c r="C9" s="1"/>
      <c r="D9" s="1"/>
      <c r="E9" s="1"/>
      <c r="F9" s="1"/>
      <c r="G9" s="1">
        <v>0.26</v>
      </c>
      <c r="H9" s="1">
        <v>1.25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v>1</v>
      </c>
      <c r="U9" s="1"/>
      <c r="V9" s="1"/>
      <c r="W9" s="1"/>
      <c r="X9" s="1">
        <v>2.081867</v>
      </c>
      <c r="Y9" s="1"/>
      <c r="Z9" s="1"/>
      <c r="AA9" s="1">
        <v>0.163716</v>
      </c>
      <c r="AB9" s="1">
        <v>1.106885</v>
      </c>
      <c r="AC9" s="1">
        <v>0.085178</v>
      </c>
      <c r="AD9" s="1">
        <v>1.930701</v>
      </c>
      <c r="AE9" s="1"/>
      <c r="AF9" s="1"/>
      <c r="AG9" s="1"/>
      <c r="AH9" s="1">
        <v>0.011667</v>
      </c>
      <c r="AI9" s="1"/>
      <c r="AJ9" s="1"/>
      <c r="AK9" s="1"/>
      <c r="AL9" s="1">
        <v>1.5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>
        <v>9.390014</v>
      </c>
    </row>
    <row r="10" spans="1:50">
      <c r="A10" s="2" t="s">
        <v>16</v>
      </c>
      <c r="C10" s="1">
        <v>0.44</v>
      </c>
      <c r="D10" s="1"/>
      <c r="E10" s="1"/>
      <c r="F10" s="1"/>
      <c r="G10" s="1">
        <v>0.26</v>
      </c>
      <c r="H10" s="1">
        <v>1.25</v>
      </c>
      <c r="I10" s="1"/>
      <c r="J10" s="1">
        <v>0.03</v>
      </c>
      <c r="K10" s="1"/>
      <c r="L10" s="1"/>
      <c r="M10" s="1"/>
      <c r="N10" s="1"/>
      <c r="O10" s="1"/>
      <c r="P10" s="1"/>
      <c r="Q10" s="1"/>
      <c r="R10" s="1">
        <v>125.64</v>
      </c>
      <c r="S10" s="1">
        <v>68.17</v>
      </c>
      <c r="T10" s="1">
        <v>1</v>
      </c>
      <c r="U10" s="1"/>
      <c r="V10" s="1"/>
      <c r="W10" s="1"/>
      <c r="X10" s="1">
        <v>142.057543</v>
      </c>
      <c r="Y10" s="1"/>
      <c r="Z10" s="1"/>
      <c r="AA10" s="1"/>
      <c r="AB10" s="1"/>
      <c r="AC10" s="1"/>
      <c r="AD10" s="1"/>
      <c r="AE10" s="1"/>
      <c r="AF10" s="1"/>
      <c r="AG10" s="1">
        <v>46.25</v>
      </c>
      <c r="AH10" s="1">
        <v>0.431679</v>
      </c>
      <c r="AI10" s="1"/>
      <c r="AJ10" s="1"/>
      <c r="AK10" s="1"/>
      <c r="AL10" s="1"/>
      <c r="AM10" s="1"/>
      <c r="AN10" s="1"/>
      <c r="AO10" s="1">
        <v>1.11</v>
      </c>
      <c r="AP10" s="1">
        <v>49.830379</v>
      </c>
      <c r="AQ10" s="1"/>
      <c r="AR10" s="1"/>
      <c r="AS10" s="1"/>
      <c r="AT10" s="1"/>
      <c r="AU10" s="1"/>
      <c r="AV10" s="1"/>
      <c r="AW10" s="1"/>
      <c r="AX10" s="1">
        <v>436.469601</v>
      </c>
    </row>
    <row r="11" spans="1:50">
      <c r="A11" s="2" t="s">
        <v>76</v>
      </c>
      <c r="C11" s="1">
        <v>98.06</v>
      </c>
      <c r="D11" s="1"/>
      <c r="E11" s="1"/>
      <c r="F11" s="1"/>
      <c r="G11" s="1">
        <v>4.94</v>
      </c>
      <c r="H11" s="1">
        <v>23.75</v>
      </c>
      <c r="I11" s="1"/>
      <c r="J11" s="1"/>
      <c r="K11" s="1"/>
      <c r="L11" s="1"/>
      <c r="M11" s="1"/>
      <c r="N11" s="1">
        <v>3.07</v>
      </c>
      <c r="O11" s="1"/>
      <c r="P11" s="1"/>
      <c r="Q11" s="1"/>
      <c r="R11" s="1"/>
      <c r="S11" s="1"/>
      <c r="T11" s="1">
        <v>19</v>
      </c>
      <c r="U11" s="1"/>
      <c r="V11" s="1">
        <v>134.74568</v>
      </c>
      <c r="W11" s="1">
        <v>0.232</v>
      </c>
      <c r="X11" s="1">
        <v>130.31086</v>
      </c>
      <c r="Y11" s="1"/>
      <c r="Z11" s="1"/>
      <c r="AA11" s="1"/>
      <c r="AB11" s="1"/>
      <c r="AC11" s="1"/>
      <c r="AD11" s="1"/>
      <c r="AE11" s="1"/>
      <c r="AF11" s="1">
        <v>1.02</v>
      </c>
      <c r="AG11" s="1">
        <v>8.5</v>
      </c>
      <c r="AH11" s="1">
        <v>0.198339</v>
      </c>
      <c r="AI11" s="1"/>
      <c r="AJ11" s="1"/>
      <c r="AK11" s="1"/>
      <c r="AL11" s="1"/>
      <c r="AM11" s="1"/>
      <c r="AN11" s="1">
        <v>182.839736</v>
      </c>
      <c r="AO11" s="1"/>
      <c r="AP11" s="1"/>
      <c r="AQ11" s="1"/>
      <c r="AR11" s="1">
        <v>3.33</v>
      </c>
      <c r="AS11" s="1"/>
      <c r="AT11" s="1"/>
      <c r="AU11" s="1"/>
      <c r="AV11" s="1"/>
      <c r="AW11" s="1"/>
      <c r="AX11" s="1">
        <v>609.996615</v>
      </c>
    </row>
    <row r="12" spans="1:50">
      <c r="A12" s="2" t="s">
        <v>17</v>
      </c>
      <c r="C12" s="1">
        <v>8.17</v>
      </c>
      <c r="D12" s="1">
        <v>0.04</v>
      </c>
      <c r="E12" s="1"/>
      <c r="F12" s="1"/>
      <c r="G12" s="1">
        <v>1.04</v>
      </c>
      <c r="H12" s="1">
        <v>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4</v>
      </c>
      <c r="U12" s="1"/>
      <c r="V12" s="1">
        <v>26.711332</v>
      </c>
      <c r="W12" s="1"/>
      <c r="X12" s="1">
        <v>37.060452</v>
      </c>
      <c r="Y12" s="1"/>
      <c r="Z12" s="1"/>
      <c r="AA12" s="1"/>
      <c r="AB12" s="1"/>
      <c r="AC12" s="1"/>
      <c r="AD12" s="1"/>
      <c r="AE12" s="1">
        <v>4.896638</v>
      </c>
      <c r="AF12" s="1"/>
      <c r="AG12" s="1">
        <v>6</v>
      </c>
      <c r="AH12" s="1">
        <v>0.070002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>
        <v>0.12</v>
      </c>
      <c r="AT12" s="1"/>
      <c r="AU12" s="1"/>
      <c r="AV12" s="1"/>
      <c r="AW12" s="1"/>
      <c r="AX12" s="1">
        <v>93.108424</v>
      </c>
    </row>
    <row r="13" spans="1:50">
      <c r="A13" s="2" t="s">
        <v>77</v>
      </c>
      <c r="C13" s="1">
        <v>2.2</v>
      </c>
      <c r="D13" s="1"/>
      <c r="E13" s="1"/>
      <c r="F13" s="1"/>
      <c r="G13" s="1">
        <v>1.3</v>
      </c>
      <c r="H13" s="1">
        <v>6.25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5</v>
      </c>
      <c r="U13" s="1"/>
      <c r="V13" s="1"/>
      <c r="W13" s="1"/>
      <c r="X13" s="1">
        <v>33.437143</v>
      </c>
      <c r="Y13" s="1"/>
      <c r="Z13" s="1"/>
      <c r="AA13" s="1"/>
      <c r="AB13" s="1"/>
      <c r="AC13" s="1"/>
      <c r="AD13" s="1"/>
      <c r="AE13" s="1"/>
      <c r="AF13" s="1"/>
      <c r="AG13" s="1">
        <v>3.25</v>
      </c>
      <c r="AH13" s="1">
        <v>0.058335</v>
      </c>
      <c r="AI13" s="1">
        <v>0.4</v>
      </c>
      <c r="AJ13" s="1"/>
      <c r="AK13" s="1"/>
      <c r="AL13" s="1"/>
      <c r="AM13" s="1"/>
      <c r="AN13" s="1"/>
      <c r="AO13" s="1"/>
      <c r="AP13" s="1"/>
      <c r="AQ13" s="1">
        <v>24.099496</v>
      </c>
      <c r="AR13" s="1"/>
      <c r="AS13" s="1"/>
      <c r="AT13" s="1"/>
      <c r="AU13" s="1"/>
      <c r="AV13" s="1"/>
      <c r="AW13" s="1"/>
      <c r="AX13" s="1">
        <v>75.994974</v>
      </c>
    </row>
    <row r="14" spans="1:50">
      <c r="A14" s="2" t="s">
        <v>78</v>
      </c>
      <c r="C14" s="1">
        <v>0.88</v>
      </c>
      <c r="D14" s="1"/>
      <c r="E14" s="1"/>
      <c r="F14" s="1"/>
      <c r="G14" s="1">
        <v>0.52</v>
      </c>
      <c r="H14" s="1">
        <v>2.5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2</v>
      </c>
      <c r="U14" s="1"/>
      <c r="V14" s="1"/>
      <c r="W14" s="1"/>
      <c r="X14" s="1">
        <v>6.476918</v>
      </c>
      <c r="Y14" s="1"/>
      <c r="Z14" s="1"/>
      <c r="AA14" s="1"/>
      <c r="AB14" s="1"/>
      <c r="AC14" s="1"/>
      <c r="AD14" s="1"/>
      <c r="AE14" s="1"/>
      <c r="AF14" s="1"/>
      <c r="AG14" s="1">
        <v>0.6</v>
      </c>
      <c r="AH14" s="1">
        <v>0.023334</v>
      </c>
      <c r="AI14" s="1"/>
      <c r="AJ14" s="1">
        <v>0.283994</v>
      </c>
      <c r="AK14" s="1">
        <v>6.228382</v>
      </c>
      <c r="AL14" s="1"/>
      <c r="AM14" s="1"/>
      <c r="AN14" s="1"/>
      <c r="AO14" s="1"/>
      <c r="AP14" s="1"/>
      <c r="AQ14" s="1"/>
      <c r="AR14" s="1"/>
      <c r="AS14" s="1"/>
      <c r="AT14" s="1">
        <v>0.16</v>
      </c>
      <c r="AU14" s="1">
        <v>2.22</v>
      </c>
      <c r="AV14" s="1"/>
      <c r="AW14" s="1"/>
      <c r="AX14" s="1">
        <v>21.892628</v>
      </c>
    </row>
    <row r="15" spans="1:50">
      <c r="A15" s="2" t="s">
        <v>26</v>
      </c>
      <c r="B15" s="1">
        <v>0.09</v>
      </c>
      <c r="C15" s="1">
        <v>1138.98000000001</v>
      </c>
      <c r="D15" s="1">
        <v>1.34</v>
      </c>
      <c r="E15" s="1">
        <v>0.04</v>
      </c>
      <c r="F15" s="1">
        <v>1.53</v>
      </c>
      <c r="G15" s="1">
        <v>306.539999999999</v>
      </c>
      <c r="H15" s="1">
        <v>1473.75</v>
      </c>
      <c r="I15" s="1">
        <v>0.45</v>
      </c>
      <c r="J15" s="1">
        <v>0.15</v>
      </c>
      <c r="K15" s="1">
        <v>54.07</v>
      </c>
      <c r="L15" s="1">
        <v>22.94</v>
      </c>
      <c r="M15" s="1">
        <v>1.2</v>
      </c>
      <c r="N15" s="1">
        <v>9.45</v>
      </c>
      <c r="O15" s="1">
        <v>0.01</v>
      </c>
      <c r="P15" s="1">
        <v>223.280000000002</v>
      </c>
      <c r="Q15" s="1">
        <v>0.26</v>
      </c>
      <c r="R15" s="1">
        <v>125.64</v>
      </c>
      <c r="S15" s="1">
        <v>68.17</v>
      </c>
      <c r="T15" s="1">
        <v>1179</v>
      </c>
      <c r="U15" s="1">
        <v>0.52</v>
      </c>
      <c r="V15" s="1">
        <v>1919.12562699999</v>
      </c>
      <c r="W15" s="1">
        <v>5.684</v>
      </c>
      <c r="X15" s="1">
        <v>4086.48066200001</v>
      </c>
      <c r="Y15" s="1">
        <v>3.013079</v>
      </c>
      <c r="Z15" s="1">
        <v>1479.769577</v>
      </c>
      <c r="AA15" s="1">
        <v>8.621372</v>
      </c>
      <c r="AB15" s="1">
        <v>58.281506</v>
      </c>
      <c r="AC15" s="1">
        <v>4.484165</v>
      </c>
      <c r="AD15" s="1">
        <v>101.641029</v>
      </c>
      <c r="AE15" s="1">
        <v>4.896638</v>
      </c>
      <c r="AF15" s="1">
        <v>3.48</v>
      </c>
      <c r="AG15" s="1">
        <v>1316.19999999999</v>
      </c>
      <c r="AH15" s="1">
        <v>14.595417</v>
      </c>
      <c r="AI15" s="1">
        <v>7.53999999999994</v>
      </c>
      <c r="AJ15" s="1">
        <v>0.767585</v>
      </c>
      <c r="AK15" s="1">
        <v>16.490422</v>
      </c>
      <c r="AL15" s="1">
        <v>18</v>
      </c>
      <c r="AM15" s="1">
        <v>0.12</v>
      </c>
      <c r="AN15" s="1">
        <v>554.281344</v>
      </c>
      <c r="AO15" s="1">
        <v>1.11</v>
      </c>
      <c r="AP15" s="1">
        <v>49.830379</v>
      </c>
      <c r="AQ15" s="1">
        <v>24.099496</v>
      </c>
      <c r="AR15" s="1">
        <v>3.33</v>
      </c>
      <c r="AS15" s="1">
        <v>0.12</v>
      </c>
      <c r="AT15" s="1">
        <v>0.16</v>
      </c>
      <c r="AU15" s="1">
        <v>2.22</v>
      </c>
      <c r="AV15" s="1">
        <v>0.02</v>
      </c>
      <c r="AW15" s="1"/>
      <c r="AX15" s="1">
        <v>14291.772298</v>
      </c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  <row r="1414" spans="2:2">
      <c r="B1414"/>
    </row>
    <row r="1415" spans="2:2">
      <c r="B1415"/>
    </row>
    <row r="1416" spans="2:2">
      <c r="B1416"/>
    </row>
    <row r="1417" spans="2:2">
      <c r="B1417"/>
    </row>
    <row r="1418" spans="2:2">
      <c r="B1418"/>
    </row>
    <row r="1419" spans="2:2">
      <c r="B1419"/>
    </row>
    <row r="1420" spans="2:2">
      <c r="B1420"/>
    </row>
    <row r="1421" spans="2:2">
      <c r="B1421"/>
    </row>
    <row r="1422" spans="2:2">
      <c r="B1422"/>
    </row>
    <row r="1423" spans="2:2">
      <c r="B1423"/>
    </row>
    <row r="1424" spans="2:2">
      <c r="B1424"/>
    </row>
    <row r="1425" spans="2:2">
      <c r="B1425"/>
    </row>
    <row r="1426" spans="2:2">
      <c r="B1426"/>
    </row>
    <row r="1427" spans="2:2">
      <c r="B1427"/>
    </row>
    <row r="1428" spans="2:2">
      <c r="B1428"/>
    </row>
    <row r="1429" spans="2:2">
      <c r="B1429"/>
    </row>
    <row r="1430" spans="2:2">
      <c r="B1430"/>
    </row>
    <row r="1431" spans="2:2">
      <c r="B1431"/>
    </row>
    <row r="1432" spans="2:2">
      <c r="B1432"/>
    </row>
    <row r="1433" spans="2:2">
      <c r="B1433"/>
    </row>
    <row r="1434" spans="2:2">
      <c r="B1434"/>
    </row>
    <row r="1435" spans="2:2">
      <c r="B1435"/>
    </row>
    <row r="1436" spans="2:2">
      <c r="B1436"/>
    </row>
    <row r="1437" spans="2:2">
      <c r="B1437"/>
    </row>
    <row r="1438" spans="2:2">
      <c r="B1438"/>
    </row>
    <row r="1439" spans="2:2">
      <c r="B1439"/>
    </row>
    <row r="1440" spans="2:2">
      <c r="B1440"/>
    </row>
    <row r="1441" spans="2:2">
      <c r="B1441"/>
    </row>
    <row r="1442" spans="2:2">
      <c r="B1442"/>
    </row>
    <row r="1443" spans="2:2">
      <c r="B1443"/>
    </row>
    <row r="1444" spans="2:2">
      <c r="B1444"/>
    </row>
    <row r="1445" spans="2:2">
      <c r="B1445"/>
    </row>
    <row r="1446" spans="2:2">
      <c r="B1446"/>
    </row>
    <row r="1447" spans="2:2">
      <c r="B1447"/>
    </row>
    <row r="1448" spans="2:2">
      <c r="B1448"/>
    </row>
    <row r="1449" spans="2:2">
      <c r="B1449"/>
    </row>
    <row r="1450" spans="2:2">
      <c r="B1450"/>
    </row>
    <row r="1451" spans="2:2">
      <c r="B1451"/>
    </row>
    <row r="1452" spans="2:2">
      <c r="B1452"/>
    </row>
    <row r="1453" spans="2:2">
      <c r="B1453"/>
    </row>
    <row r="1454" spans="2:2">
      <c r="B1454"/>
    </row>
    <row r="1455" spans="2:2">
      <c r="B1455"/>
    </row>
    <row r="1456" spans="2:2">
      <c r="B1456"/>
    </row>
    <row r="1457" spans="2:2">
      <c r="B1457"/>
    </row>
    <row r="1458" spans="2:2">
      <c r="B1458"/>
    </row>
    <row r="1459" spans="2:2">
      <c r="B1459"/>
    </row>
    <row r="1460" spans="2:2">
      <c r="B1460"/>
    </row>
    <row r="1461" spans="2:2">
      <c r="B1461"/>
    </row>
    <row r="1462" spans="2:2">
      <c r="B1462"/>
    </row>
    <row r="1463" spans="2:2">
      <c r="B1463"/>
    </row>
    <row r="1464" spans="2:2">
      <c r="B1464"/>
    </row>
    <row r="1465" spans="2:2">
      <c r="B1465"/>
    </row>
    <row r="1466" spans="2:2">
      <c r="B1466"/>
    </row>
    <row r="1467" spans="2:2">
      <c r="B1467"/>
    </row>
    <row r="1468" spans="2:2">
      <c r="B1468"/>
    </row>
    <row r="1469" spans="2:2">
      <c r="B1469"/>
    </row>
    <row r="1470" spans="2:2">
      <c r="B1470"/>
    </row>
    <row r="1471" spans="2:2">
      <c r="B1471"/>
    </row>
    <row r="1472" spans="2:2">
      <c r="B1472"/>
    </row>
    <row r="1473" spans="2:2">
      <c r="B1473"/>
    </row>
    <row r="1474" spans="2:2">
      <c r="B1474"/>
    </row>
    <row r="1475" spans="2:2">
      <c r="B1475"/>
    </row>
    <row r="1476" spans="2:2">
      <c r="B1476"/>
    </row>
    <row r="1477" spans="2:2">
      <c r="B1477"/>
    </row>
    <row r="1478" spans="2:2">
      <c r="B1478"/>
    </row>
    <row r="1479" spans="2:2">
      <c r="B1479"/>
    </row>
    <row r="1480" spans="2:2">
      <c r="B1480"/>
    </row>
    <row r="1481" spans="2:2">
      <c r="B1481"/>
    </row>
    <row r="1482" spans="2:2">
      <c r="B1482"/>
    </row>
    <row r="1483" spans="2:2">
      <c r="B1483"/>
    </row>
    <row r="1484" spans="2:2">
      <c r="B1484"/>
    </row>
    <row r="1485" spans="2:2">
      <c r="B1485"/>
    </row>
    <row r="1486" spans="2:2">
      <c r="B1486"/>
    </row>
    <row r="1487" spans="2:2">
      <c r="B1487"/>
    </row>
    <row r="1488" spans="2:2">
      <c r="B1488"/>
    </row>
    <row r="1489" spans="2:2">
      <c r="B1489"/>
    </row>
    <row r="1490" spans="2:2">
      <c r="B1490"/>
    </row>
    <row r="1491" spans="2:2">
      <c r="B1491"/>
    </row>
    <row r="1492" spans="2:2">
      <c r="B1492"/>
    </row>
    <row r="1493" spans="2:2">
      <c r="B1493"/>
    </row>
    <row r="1494" spans="2:2">
      <c r="B1494"/>
    </row>
    <row r="1495" spans="2:2">
      <c r="B1495"/>
    </row>
    <row r="1496" spans="2:2">
      <c r="B1496"/>
    </row>
    <row r="1497" spans="2:2">
      <c r="B1497"/>
    </row>
    <row r="1498" spans="2:2">
      <c r="B1498"/>
    </row>
    <row r="1499" spans="2:2">
      <c r="B1499"/>
    </row>
    <row r="1500" spans="2:2">
      <c r="B1500"/>
    </row>
    <row r="1501" spans="2:2">
      <c r="B1501"/>
    </row>
    <row r="1502" spans="2:2">
      <c r="B1502"/>
    </row>
    <row r="1503" spans="2:2">
      <c r="B1503"/>
    </row>
    <row r="1504" spans="2:2">
      <c r="B1504"/>
    </row>
    <row r="1505" spans="2:2">
      <c r="B1505"/>
    </row>
    <row r="1506" spans="2:2">
      <c r="B1506"/>
    </row>
    <row r="1507" spans="2:2">
      <c r="B1507"/>
    </row>
    <row r="1508" spans="2:2">
      <c r="B1508"/>
    </row>
    <row r="1509" spans="2:2">
      <c r="B1509"/>
    </row>
    <row r="1510" spans="2:2">
      <c r="B1510"/>
    </row>
    <row r="1511" spans="2:2">
      <c r="B1511"/>
    </row>
    <row r="1512" spans="2:2">
      <c r="B1512"/>
    </row>
    <row r="1513" spans="2:2">
      <c r="B1513"/>
    </row>
    <row r="1514" spans="2:2">
      <c r="B1514"/>
    </row>
    <row r="1515" spans="2:2">
      <c r="B1515"/>
    </row>
    <row r="1516" spans="2:2">
      <c r="B1516"/>
    </row>
    <row r="1517" spans="2:2">
      <c r="B1517"/>
    </row>
    <row r="1518" spans="2:2">
      <c r="B1518"/>
    </row>
    <row r="1519" spans="2:2">
      <c r="B1519"/>
    </row>
    <row r="1520" spans="2:2">
      <c r="B1520"/>
    </row>
    <row r="1521" spans="2:2">
      <c r="B1521"/>
    </row>
    <row r="1522" spans="2:2">
      <c r="B1522"/>
    </row>
    <row r="1523" spans="2:2">
      <c r="B1523"/>
    </row>
    <row r="1524" spans="2:2">
      <c r="B1524"/>
    </row>
    <row r="1525" spans="2:2">
      <c r="B1525"/>
    </row>
    <row r="1526" spans="2:2">
      <c r="B1526"/>
    </row>
    <row r="1527" spans="2:2">
      <c r="B1527"/>
    </row>
    <row r="1528" spans="2:2">
      <c r="B1528"/>
    </row>
    <row r="1529" spans="2:2">
      <c r="B1529"/>
    </row>
    <row r="1530" spans="2:2">
      <c r="B1530"/>
    </row>
    <row r="1531" spans="2:2">
      <c r="B1531"/>
    </row>
    <row r="1532" spans="2:2">
      <c r="B1532"/>
    </row>
    <row r="1533" spans="2:2">
      <c r="B1533"/>
    </row>
    <row r="1534" spans="2:2">
      <c r="B1534"/>
    </row>
    <row r="1535" spans="2:2">
      <c r="B1535"/>
    </row>
    <row r="1536" spans="2:2">
      <c r="B1536"/>
    </row>
    <row r="1537" spans="2:2">
      <c r="B1537"/>
    </row>
    <row r="1538" spans="2:2">
      <c r="B1538"/>
    </row>
    <row r="1539" spans="2:2">
      <c r="B1539"/>
    </row>
    <row r="1540" spans="2:2">
      <c r="B1540"/>
    </row>
    <row r="1541" spans="2:2">
      <c r="B1541"/>
    </row>
    <row r="1542" spans="2:2">
      <c r="B1542"/>
    </row>
    <row r="1543" spans="2:2">
      <c r="B1543"/>
    </row>
    <row r="1544" spans="2:2">
      <c r="B1544"/>
    </row>
    <row r="1545" spans="2:2">
      <c r="B1545"/>
    </row>
    <row r="1546" spans="2:2">
      <c r="B1546"/>
    </row>
    <row r="1547" spans="2:2">
      <c r="B1547"/>
    </row>
    <row r="1548" spans="2:2">
      <c r="B1548"/>
    </row>
    <row r="1549" spans="2:2">
      <c r="B1549"/>
    </row>
    <row r="1550" spans="2:2">
      <c r="B1550"/>
    </row>
    <row r="1551" spans="2:2">
      <c r="B1551"/>
    </row>
    <row r="1552" spans="2:2">
      <c r="B1552"/>
    </row>
    <row r="1553" spans="2:2">
      <c r="B1553"/>
    </row>
    <row r="1554" spans="2:2">
      <c r="B1554"/>
    </row>
    <row r="1555" spans="2:2">
      <c r="B1555"/>
    </row>
    <row r="1556" spans="2:2">
      <c r="B1556"/>
    </row>
    <row r="1557" spans="2:2">
      <c r="B1557"/>
    </row>
    <row r="1558" spans="2:2">
      <c r="B1558"/>
    </row>
    <row r="1559" spans="2:2">
      <c r="B1559"/>
    </row>
    <row r="1560" spans="2:2">
      <c r="B1560"/>
    </row>
    <row r="1561" spans="2:2">
      <c r="B1561"/>
    </row>
    <row r="1562" spans="2:2">
      <c r="B1562"/>
    </row>
    <row r="1563" spans="2:2">
      <c r="B1563"/>
    </row>
    <row r="1564" spans="2:2">
      <c r="B1564"/>
    </row>
    <row r="1565" spans="2:2">
      <c r="B1565"/>
    </row>
    <row r="1566" spans="2:2">
      <c r="B1566"/>
    </row>
    <row r="1567" spans="2:2">
      <c r="B1567"/>
    </row>
    <row r="1568" spans="2:2">
      <c r="B1568"/>
    </row>
    <row r="1569" spans="2:2">
      <c r="B1569"/>
    </row>
    <row r="1570" spans="2:2">
      <c r="B1570"/>
    </row>
    <row r="1571" spans="2:2">
      <c r="B1571"/>
    </row>
    <row r="1572" spans="2:2">
      <c r="B1572"/>
    </row>
    <row r="1573" spans="2:2">
      <c r="B1573"/>
    </row>
    <row r="1574" spans="2:2">
      <c r="B1574"/>
    </row>
    <row r="1575" spans="2:2">
      <c r="B1575"/>
    </row>
    <row r="1576" spans="2:2">
      <c r="B1576"/>
    </row>
    <row r="1577" spans="2:2">
      <c r="B1577"/>
    </row>
    <row r="1578" spans="2:2">
      <c r="B1578"/>
    </row>
    <row r="1579" spans="2:2">
      <c r="B1579"/>
    </row>
    <row r="1580" spans="2:2">
      <c r="B1580"/>
    </row>
    <row r="1581" spans="2:2">
      <c r="B1581"/>
    </row>
    <row r="1582" spans="2:2">
      <c r="B1582"/>
    </row>
    <row r="1583" spans="2:2">
      <c r="B1583"/>
    </row>
    <row r="1584" spans="2:2">
      <c r="B1584"/>
    </row>
    <row r="1585" spans="2:2">
      <c r="B1585"/>
    </row>
    <row r="1586" spans="2:2">
      <c r="B1586"/>
    </row>
    <row r="1587" spans="2:2">
      <c r="B1587"/>
    </row>
    <row r="1588" spans="2:2">
      <c r="B1588"/>
    </row>
    <row r="1589" spans="2:2">
      <c r="B1589"/>
    </row>
    <row r="1590" spans="2:2">
      <c r="B1590"/>
    </row>
    <row r="1591" spans="2:2">
      <c r="B1591"/>
    </row>
    <row r="1592" spans="2:2">
      <c r="B1592"/>
    </row>
    <row r="1593" spans="2:2">
      <c r="B1593"/>
    </row>
    <row r="1594" spans="2:2">
      <c r="B1594"/>
    </row>
    <row r="1595" spans="2:2">
      <c r="B1595"/>
    </row>
    <row r="1596" spans="2:2">
      <c r="B1596"/>
    </row>
    <row r="1597" spans="2:2">
      <c r="B1597"/>
    </row>
    <row r="1598" spans="2:2">
      <c r="B1598"/>
    </row>
    <row r="1599" spans="2:2">
      <c r="B1599"/>
    </row>
    <row r="1600" spans="2:2">
      <c r="B1600"/>
    </row>
    <row r="1601" spans="2:2">
      <c r="B1601"/>
    </row>
    <row r="1602" spans="2:2">
      <c r="B1602"/>
    </row>
    <row r="1603" spans="2:2">
      <c r="B1603"/>
    </row>
    <row r="1604" spans="2:2">
      <c r="B1604"/>
    </row>
    <row r="1605" spans="2:2">
      <c r="B1605"/>
    </row>
    <row r="1606" spans="2:2">
      <c r="B1606"/>
    </row>
    <row r="1607" spans="2:2">
      <c r="B1607"/>
    </row>
    <row r="1608" spans="2:2">
      <c r="B1608"/>
    </row>
    <row r="1609" spans="2:2">
      <c r="B1609"/>
    </row>
    <row r="1610" spans="2:2">
      <c r="B1610"/>
    </row>
    <row r="1611" spans="2:2">
      <c r="B1611"/>
    </row>
    <row r="1612" spans="2:2">
      <c r="B1612"/>
    </row>
    <row r="1613" spans="2:2">
      <c r="B1613"/>
    </row>
    <row r="1614" spans="2:2">
      <c r="B1614"/>
    </row>
    <row r="1615" spans="2:2">
      <c r="B1615"/>
    </row>
    <row r="1616" spans="2:2">
      <c r="B1616"/>
    </row>
    <row r="1617" spans="2:2">
      <c r="B1617"/>
    </row>
    <row r="1618" spans="2:2">
      <c r="B1618"/>
    </row>
    <row r="1619" spans="2:2">
      <c r="B1619"/>
    </row>
    <row r="1620" spans="2:2">
      <c r="B1620"/>
    </row>
    <row r="1621" spans="2:2">
      <c r="B1621"/>
    </row>
    <row r="1622" spans="2:2">
      <c r="B1622"/>
    </row>
    <row r="1623" spans="2:2">
      <c r="B1623"/>
    </row>
    <row r="1624" spans="2:2">
      <c r="B1624"/>
    </row>
    <row r="1625" spans="2:2">
      <c r="B1625"/>
    </row>
    <row r="1626" spans="2:2">
      <c r="B1626"/>
    </row>
    <row r="1627" spans="2:2">
      <c r="B1627"/>
    </row>
    <row r="1628" spans="2:2">
      <c r="B1628"/>
    </row>
    <row r="1629" spans="2:2">
      <c r="B1629"/>
    </row>
    <row r="1630" spans="2:2">
      <c r="B1630"/>
    </row>
    <row r="1631" spans="2:2">
      <c r="B1631"/>
    </row>
    <row r="1632" spans="2:2">
      <c r="B1632"/>
    </row>
    <row r="1633" spans="2:2">
      <c r="B1633"/>
    </row>
    <row r="1634" spans="2:2">
      <c r="B1634"/>
    </row>
    <row r="1635" spans="2:2">
      <c r="B1635"/>
    </row>
    <row r="1636" spans="2:2">
      <c r="B1636"/>
    </row>
    <row r="1637" spans="2:2">
      <c r="B1637"/>
    </row>
    <row r="1638" spans="2:2">
      <c r="B1638"/>
    </row>
    <row r="1639" spans="2:2">
      <c r="B1639"/>
    </row>
    <row r="1640" spans="2:2">
      <c r="B1640"/>
    </row>
    <row r="1641" spans="2:2">
      <c r="B1641"/>
    </row>
    <row r="1642" spans="2:2">
      <c r="B1642"/>
    </row>
    <row r="1643" spans="2:2">
      <c r="B1643"/>
    </row>
    <row r="1644" spans="2:2">
      <c r="B1644"/>
    </row>
    <row r="1645" spans="2:2">
      <c r="B1645"/>
    </row>
    <row r="1646" spans="2:2">
      <c r="B1646"/>
    </row>
    <row r="1647" spans="2:2">
      <c r="B1647"/>
    </row>
    <row r="1648" spans="2:2">
      <c r="B1648"/>
    </row>
    <row r="1649" spans="2:2">
      <c r="B1649"/>
    </row>
    <row r="1650" spans="2:2">
      <c r="B1650"/>
    </row>
    <row r="1651" spans="2:2">
      <c r="B1651"/>
    </row>
    <row r="1652" spans="2:2">
      <c r="B1652"/>
    </row>
    <row r="1653" spans="2:2">
      <c r="B1653"/>
    </row>
    <row r="1654" spans="2:2">
      <c r="B1654"/>
    </row>
    <row r="1655" spans="2:2">
      <c r="B1655"/>
    </row>
    <row r="1656" spans="2:2">
      <c r="B1656"/>
    </row>
    <row r="1657" spans="2:2">
      <c r="B1657"/>
    </row>
    <row r="1658" spans="2:2">
      <c r="B1658"/>
    </row>
    <row r="1659" spans="2:2">
      <c r="B1659"/>
    </row>
    <row r="1660" spans="2:2">
      <c r="B1660"/>
    </row>
    <row r="1661" spans="2:2">
      <c r="B1661"/>
    </row>
    <row r="1662" spans="2:2">
      <c r="B1662"/>
    </row>
    <row r="1663" spans="2:2">
      <c r="B1663"/>
    </row>
    <row r="1664" spans="2:2">
      <c r="B1664"/>
    </row>
    <row r="1665" spans="2:2">
      <c r="B1665"/>
    </row>
    <row r="1666" spans="2:2">
      <c r="B1666"/>
    </row>
    <row r="1667" spans="2:2">
      <c r="B1667"/>
    </row>
    <row r="1668" spans="2:2">
      <c r="B1668"/>
    </row>
    <row r="1669" spans="2:2">
      <c r="B1669"/>
    </row>
    <row r="1670" spans="2:2">
      <c r="B1670"/>
    </row>
    <row r="1671" spans="2:2">
      <c r="B1671"/>
    </row>
    <row r="1672" spans="2:2">
      <c r="B1672"/>
    </row>
    <row r="1673" spans="2:2">
      <c r="B1673"/>
    </row>
    <row r="1674" spans="2:2">
      <c r="B1674"/>
    </row>
    <row r="1675" spans="2:2">
      <c r="B1675"/>
    </row>
    <row r="1676" spans="2:2">
      <c r="B1676"/>
    </row>
    <row r="1677" spans="2:2">
      <c r="B1677"/>
    </row>
    <row r="1678" spans="2:2">
      <c r="B1678"/>
    </row>
    <row r="1679" spans="2:2">
      <c r="B1679"/>
    </row>
    <row r="1680" spans="2:2">
      <c r="B1680"/>
    </row>
    <row r="1681" spans="2:2">
      <c r="B1681"/>
    </row>
    <row r="1682" spans="2:2">
      <c r="B1682"/>
    </row>
    <row r="1683" spans="2:2">
      <c r="B1683"/>
    </row>
    <row r="1684" spans="2:2">
      <c r="B1684"/>
    </row>
    <row r="1685" spans="2:2">
      <c r="B1685"/>
    </row>
    <row r="1686" spans="2:2">
      <c r="B1686"/>
    </row>
    <row r="1687" spans="2:2">
      <c r="B1687"/>
    </row>
    <row r="1688" spans="2:2">
      <c r="B1688"/>
    </row>
    <row r="1689" spans="2:2">
      <c r="B1689"/>
    </row>
    <row r="1690" spans="2:2">
      <c r="B1690"/>
    </row>
    <row r="1691" spans="2:2">
      <c r="B1691"/>
    </row>
    <row r="1692" spans="2:2">
      <c r="B1692"/>
    </row>
    <row r="1693" spans="2:2">
      <c r="B1693"/>
    </row>
    <row r="1694" spans="2:2">
      <c r="B1694"/>
    </row>
    <row r="1695" spans="2:2">
      <c r="B1695"/>
    </row>
    <row r="1696" spans="2:2">
      <c r="B1696"/>
    </row>
    <row r="1697" spans="2:2">
      <c r="B1697"/>
    </row>
    <row r="1698" spans="2:2">
      <c r="B1698"/>
    </row>
    <row r="1699" spans="2:2">
      <c r="B1699"/>
    </row>
    <row r="1700" spans="2:2">
      <c r="B1700"/>
    </row>
    <row r="1701" spans="2:2">
      <c r="B1701"/>
    </row>
    <row r="1702" spans="2:2">
      <c r="B1702"/>
    </row>
    <row r="1703" spans="2:2">
      <c r="B1703"/>
    </row>
    <row r="1704" spans="2:2">
      <c r="B1704"/>
    </row>
    <row r="1705" spans="2:2">
      <c r="B1705"/>
    </row>
    <row r="1706" spans="2:2">
      <c r="B1706"/>
    </row>
    <row r="1707" spans="2:2">
      <c r="B1707"/>
    </row>
    <row r="1708" spans="2:2">
      <c r="B1708"/>
    </row>
    <row r="1709" spans="2:2">
      <c r="B1709"/>
    </row>
    <row r="1710" spans="2:2">
      <c r="B1710"/>
    </row>
    <row r="1711" spans="2:2">
      <c r="B1711"/>
    </row>
    <row r="1712" spans="2:2">
      <c r="B1712"/>
    </row>
    <row r="1713" spans="2:2">
      <c r="B1713"/>
    </row>
    <row r="1714" spans="2:2">
      <c r="B1714"/>
    </row>
    <row r="1715" spans="2:2">
      <c r="B1715"/>
    </row>
    <row r="1716" spans="2:2">
      <c r="B1716"/>
    </row>
    <row r="1717" spans="2:2">
      <c r="B1717"/>
    </row>
    <row r="1718" spans="2:2">
      <c r="B1718"/>
    </row>
    <row r="1719" spans="2:2">
      <c r="B1719"/>
    </row>
    <row r="1720" spans="2:2">
      <c r="B1720"/>
    </row>
    <row r="1721" spans="2:2">
      <c r="B1721"/>
    </row>
    <row r="1722" spans="2:2">
      <c r="B1722"/>
    </row>
    <row r="1723" spans="2:2">
      <c r="B1723"/>
    </row>
    <row r="1724" spans="2:2">
      <c r="B1724"/>
    </row>
    <row r="1725" spans="2:2">
      <c r="B1725"/>
    </row>
    <row r="1726" spans="2:2">
      <c r="B1726"/>
    </row>
    <row r="1727" spans="2:2">
      <c r="B1727"/>
    </row>
    <row r="1728" spans="2:2">
      <c r="B1728"/>
    </row>
    <row r="1729" spans="2:2">
      <c r="B1729"/>
    </row>
    <row r="1730" spans="2:2">
      <c r="B1730"/>
    </row>
    <row r="1731" spans="2:2">
      <c r="B1731"/>
    </row>
    <row r="1732" spans="2:2">
      <c r="B1732"/>
    </row>
    <row r="1733" spans="2:2">
      <c r="B1733"/>
    </row>
    <row r="1734" spans="2:2">
      <c r="B1734"/>
    </row>
    <row r="1735" spans="2:2">
      <c r="B1735"/>
    </row>
    <row r="1736" spans="2:2">
      <c r="B1736"/>
    </row>
    <row r="1737" spans="2:2">
      <c r="B1737"/>
    </row>
    <row r="1738" spans="2:2">
      <c r="B1738"/>
    </row>
    <row r="1739" spans="2:2">
      <c r="B1739"/>
    </row>
    <row r="1740" spans="2:2">
      <c r="B1740"/>
    </row>
    <row r="1741" spans="2:2">
      <c r="B1741"/>
    </row>
    <row r="1742" spans="2:2">
      <c r="B1742"/>
    </row>
    <row r="1743" spans="2:2">
      <c r="B1743"/>
    </row>
    <row r="1744" spans="2:2">
      <c r="B1744"/>
    </row>
    <row r="1745" spans="2:2">
      <c r="B1745"/>
    </row>
    <row r="1746" spans="2:2">
      <c r="B1746"/>
    </row>
    <row r="1747" spans="2:2">
      <c r="B1747"/>
    </row>
    <row r="1748" spans="2:2">
      <c r="B1748"/>
    </row>
    <row r="1749" spans="2:2">
      <c r="B1749"/>
    </row>
    <row r="1750" spans="2:2">
      <c r="B1750"/>
    </row>
    <row r="1751" spans="2:2">
      <c r="B1751"/>
    </row>
    <row r="1752" spans="2:2">
      <c r="B1752"/>
    </row>
    <row r="1753" spans="2:2">
      <c r="B1753"/>
    </row>
    <row r="1754" spans="2:2">
      <c r="B1754"/>
    </row>
    <row r="1755" spans="2:2">
      <c r="B1755"/>
    </row>
    <row r="1756" spans="2:2">
      <c r="B1756"/>
    </row>
    <row r="1757" spans="2:2">
      <c r="B1757"/>
    </row>
    <row r="1758" spans="2:2">
      <c r="B1758"/>
    </row>
    <row r="1759" spans="2:2">
      <c r="B1759"/>
    </row>
    <row r="1760" spans="2:2">
      <c r="B1760"/>
    </row>
    <row r="1761" spans="2:2">
      <c r="B1761"/>
    </row>
    <row r="1762" spans="2:2">
      <c r="B1762"/>
    </row>
    <row r="1763" spans="2:2">
      <c r="B1763"/>
    </row>
    <row r="1764" spans="2:2">
      <c r="B1764"/>
    </row>
    <row r="1765" spans="2:2">
      <c r="B1765"/>
    </row>
    <row r="1766" spans="2:2">
      <c r="B1766"/>
    </row>
    <row r="1767" spans="2:2">
      <c r="B1767"/>
    </row>
    <row r="1768" spans="2:2">
      <c r="B1768"/>
    </row>
    <row r="1769" spans="2:2">
      <c r="B1769"/>
    </row>
    <row r="1770" spans="2:2">
      <c r="B1770"/>
    </row>
    <row r="1771" spans="2:2">
      <c r="B1771"/>
    </row>
    <row r="1772" spans="2:2">
      <c r="B1772"/>
    </row>
    <row r="1773" spans="2:2">
      <c r="B1773"/>
    </row>
    <row r="1774" spans="2:2">
      <c r="B1774"/>
    </row>
    <row r="1775" spans="2:2">
      <c r="B1775"/>
    </row>
    <row r="1776" spans="2:2">
      <c r="B1776"/>
    </row>
    <row r="1777" spans="2:2">
      <c r="B1777"/>
    </row>
    <row r="1778" spans="2:2">
      <c r="B1778"/>
    </row>
    <row r="1779" spans="2:2">
      <c r="B1779"/>
    </row>
    <row r="1780" spans="2:2">
      <c r="B1780"/>
    </row>
    <row r="1781" spans="2:2">
      <c r="B1781"/>
    </row>
    <row r="1782" spans="2:2">
      <c r="B1782"/>
    </row>
    <row r="1783" spans="2:2">
      <c r="B1783"/>
    </row>
    <row r="1784" spans="2:2">
      <c r="B1784"/>
    </row>
    <row r="1785" spans="2:2">
      <c r="B1785"/>
    </row>
    <row r="1786" spans="2:2">
      <c r="B1786"/>
    </row>
    <row r="1787" spans="2:2">
      <c r="B1787"/>
    </row>
    <row r="1788" spans="2:2">
      <c r="B1788"/>
    </row>
    <row r="1789" spans="2:2">
      <c r="B1789"/>
    </row>
    <row r="1790" spans="2:2">
      <c r="B1790"/>
    </row>
    <row r="1791" spans="2:2">
      <c r="B1791"/>
    </row>
    <row r="1792" spans="2:2">
      <c r="B1792"/>
    </row>
    <row r="1793" spans="2:2">
      <c r="B1793"/>
    </row>
    <row r="1794" spans="2:2">
      <c r="B1794"/>
    </row>
    <row r="1795" spans="2:2">
      <c r="B1795"/>
    </row>
    <row r="1796" spans="2:2">
      <c r="B1796"/>
    </row>
    <row r="1797" spans="2:2">
      <c r="B1797"/>
    </row>
    <row r="1798" spans="2:2">
      <c r="B1798"/>
    </row>
    <row r="1799" spans="2:2">
      <c r="B1799"/>
    </row>
    <row r="1800" spans="2:2">
      <c r="B1800"/>
    </row>
    <row r="1801" spans="2:2">
      <c r="B1801"/>
    </row>
    <row r="1802" spans="2:2">
      <c r="B1802"/>
    </row>
    <row r="1803" spans="2:2">
      <c r="B1803"/>
    </row>
    <row r="1804" spans="2:2">
      <c r="B1804"/>
    </row>
    <row r="1805" spans="2:2">
      <c r="B1805"/>
    </row>
    <row r="1806" spans="2:2">
      <c r="B1806"/>
    </row>
    <row r="1807" spans="2:2">
      <c r="B1807"/>
    </row>
    <row r="1808" spans="2:2">
      <c r="B1808"/>
    </row>
    <row r="1809" spans="2:2">
      <c r="B1809"/>
    </row>
    <row r="1810" spans="2:2">
      <c r="B1810"/>
    </row>
    <row r="1811" spans="2:2">
      <c r="B1811"/>
    </row>
    <row r="1812" spans="2:2">
      <c r="B1812"/>
    </row>
    <row r="1813" spans="2:2">
      <c r="B1813"/>
    </row>
    <row r="1814" spans="2:2">
      <c r="B1814"/>
    </row>
    <row r="1815" spans="2:2">
      <c r="B1815"/>
    </row>
    <row r="1816" spans="2:2">
      <c r="B1816"/>
    </row>
    <row r="1817" spans="2:2">
      <c r="B1817"/>
    </row>
    <row r="1818" spans="2:2">
      <c r="B1818"/>
    </row>
    <row r="1819" spans="2:2">
      <c r="B1819"/>
    </row>
    <row r="1820" spans="2:2">
      <c r="B1820"/>
    </row>
    <row r="1821" spans="2:2">
      <c r="B1821"/>
    </row>
    <row r="1822" spans="2:2">
      <c r="B1822"/>
    </row>
    <row r="1823" spans="2:2">
      <c r="B1823"/>
    </row>
    <row r="1824" spans="2:2">
      <c r="B1824"/>
    </row>
    <row r="1825" spans="2:2">
      <c r="B1825"/>
    </row>
    <row r="1826" spans="2:2">
      <c r="B1826"/>
    </row>
    <row r="1827" spans="2:2">
      <c r="B1827"/>
    </row>
    <row r="1828" spans="2:2">
      <c r="B1828"/>
    </row>
    <row r="1829" spans="2:2">
      <c r="B1829"/>
    </row>
    <row r="1830" spans="2:2">
      <c r="B1830"/>
    </row>
    <row r="1831" spans="2:2">
      <c r="B1831"/>
    </row>
    <row r="1832" spans="2:2">
      <c r="B1832"/>
    </row>
    <row r="1833" spans="2:2">
      <c r="B1833"/>
    </row>
    <row r="1834" spans="2:2">
      <c r="B1834"/>
    </row>
    <row r="1835" spans="2:2">
      <c r="B1835"/>
    </row>
    <row r="1836" spans="2:2">
      <c r="B1836"/>
    </row>
    <row r="1837" spans="2:2">
      <c r="B1837"/>
    </row>
    <row r="1838" spans="2:2">
      <c r="B1838"/>
    </row>
    <row r="1839" spans="2:2">
      <c r="B1839"/>
    </row>
    <row r="1840" spans="2:2">
      <c r="B1840"/>
    </row>
    <row r="1841" spans="2:2">
      <c r="B1841"/>
    </row>
    <row r="1842" spans="2:2">
      <c r="B1842"/>
    </row>
    <row r="1843" spans="2:2">
      <c r="B1843"/>
    </row>
    <row r="1844" spans="2:2">
      <c r="B1844"/>
    </row>
    <row r="1845" spans="2:2">
      <c r="B1845"/>
    </row>
    <row r="1846" spans="2:2">
      <c r="B1846"/>
    </row>
    <row r="1847" spans="2:2">
      <c r="B1847"/>
    </row>
    <row r="1848" spans="2:2">
      <c r="B1848"/>
    </row>
    <row r="1849" spans="2:2">
      <c r="B1849"/>
    </row>
    <row r="1850" spans="2:2">
      <c r="B1850"/>
    </row>
    <row r="1851" spans="2:2">
      <c r="B1851"/>
    </row>
    <row r="1852" spans="2:2">
      <c r="B1852"/>
    </row>
    <row r="1853" spans="2:2">
      <c r="B1853"/>
    </row>
    <row r="1854" spans="2:2">
      <c r="B1854"/>
    </row>
    <row r="1855" spans="2:2">
      <c r="B1855"/>
    </row>
    <row r="1856" spans="2:2">
      <c r="B1856"/>
    </row>
    <row r="1857" spans="2:2">
      <c r="B1857"/>
    </row>
    <row r="1858" spans="2:2">
      <c r="B1858"/>
    </row>
    <row r="1859" spans="2:2">
      <c r="B1859"/>
    </row>
    <row r="1860" spans="2:2">
      <c r="B1860"/>
    </row>
    <row r="1861" spans="2:2">
      <c r="B1861"/>
    </row>
    <row r="1862" spans="2:2">
      <c r="B1862"/>
    </row>
    <row r="1863" spans="2:2">
      <c r="B1863"/>
    </row>
    <row r="1864" spans="2:2">
      <c r="B1864"/>
    </row>
    <row r="1865" spans="2:2">
      <c r="B1865"/>
    </row>
    <row r="1866" spans="2:2">
      <c r="B1866"/>
    </row>
    <row r="1867" spans="2:2">
      <c r="B1867"/>
    </row>
    <row r="1868" spans="2:2">
      <c r="B1868"/>
    </row>
    <row r="1869" spans="2:2">
      <c r="B1869"/>
    </row>
    <row r="1870" spans="2:2">
      <c r="B1870"/>
    </row>
    <row r="1871" spans="2:2">
      <c r="B1871"/>
    </row>
    <row r="1872" spans="2:2">
      <c r="B1872"/>
    </row>
    <row r="1873" spans="2:2">
      <c r="B1873"/>
    </row>
    <row r="1874" spans="2:2">
      <c r="B1874"/>
    </row>
    <row r="1875" spans="2:2">
      <c r="B1875"/>
    </row>
    <row r="1876" spans="2:2">
      <c r="B1876"/>
    </row>
    <row r="1877" spans="2:2">
      <c r="B1877"/>
    </row>
    <row r="1878" spans="2:2">
      <c r="B1878"/>
    </row>
    <row r="1879" spans="2:2">
      <c r="B1879"/>
    </row>
    <row r="1880" spans="2:2">
      <c r="B1880"/>
    </row>
    <row r="1881" spans="2:2">
      <c r="B1881"/>
    </row>
    <row r="1882" spans="2:2">
      <c r="B1882"/>
    </row>
    <row r="1883" spans="2:2">
      <c r="B1883"/>
    </row>
    <row r="1884" spans="2:2">
      <c r="B1884"/>
    </row>
    <row r="1885" spans="2:2">
      <c r="B1885"/>
    </row>
    <row r="1886" spans="2:2">
      <c r="B1886"/>
    </row>
    <row r="1887" spans="2:2">
      <c r="B1887"/>
    </row>
    <row r="1888" spans="2:2">
      <c r="B1888"/>
    </row>
    <row r="1889" spans="2:2">
      <c r="B1889"/>
    </row>
    <row r="1890" spans="2:2">
      <c r="B1890"/>
    </row>
    <row r="1891" spans="2:2">
      <c r="B1891"/>
    </row>
    <row r="1892" spans="2:2">
      <c r="B1892"/>
    </row>
    <row r="1893" spans="2:2">
      <c r="B1893"/>
    </row>
    <row r="1894" spans="2:2">
      <c r="B1894"/>
    </row>
    <row r="1895" spans="2:2">
      <c r="B1895"/>
    </row>
    <row r="1896" spans="2:2">
      <c r="B1896"/>
    </row>
    <row r="1897" spans="2:2">
      <c r="B1897"/>
    </row>
    <row r="1898" spans="2:2">
      <c r="B1898"/>
    </row>
    <row r="1899" spans="2:2">
      <c r="B1899"/>
    </row>
    <row r="1900" spans="2:2">
      <c r="B1900"/>
    </row>
    <row r="1901" spans="2:2">
      <c r="B1901"/>
    </row>
    <row r="1902" spans="2:2">
      <c r="B1902"/>
    </row>
    <row r="1903" spans="2:2">
      <c r="B1903"/>
    </row>
    <row r="1904" spans="2:2">
      <c r="B1904"/>
    </row>
    <row r="1905" spans="2:2">
      <c r="B1905"/>
    </row>
    <row r="1906" spans="2:2">
      <c r="B1906"/>
    </row>
    <row r="1907" spans="2:2">
      <c r="B1907"/>
    </row>
    <row r="1908" spans="2:2">
      <c r="B1908"/>
    </row>
    <row r="1909" spans="2:2">
      <c r="B1909"/>
    </row>
    <row r="1910" spans="2:2">
      <c r="B1910"/>
    </row>
    <row r="1911" spans="2:2">
      <c r="B1911"/>
    </row>
    <row r="1912" spans="2:2">
      <c r="B1912"/>
    </row>
    <row r="1913" spans="2:2">
      <c r="B1913"/>
    </row>
    <row r="1914" spans="2:2">
      <c r="B1914"/>
    </row>
    <row r="1915" spans="2:2">
      <c r="B1915"/>
    </row>
    <row r="1916" spans="2:2">
      <c r="B1916"/>
    </row>
    <row r="1917" spans="2:2">
      <c r="B1917"/>
    </row>
    <row r="1918" spans="2:2">
      <c r="B1918"/>
    </row>
    <row r="1919" spans="2:2">
      <c r="B1919"/>
    </row>
    <row r="1920" spans="2:2">
      <c r="B1920"/>
    </row>
    <row r="1921" spans="2:2">
      <c r="B1921"/>
    </row>
    <row r="1922" spans="2:2">
      <c r="B1922"/>
    </row>
    <row r="1923" spans="2:2">
      <c r="B1923"/>
    </row>
    <row r="1924" spans="2:2">
      <c r="B1924"/>
    </row>
    <row r="1925" spans="2:2">
      <c r="B1925"/>
    </row>
    <row r="1926" spans="2:2">
      <c r="B1926"/>
    </row>
    <row r="1927" spans="2:2">
      <c r="B1927"/>
    </row>
    <row r="1928" spans="2:2">
      <c r="B1928"/>
    </row>
    <row r="1929" spans="2:2">
      <c r="B1929"/>
    </row>
    <row r="1930" spans="2:2">
      <c r="B1930"/>
    </row>
    <row r="1931" spans="2:2">
      <c r="B1931"/>
    </row>
    <row r="1932" spans="2:2">
      <c r="B1932"/>
    </row>
    <row r="1933" spans="2:2">
      <c r="B1933"/>
    </row>
    <row r="1934" spans="2:2">
      <c r="B1934"/>
    </row>
    <row r="1935" spans="2:2">
      <c r="B1935"/>
    </row>
    <row r="1936" spans="2:2">
      <c r="B1936"/>
    </row>
    <row r="1937" spans="2:2">
      <c r="B1937"/>
    </row>
    <row r="1938" spans="2:2">
      <c r="B1938"/>
    </row>
    <row r="1939" spans="2:2">
      <c r="B1939"/>
    </row>
    <row r="1940" spans="2:2">
      <c r="B1940"/>
    </row>
    <row r="1941" spans="2:2">
      <c r="B1941"/>
    </row>
    <row r="1942" spans="2:2">
      <c r="B1942"/>
    </row>
    <row r="1943" spans="2:2">
      <c r="B1943"/>
    </row>
    <row r="1944" spans="2:2">
      <c r="B1944"/>
    </row>
    <row r="1945" spans="2:2">
      <c r="B1945"/>
    </row>
    <row r="1946" spans="2:2">
      <c r="B1946"/>
    </row>
    <row r="1947" spans="2:2">
      <c r="B1947"/>
    </row>
    <row r="1948" spans="2:2">
      <c r="B1948"/>
    </row>
    <row r="1949" spans="2:2">
      <c r="B1949"/>
    </row>
    <row r="1950" spans="2:2">
      <c r="B1950"/>
    </row>
    <row r="1951" spans="2:2">
      <c r="B1951"/>
    </row>
    <row r="1952" spans="2:2">
      <c r="B1952"/>
    </row>
    <row r="1953" spans="2:2">
      <c r="B1953"/>
    </row>
    <row r="1954" spans="2:2">
      <c r="B1954"/>
    </row>
    <row r="1955" spans="2:2">
      <c r="B1955"/>
    </row>
    <row r="1956" spans="2:2">
      <c r="B1956"/>
    </row>
    <row r="1957" spans="2:2">
      <c r="B1957"/>
    </row>
    <row r="1958" spans="2:2">
      <c r="B1958"/>
    </row>
    <row r="1959" spans="2:2">
      <c r="B1959"/>
    </row>
    <row r="1960" spans="2:2">
      <c r="B1960"/>
    </row>
    <row r="1961" spans="2:2">
      <c r="B1961"/>
    </row>
    <row r="1962" spans="2:2">
      <c r="B1962"/>
    </row>
    <row r="1963" spans="2:2">
      <c r="B1963"/>
    </row>
    <row r="1964" spans="2:2">
      <c r="B1964"/>
    </row>
    <row r="1965" spans="2:2">
      <c r="B1965"/>
    </row>
    <row r="1966" spans="2:2">
      <c r="B1966"/>
    </row>
    <row r="1967" spans="2:2">
      <c r="B1967"/>
    </row>
    <row r="1968" spans="2:2">
      <c r="B1968"/>
    </row>
    <row r="1969" spans="2:2">
      <c r="B1969"/>
    </row>
    <row r="1970" spans="2:2">
      <c r="B1970"/>
    </row>
    <row r="1971" spans="2:2">
      <c r="B1971"/>
    </row>
    <row r="1972" spans="2:2">
      <c r="B1972"/>
    </row>
    <row r="1973" spans="2:2">
      <c r="B1973"/>
    </row>
    <row r="1974" spans="2:2">
      <c r="B1974"/>
    </row>
    <row r="1975" spans="2:2">
      <c r="B1975"/>
    </row>
    <row r="1976" spans="2:2">
      <c r="B1976"/>
    </row>
    <row r="1977" spans="2:2">
      <c r="B1977"/>
    </row>
    <row r="1978" spans="2:2">
      <c r="B1978"/>
    </row>
    <row r="1979" spans="2:2">
      <c r="B1979"/>
    </row>
    <row r="1980" spans="2:2">
      <c r="B1980"/>
    </row>
    <row r="1981" spans="2:2">
      <c r="B1981"/>
    </row>
    <row r="1982" spans="2:2">
      <c r="B1982"/>
    </row>
    <row r="1983" spans="2:2">
      <c r="B1983"/>
    </row>
    <row r="1984" spans="2:2">
      <c r="B1984"/>
    </row>
    <row r="1985" spans="2:2">
      <c r="B1985"/>
    </row>
    <row r="1986" spans="2:2">
      <c r="B1986"/>
    </row>
    <row r="1987" spans="2:2">
      <c r="B1987"/>
    </row>
    <row r="1988" spans="2:2">
      <c r="B1988"/>
    </row>
    <row r="1989" spans="2:2">
      <c r="B1989"/>
    </row>
    <row r="1990" spans="2:2">
      <c r="B1990"/>
    </row>
    <row r="1991" spans="2:2">
      <c r="B1991"/>
    </row>
    <row r="1992" spans="2:2">
      <c r="B1992"/>
    </row>
    <row r="1993" spans="2:2">
      <c r="B1993"/>
    </row>
    <row r="1994" spans="2:2">
      <c r="B1994"/>
    </row>
    <row r="1995" spans="2:2">
      <c r="B1995"/>
    </row>
    <row r="1996" spans="2:2">
      <c r="B1996"/>
    </row>
    <row r="1997" spans="2:2">
      <c r="B1997"/>
    </row>
    <row r="1998" spans="2:2">
      <c r="B1998"/>
    </row>
    <row r="1999" spans="2:2">
      <c r="B1999"/>
    </row>
    <row r="2000" spans="2:2">
      <c r="B2000"/>
    </row>
    <row r="2001" spans="2:2">
      <c r="B2001"/>
    </row>
    <row r="2002" spans="2:2">
      <c r="B2002"/>
    </row>
    <row r="2003" spans="2:2">
      <c r="B2003"/>
    </row>
    <row r="2004" spans="2:2">
      <c r="B2004"/>
    </row>
    <row r="2005" spans="2:2">
      <c r="B2005"/>
    </row>
    <row r="2006" spans="2:2">
      <c r="B2006"/>
    </row>
    <row r="2007" spans="2:2">
      <c r="B2007"/>
    </row>
    <row r="2008" spans="2:2">
      <c r="B2008"/>
    </row>
    <row r="2009" spans="2:2">
      <c r="B2009"/>
    </row>
    <row r="2010" spans="2:2">
      <c r="B2010"/>
    </row>
    <row r="2011" spans="2:2">
      <c r="B2011"/>
    </row>
    <row r="2012" spans="2:2">
      <c r="B2012"/>
    </row>
    <row r="2013" spans="2:2">
      <c r="B2013"/>
    </row>
    <row r="2014" spans="2:2">
      <c r="B2014"/>
    </row>
    <row r="2015" spans="2:2">
      <c r="B2015"/>
    </row>
    <row r="2016" spans="2:2">
      <c r="B2016"/>
    </row>
    <row r="2017" spans="2:2">
      <c r="B2017"/>
    </row>
    <row r="2018" spans="2:2">
      <c r="B2018"/>
    </row>
    <row r="2019" spans="2:2">
      <c r="B2019"/>
    </row>
    <row r="2020" spans="2:2">
      <c r="B2020"/>
    </row>
    <row r="2021" spans="2:2">
      <c r="B2021"/>
    </row>
    <row r="2022" spans="2:2">
      <c r="B2022"/>
    </row>
    <row r="2023" spans="2:2">
      <c r="B2023"/>
    </row>
    <row r="2024" spans="2:2">
      <c r="B2024"/>
    </row>
    <row r="2025" spans="2:2">
      <c r="B2025"/>
    </row>
    <row r="2026" spans="2:2">
      <c r="B2026"/>
    </row>
    <row r="2027" spans="2:2">
      <c r="B2027"/>
    </row>
    <row r="2028" spans="2:2">
      <c r="B2028"/>
    </row>
    <row r="2029" spans="2:2">
      <c r="B2029"/>
    </row>
    <row r="2030" spans="2:2">
      <c r="B2030"/>
    </row>
    <row r="2031" spans="2:2">
      <c r="B2031"/>
    </row>
    <row r="2032" spans="2:2">
      <c r="B2032"/>
    </row>
    <row r="2033" spans="2:2">
      <c r="B2033"/>
    </row>
    <row r="2034" spans="2:2">
      <c r="B2034"/>
    </row>
    <row r="2035" spans="2:2">
      <c r="B2035"/>
    </row>
    <row r="2036" spans="2:2">
      <c r="B2036"/>
    </row>
    <row r="2037" spans="2:2">
      <c r="B2037"/>
    </row>
    <row r="2038" spans="2:2">
      <c r="B2038"/>
    </row>
    <row r="2039" spans="2:2">
      <c r="B2039"/>
    </row>
    <row r="2040" spans="2:2">
      <c r="B2040"/>
    </row>
    <row r="2041" spans="2:2">
      <c r="B2041"/>
    </row>
    <row r="2042" spans="2:2">
      <c r="B2042"/>
    </row>
    <row r="2043" spans="2:2">
      <c r="B2043"/>
    </row>
    <row r="2044" spans="2:2">
      <c r="B2044"/>
    </row>
    <row r="2045" spans="2:2">
      <c r="B2045"/>
    </row>
    <row r="2046" spans="2:2">
      <c r="B2046"/>
    </row>
    <row r="2047" spans="2:2">
      <c r="B2047"/>
    </row>
    <row r="2048" spans="2:2">
      <c r="B2048"/>
    </row>
    <row r="2049" spans="2:2">
      <c r="B2049"/>
    </row>
    <row r="2050" spans="2:2">
      <c r="B2050"/>
    </row>
    <row r="2051" spans="2:2">
      <c r="B2051"/>
    </row>
    <row r="2052" spans="2:2">
      <c r="B2052"/>
    </row>
    <row r="2053" spans="2:2">
      <c r="B2053"/>
    </row>
    <row r="2054" spans="2:2">
      <c r="B2054"/>
    </row>
    <row r="2055" spans="2:2">
      <c r="B2055"/>
    </row>
    <row r="2056" spans="2:2">
      <c r="B2056"/>
    </row>
    <row r="2057" spans="2:2">
      <c r="B2057"/>
    </row>
    <row r="2058" spans="2:2">
      <c r="B2058"/>
    </row>
    <row r="2059" spans="2:2">
      <c r="B2059"/>
    </row>
    <row r="2060" spans="2:2">
      <c r="B2060"/>
    </row>
    <row r="2061" spans="2:2">
      <c r="B2061"/>
    </row>
    <row r="2062" spans="2:2">
      <c r="B2062"/>
    </row>
    <row r="2063" spans="2:2">
      <c r="B2063"/>
    </row>
    <row r="2064" spans="2:2">
      <c r="B2064"/>
    </row>
    <row r="2065" spans="2:2">
      <c r="B2065"/>
    </row>
    <row r="2066" spans="2:2">
      <c r="B2066"/>
    </row>
    <row r="2067" spans="2:2">
      <c r="B2067"/>
    </row>
    <row r="2068" spans="2:2">
      <c r="B2068"/>
    </row>
    <row r="2069" spans="2:2">
      <c r="B2069"/>
    </row>
    <row r="2070" spans="2:2">
      <c r="B2070"/>
    </row>
    <row r="2071" spans="2:2">
      <c r="B2071"/>
    </row>
    <row r="2072" spans="2:2">
      <c r="B2072"/>
    </row>
    <row r="2073" spans="2:2">
      <c r="B2073"/>
    </row>
    <row r="2074" spans="2:2">
      <c r="B2074"/>
    </row>
    <row r="2075" spans="2:2">
      <c r="B2075"/>
    </row>
    <row r="2076" spans="2:2">
      <c r="B2076"/>
    </row>
    <row r="2077" spans="2:2">
      <c r="B2077"/>
    </row>
    <row r="2078" spans="2:2">
      <c r="B2078"/>
    </row>
    <row r="2079" spans="2:2">
      <c r="B2079"/>
    </row>
    <row r="2080" spans="2:2">
      <c r="B2080"/>
    </row>
    <row r="2081" spans="2:2">
      <c r="B2081"/>
    </row>
    <row r="2082" spans="2:2">
      <c r="B2082"/>
    </row>
    <row r="2083" spans="2:2">
      <c r="B2083"/>
    </row>
    <row r="2084" spans="2:2">
      <c r="B2084"/>
    </row>
    <row r="2085" spans="2:2">
      <c r="B2085"/>
    </row>
    <row r="2086" spans="2:2">
      <c r="B2086"/>
    </row>
    <row r="2087" spans="2:2">
      <c r="B2087"/>
    </row>
    <row r="2088" spans="2:2">
      <c r="B2088"/>
    </row>
    <row r="2089" spans="2:2">
      <c r="B2089"/>
    </row>
    <row r="2090" spans="2:2">
      <c r="B2090"/>
    </row>
    <row r="2091" spans="2:2">
      <c r="B2091"/>
    </row>
    <row r="2092" spans="2:2">
      <c r="B2092"/>
    </row>
    <row r="2093" spans="2:2">
      <c r="B2093"/>
    </row>
    <row r="2094" spans="2:2">
      <c r="B2094"/>
    </row>
    <row r="2095" spans="2:2">
      <c r="B2095"/>
    </row>
    <row r="2096" spans="2:2">
      <c r="B2096"/>
    </row>
    <row r="2097" spans="2:2">
      <c r="B2097"/>
    </row>
    <row r="2098" spans="2:2">
      <c r="B2098"/>
    </row>
    <row r="2099" spans="2:2">
      <c r="B2099"/>
    </row>
    <row r="2100" spans="2:2">
      <c r="B2100"/>
    </row>
    <row r="2101" spans="2:2">
      <c r="B2101"/>
    </row>
    <row r="2102" spans="2:2">
      <c r="B2102"/>
    </row>
    <row r="2103" spans="2:2">
      <c r="B2103"/>
    </row>
    <row r="2104" spans="2:2">
      <c r="B2104"/>
    </row>
    <row r="2105" spans="2:2">
      <c r="B2105"/>
    </row>
    <row r="2106" spans="2:2">
      <c r="B2106"/>
    </row>
    <row r="2107" spans="2:2">
      <c r="B2107"/>
    </row>
    <row r="2108" spans="2:2">
      <c r="B2108"/>
    </row>
    <row r="2109" spans="2:2">
      <c r="B2109"/>
    </row>
    <row r="2110" spans="2:2">
      <c r="B2110"/>
    </row>
    <row r="2111" spans="2:2">
      <c r="B2111"/>
    </row>
    <row r="2112" spans="2:2">
      <c r="B2112"/>
    </row>
    <row r="2113" spans="2:2">
      <c r="B2113"/>
    </row>
    <row r="2114" spans="2:2">
      <c r="B2114"/>
    </row>
    <row r="2115" spans="2:2">
      <c r="B2115"/>
    </row>
    <row r="2116" spans="2:2">
      <c r="B2116"/>
    </row>
    <row r="2117" spans="2:2">
      <c r="B2117"/>
    </row>
    <row r="2118" spans="2:2">
      <c r="B2118"/>
    </row>
    <row r="2119" spans="2:2">
      <c r="B2119"/>
    </row>
    <row r="2120" spans="2:2">
      <c r="B2120"/>
    </row>
    <row r="2121" spans="2:2">
      <c r="B2121"/>
    </row>
    <row r="2122" spans="2:2">
      <c r="B2122"/>
    </row>
    <row r="2123" spans="2:2">
      <c r="B2123"/>
    </row>
    <row r="2124" spans="2:2">
      <c r="B2124"/>
    </row>
    <row r="2125" spans="2:2">
      <c r="B2125"/>
    </row>
    <row r="2126" spans="2:2">
      <c r="B2126"/>
    </row>
    <row r="2127" spans="2:2">
      <c r="B2127"/>
    </row>
    <row r="2128" spans="2:2">
      <c r="B2128"/>
    </row>
    <row r="2129" spans="2:2">
      <c r="B2129"/>
    </row>
    <row r="2130" spans="2:2">
      <c r="B2130"/>
    </row>
    <row r="2131" spans="2:2">
      <c r="B2131"/>
    </row>
    <row r="2132" spans="2:2">
      <c r="B2132"/>
    </row>
    <row r="2133" spans="2:2">
      <c r="B2133"/>
    </row>
    <row r="2134" spans="2:2">
      <c r="B2134"/>
    </row>
    <row r="2135" spans="2:2">
      <c r="B2135"/>
    </row>
    <row r="2136" spans="2:2">
      <c r="B2136"/>
    </row>
    <row r="2137" spans="2:2">
      <c r="B2137"/>
    </row>
    <row r="2138" spans="2:2">
      <c r="B2138"/>
    </row>
    <row r="2139" spans="2:2">
      <c r="B2139"/>
    </row>
    <row r="2140" spans="2:2">
      <c r="B2140"/>
    </row>
    <row r="2141" spans="2:2">
      <c r="B2141"/>
    </row>
    <row r="2142" spans="2:2">
      <c r="B2142"/>
    </row>
    <row r="2143" spans="2:2">
      <c r="B2143"/>
    </row>
    <row r="2144" spans="2:2">
      <c r="B2144"/>
    </row>
    <row r="2145" spans="2:2">
      <c r="B2145"/>
    </row>
    <row r="2146" spans="2:2">
      <c r="B2146"/>
    </row>
    <row r="2147" spans="2:2">
      <c r="B2147"/>
    </row>
    <row r="2148" spans="2:2">
      <c r="B2148"/>
    </row>
    <row r="2149" spans="2:2">
      <c r="B2149"/>
    </row>
    <row r="2150" spans="2:2">
      <c r="B2150"/>
    </row>
    <row r="2151" spans="2:2">
      <c r="B2151"/>
    </row>
    <row r="2152" spans="2:2">
      <c r="B2152"/>
    </row>
    <row r="2153" spans="2:2">
      <c r="B2153"/>
    </row>
    <row r="2154" spans="2:2">
      <c r="B2154"/>
    </row>
    <row r="2155" spans="2:2">
      <c r="B2155"/>
    </row>
    <row r="2156" spans="2:2">
      <c r="B2156"/>
    </row>
    <row r="2157" spans="2:2">
      <c r="B2157"/>
    </row>
    <row r="2158" spans="2:2">
      <c r="B2158"/>
    </row>
    <row r="2159" spans="2:2">
      <c r="B2159"/>
    </row>
    <row r="2160" spans="2:2">
      <c r="B2160"/>
    </row>
    <row r="2161" spans="2:2">
      <c r="B2161"/>
    </row>
    <row r="2162" spans="2:2">
      <c r="B2162"/>
    </row>
    <row r="2163" spans="2:2">
      <c r="B2163"/>
    </row>
    <row r="2164" spans="2:2">
      <c r="B2164"/>
    </row>
    <row r="2165" spans="2:2">
      <c r="B2165"/>
    </row>
    <row r="2166" spans="2:2">
      <c r="B2166"/>
    </row>
    <row r="2167" spans="2:2">
      <c r="B2167"/>
    </row>
    <row r="2168" spans="2:2">
      <c r="B2168"/>
    </row>
    <row r="2169" spans="2:2">
      <c r="B2169"/>
    </row>
    <row r="2170" spans="2:2">
      <c r="B2170"/>
    </row>
    <row r="2171" spans="2:2">
      <c r="B2171"/>
    </row>
    <row r="2172" spans="2:2">
      <c r="B2172"/>
    </row>
    <row r="2173" spans="2:2">
      <c r="B2173"/>
    </row>
    <row r="2174" spans="2:2">
      <c r="B2174"/>
    </row>
    <row r="2175" spans="2:2">
      <c r="B2175"/>
    </row>
    <row r="2176" spans="2:2">
      <c r="B2176"/>
    </row>
    <row r="2177" spans="2:2">
      <c r="B2177"/>
    </row>
    <row r="2178" spans="2:2">
      <c r="B2178"/>
    </row>
    <row r="2179" spans="2:2">
      <c r="B2179"/>
    </row>
    <row r="2180" spans="2:2">
      <c r="B2180"/>
    </row>
    <row r="2181" spans="2:2">
      <c r="B2181"/>
    </row>
    <row r="2182" spans="2:2">
      <c r="B2182"/>
    </row>
    <row r="2183" spans="2:2">
      <c r="B2183"/>
    </row>
    <row r="2184" spans="2:2">
      <c r="B2184"/>
    </row>
    <row r="2185" spans="2:2">
      <c r="B2185"/>
    </row>
    <row r="2186" spans="2:2">
      <c r="B2186"/>
    </row>
    <row r="2187" spans="2:2">
      <c r="B2187"/>
    </row>
    <row r="2188" spans="2:2">
      <c r="B2188"/>
    </row>
    <row r="2189" spans="2:2">
      <c r="B2189"/>
    </row>
    <row r="2190" spans="2:2">
      <c r="B2190"/>
    </row>
    <row r="2191" spans="2:2">
      <c r="B2191"/>
    </row>
    <row r="2192" spans="2:2">
      <c r="B2192"/>
    </row>
    <row r="2193" spans="2:2">
      <c r="B2193"/>
    </row>
    <row r="2194" spans="2:2">
      <c r="B2194"/>
    </row>
    <row r="2195" spans="2:2">
      <c r="B2195"/>
    </row>
    <row r="2196" spans="2:2">
      <c r="B2196"/>
    </row>
    <row r="2197" spans="2:2">
      <c r="B2197"/>
    </row>
    <row r="2198" spans="2:2">
      <c r="B2198"/>
    </row>
    <row r="2199" spans="2:2">
      <c r="B2199"/>
    </row>
    <row r="2200" spans="2:2">
      <c r="B2200"/>
    </row>
    <row r="2201" spans="2:2">
      <c r="B2201"/>
    </row>
    <row r="2202" spans="2:2">
      <c r="B2202"/>
    </row>
    <row r="2203" spans="2:2">
      <c r="B2203"/>
    </row>
    <row r="2204" spans="2:2">
      <c r="B2204"/>
    </row>
    <row r="2205" spans="2:2">
      <c r="B2205"/>
    </row>
    <row r="2206" spans="2:2">
      <c r="B2206"/>
    </row>
    <row r="2207" spans="2:2">
      <c r="B2207"/>
    </row>
    <row r="2208" spans="2:2">
      <c r="B2208"/>
    </row>
    <row r="2209" spans="2:2">
      <c r="B2209"/>
    </row>
    <row r="2210" spans="2:2">
      <c r="B2210"/>
    </row>
    <row r="2211" spans="2:2">
      <c r="B2211"/>
    </row>
    <row r="2212" spans="2:2">
      <c r="B2212"/>
    </row>
    <row r="2213" spans="2:2">
      <c r="B2213"/>
    </row>
    <row r="2214" spans="2:2">
      <c r="B2214"/>
    </row>
    <row r="2215" spans="2:2">
      <c r="B2215"/>
    </row>
    <row r="2216" spans="2:2">
      <c r="B2216"/>
    </row>
    <row r="2217" spans="2:2">
      <c r="B2217"/>
    </row>
    <row r="2218" spans="2:2">
      <c r="B2218"/>
    </row>
    <row r="2219" spans="2:2">
      <c r="B2219"/>
    </row>
    <row r="2220" spans="2:2">
      <c r="B2220"/>
    </row>
    <row r="2221" spans="2:2">
      <c r="B2221"/>
    </row>
    <row r="2222" spans="2:2">
      <c r="B2222"/>
    </row>
    <row r="2223" spans="2:2">
      <c r="B2223"/>
    </row>
    <row r="2224" spans="2:2">
      <c r="B2224"/>
    </row>
    <row r="2225" spans="2:2">
      <c r="B2225"/>
    </row>
    <row r="2226" spans="2:2">
      <c r="B2226"/>
    </row>
    <row r="2227" spans="2:2">
      <c r="B2227"/>
    </row>
    <row r="2228" spans="2:2">
      <c r="B2228"/>
    </row>
    <row r="2229" spans="2:2">
      <c r="B2229"/>
    </row>
    <row r="2230" spans="2:2">
      <c r="B2230"/>
    </row>
    <row r="2231" spans="2:2">
      <c r="B2231"/>
    </row>
    <row r="2232" spans="2:2">
      <c r="B2232"/>
    </row>
    <row r="2233" spans="2:2">
      <c r="B2233"/>
    </row>
    <row r="2234" spans="2:2">
      <c r="B2234"/>
    </row>
    <row r="2235" spans="2:2">
      <c r="B2235"/>
    </row>
    <row r="2236" spans="2:2">
      <c r="B2236"/>
    </row>
    <row r="2237" spans="2:2">
      <c r="B2237"/>
    </row>
    <row r="2238" spans="2:2">
      <c r="B2238"/>
    </row>
    <row r="2239" spans="2:2">
      <c r="B2239"/>
    </row>
    <row r="2240" spans="2:2">
      <c r="B2240"/>
    </row>
    <row r="2241" spans="2:2">
      <c r="B2241"/>
    </row>
    <row r="2242" spans="2:2">
      <c r="B2242"/>
    </row>
    <row r="2243" spans="2:2">
      <c r="B2243"/>
    </row>
    <row r="2244" spans="2:2">
      <c r="B2244"/>
    </row>
    <row r="2245" spans="2:2">
      <c r="B2245"/>
    </row>
    <row r="2246" spans="2:2">
      <c r="B2246"/>
    </row>
    <row r="2247" spans="2:2">
      <c r="B2247"/>
    </row>
    <row r="2248" spans="2:2">
      <c r="B2248"/>
    </row>
    <row r="2249" spans="2:2">
      <c r="B2249"/>
    </row>
    <row r="2250" spans="2:2">
      <c r="B2250"/>
    </row>
    <row r="2251" spans="2:2">
      <c r="B2251"/>
    </row>
    <row r="2252" spans="2:2">
      <c r="B2252"/>
    </row>
    <row r="2253" spans="2:2">
      <c r="B2253"/>
    </row>
    <row r="2254" spans="2:2">
      <c r="B2254"/>
    </row>
    <row r="2255" spans="2:2">
      <c r="B2255"/>
    </row>
    <row r="2256" spans="2:2">
      <c r="B2256"/>
    </row>
    <row r="2257" spans="2:2">
      <c r="B2257"/>
    </row>
    <row r="2258" spans="2:2">
      <c r="B2258"/>
    </row>
    <row r="2259" spans="2:2">
      <c r="B2259"/>
    </row>
    <row r="2260" spans="2:2">
      <c r="B2260"/>
    </row>
    <row r="2261" spans="2:2">
      <c r="B2261"/>
    </row>
    <row r="2262" spans="2:2">
      <c r="B2262"/>
    </row>
    <row r="2263" spans="2:2">
      <c r="B2263"/>
    </row>
    <row r="2264" spans="2:2">
      <c r="B2264"/>
    </row>
    <row r="2265" spans="2:2">
      <c r="B2265"/>
    </row>
    <row r="2266" spans="2:2">
      <c r="B2266"/>
    </row>
    <row r="2267" spans="2:2">
      <c r="B2267"/>
    </row>
    <row r="2268" spans="2:2">
      <c r="B2268"/>
    </row>
    <row r="2269" spans="2:2">
      <c r="B2269"/>
    </row>
    <row r="2270" spans="2:2">
      <c r="B2270"/>
    </row>
    <row r="2271" spans="2:2">
      <c r="B2271"/>
    </row>
    <row r="2272" spans="2:2">
      <c r="B2272"/>
    </row>
    <row r="2273" spans="2:2">
      <c r="B2273"/>
    </row>
    <row r="2274" spans="2:2">
      <c r="B2274"/>
    </row>
    <row r="2275" spans="2:2">
      <c r="B2275"/>
    </row>
    <row r="2276" spans="2:2">
      <c r="B2276"/>
    </row>
    <row r="2277" spans="2:2">
      <c r="B2277"/>
    </row>
    <row r="2278" spans="2:2">
      <c r="B2278"/>
    </row>
    <row r="2279" spans="2:2">
      <c r="B2279"/>
    </row>
    <row r="2280" spans="2:2">
      <c r="B2280"/>
    </row>
    <row r="2281" spans="2:2">
      <c r="B2281"/>
    </row>
    <row r="2282" spans="2:2">
      <c r="B2282"/>
    </row>
    <row r="2283" spans="2:2">
      <c r="B2283"/>
    </row>
    <row r="2284" spans="2:2">
      <c r="B2284"/>
    </row>
    <row r="2285" spans="2:2">
      <c r="B2285"/>
    </row>
    <row r="2286" spans="2:2">
      <c r="B2286"/>
    </row>
    <row r="2287" spans="2:2">
      <c r="B2287"/>
    </row>
    <row r="2288" spans="2:2">
      <c r="B2288"/>
    </row>
    <row r="2289" spans="2:2">
      <c r="B2289"/>
    </row>
    <row r="2290" spans="2:2">
      <c r="B2290"/>
    </row>
    <row r="2291" spans="2:2">
      <c r="B2291"/>
    </row>
    <row r="2292" spans="2:2">
      <c r="B2292"/>
    </row>
    <row r="2293" spans="2:2">
      <c r="B2293"/>
    </row>
    <row r="2294" spans="2:2">
      <c r="B2294"/>
    </row>
    <row r="2295" spans="2:2">
      <c r="B2295"/>
    </row>
    <row r="2296" spans="2:2">
      <c r="B2296"/>
    </row>
    <row r="2297" spans="2:2">
      <c r="B2297"/>
    </row>
    <row r="2298" spans="2:2">
      <c r="B2298"/>
    </row>
    <row r="2299" spans="2:2">
      <c r="B2299"/>
    </row>
    <row r="2300" spans="2:2">
      <c r="B2300"/>
    </row>
    <row r="2301" spans="2:2">
      <c r="B2301"/>
    </row>
    <row r="2302" spans="2:2">
      <c r="B2302"/>
    </row>
    <row r="2303" spans="2:2">
      <c r="B2303"/>
    </row>
    <row r="2304" spans="2:2">
      <c r="B2304"/>
    </row>
    <row r="2305" spans="2:2">
      <c r="B2305"/>
    </row>
    <row r="2306" spans="2:2">
      <c r="B2306"/>
    </row>
    <row r="2307" spans="2:2">
      <c r="B2307"/>
    </row>
    <row r="2308" spans="2:2">
      <c r="B2308"/>
    </row>
    <row r="2309" spans="2:2">
      <c r="B2309"/>
    </row>
    <row r="2310" spans="2:2">
      <c r="B2310"/>
    </row>
    <row r="2311" spans="2:2">
      <c r="B2311"/>
    </row>
    <row r="2312" spans="2:2">
      <c r="B2312"/>
    </row>
    <row r="2313" spans="2:2">
      <c r="B2313"/>
    </row>
    <row r="2314" spans="2:2">
      <c r="B2314"/>
    </row>
    <row r="2315" spans="2:2">
      <c r="B2315"/>
    </row>
    <row r="2316" spans="2:2">
      <c r="B2316"/>
    </row>
    <row r="2317" spans="2:2">
      <c r="B2317"/>
    </row>
    <row r="2318" spans="2:2">
      <c r="B2318"/>
    </row>
    <row r="2319" spans="2:2">
      <c r="B2319"/>
    </row>
    <row r="2320" spans="2:2">
      <c r="B2320"/>
    </row>
    <row r="2321" spans="2:2">
      <c r="B2321"/>
    </row>
    <row r="2322" spans="2:2">
      <c r="B2322"/>
    </row>
    <row r="2323" spans="2:2">
      <c r="B2323"/>
    </row>
    <row r="2324" spans="2:2">
      <c r="B2324"/>
    </row>
    <row r="2325" spans="2:2">
      <c r="B2325"/>
    </row>
    <row r="2326" spans="2:2">
      <c r="B2326"/>
    </row>
    <row r="2327" spans="2:2">
      <c r="B2327"/>
    </row>
    <row r="2328" spans="2:2">
      <c r="B2328"/>
    </row>
    <row r="2329" spans="2:2">
      <c r="B2329"/>
    </row>
    <row r="2330" spans="2:2">
      <c r="B2330"/>
    </row>
    <row r="2331" spans="2:2">
      <c r="B2331"/>
    </row>
    <row r="2332" spans="2:2">
      <c r="B2332"/>
    </row>
    <row r="2333" spans="2:2">
      <c r="B2333"/>
    </row>
    <row r="2334" spans="2:2">
      <c r="B2334"/>
    </row>
    <row r="2335" spans="2:2">
      <c r="B2335"/>
    </row>
    <row r="2336" spans="2:2">
      <c r="B2336"/>
    </row>
    <row r="2337" spans="2:2">
      <c r="B2337"/>
    </row>
    <row r="2338" spans="2:2">
      <c r="B2338"/>
    </row>
    <row r="2339" spans="2:2">
      <c r="B2339"/>
    </row>
    <row r="2340" spans="2:2">
      <c r="B2340"/>
    </row>
    <row r="2341" spans="2:2">
      <c r="B2341"/>
    </row>
    <row r="2342" spans="2:2">
      <c r="B2342"/>
    </row>
    <row r="2343" spans="2:2">
      <c r="B2343"/>
    </row>
    <row r="2344" spans="2:2">
      <c r="B2344"/>
    </row>
    <row r="2345" spans="2:2">
      <c r="B2345"/>
    </row>
    <row r="2346" spans="2:2">
      <c r="B2346"/>
    </row>
    <row r="2347" spans="2:2">
      <c r="B2347"/>
    </row>
    <row r="2348" spans="2:2">
      <c r="B2348"/>
    </row>
    <row r="2349" spans="2:2">
      <c r="B2349"/>
    </row>
    <row r="2350" spans="2:2">
      <c r="B2350"/>
    </row>
    <row r="2351" spans="2:2">
      <c r="B2351"/>
    </row>
    <row r="2352" spans="2:2">
      <c r="B2352"/>
    </row>
    <row r="2353" spans="2:2">
      <c r="B2353"/>
    </row>
    <row r="2354" spans="2:2">
      <c r="B2354"/>
    </row>
    <row r="2355" spans="2:2">
      <c r="B2355"/>
    </row>
    <row r="2356" spans="2:2">
      <c r="B2356"/>
    </row>
    <row r="2357" spans="2:2">
      <c r="B2357"/>
    </row>
    <row r="2358" spans="2:2">
      <c r="B2358"/>
    </row>
    <row r="2359" spans="2:2">
      <c r="B2359"/>
    </row>
    <row r="2360" spans="2:2">
      <c r="B2360"/>
    </row>
    <row r="2361" spans="2:2">
      <c r="B2361"/>
    </row>
    <row r="2362" spans="2:2">
      <c r="B2362"/>
    </row>
    <row r="2363" spans="2:2">
      <c r="B2363"/>
    </row>
    <row r="2364" spans="2:2">
      <c r="B2364"/>
    </row>
    <row r="2365" spans="2:2">
      <c r="B2365"/>
    </row>
    <row r="2366" spans="2:2">
      <c r="B2366"/>
    </row>
    <row r="2367" spans="2:2">
      <c r="B2367"/>
    </row>
    <row r="2368" spans="2:2">
      <c r="B2368"/>
    </row>
    <row r="2369" spans="2:2">
      <c r="B2369"/>
    </row>
    <row r="2370" spans="2:2">
      <c r="B2370"/>
    </row>
    <row r="2371" spans="2:2">
      <c r="B2371"/>
    </row>
    <row r="2372" spans="2:2">
      <c r="B2372"/>
    </row>
    <row r="2373" spans="2:2">
      <c r="B2373"/>
    </row>
    <row r="2374" spans="2:2">
      <c r="B2374"/>
    </row>
    <row r="2375" spans="2:2">
      <c r="B2375"/>
    </row>
    <row r="2376" spans="2:2">
      <c r="B2376"/>
    </row>
    <row r="2377" spans="2:2">
      <c r="B2377"/>
    </row>
    <row r="2378" spans="2:2">
      <c r="B2378"/>
    </row>
    <row r="2379" spans="2:2">
      <c r="B2379"/>
    </row>
    <row r="2380" spans="2:2">
      <c r="B2380"/>
    </row>
    <row r="2381" spans="2:2">
      <c r="B2381"/>
    </row>
    <row r="2382" spans="2:2">
      <c r="B2382"/>
    </row>
    <row r="2383" spans="2:2">
      <c r="B2383"/>
    </row>
    <row r="2384" spans="2:2">
      <c r="B2384"/>
    </row>
    <row r="2385" spans="2:2">
      <c r="B2385"/>
    </row>
    <row r="2386" spans="2:2">
      <c r="B2386"/>
    </row>
    <row r="2387" spans="2:2">
      <c r="B2387"/>
    </row>
    <row r="2388" spans="2:2">
      <c r="B2388"/>
    </row>
    <row r="2389" spans="2:2">
      <c r="B2389"/>
    </row>
    <row r="2390" spans="2:2">
      <c r="B2390"/>
    </row>
    <row r="2391" spans="2:2">
      <c r="B2391"/>
    </row>
    <row r="2392" spans="2:2">
      <c r="B2392"/>
    </row>
    <row r="2393" spans="2:2">
      <c r="B2393"/>
    </row>
    <row r="2394" spans="2:2">
      <c r="B2394"/>
    </row>
    <row r="2395" spans="2:2">
      <c r="B2395"/>
    </row>
    <row r="2396" spans="2:2">
      <c r="B2396"/>
    </row>
    <row r="2397" spans="2:2">
      <c r="B2397"/>
    </row>
    <row r="2398" spans="2:2">
      <c r="B2398"/>
    </row>
    <row r="2399" spans="2:2">
      <c r="B2399"/>
    </row>
    <row r="2400" spans="2:2">
      <c r="B2400"/>
    </row>
    <row r="2401" spans="2:2">
      <c r="B2401"/>
    </row>
    <row r="2402" spans="2:2">
      <c r="B2402"/>
    </row>
    <row r="2403" spans="2:2">
      <c r="B2403"/>
    </row>
    <row r="2404" spans="2:2">
      <c r="B2404"/>
    </row>
    <row r="2405" spans="2:2">
      <c r="B2405"/>
    </row>
    <row r="2406" spans="2:2">
      <c r="B2406"/>
    </row>
    <row r="2407" spans="2:2">
      <c r="B2407"/>
    </row>
    <row r="2408" spans="2:2">
      <c r="B2408"/>
    </row>
    <row r="2409" spans="2:2">
      <c r="B2409"/>
    </row>
    <row r="2410" spans="2:2">
      <c r="B2410"/>
    </row>
    <row r="2411" spans="2:2">
      <c r="B2411"/>
    </row>
    <row r="2412" spans="2:2">
      <c r="B2412"/>
    </row>
    <row r="2413" spans="2:2">
      <c r="B2413"/>
    </row>
    <row r="2414" spans="2:2">
      <c r="B2414"/>
    </row>
    <row r="2415" spans="2:2">
      <c r="B2415"/>
    </row>
    <row r="2416" spans="2:2">
      <c r="B2416"/>
    </row>
    <row r="2417" spans="2:2">
      <c r="B2417"/>
    </row>
    <row r="2418" spans="2:2">
      <c r="B2418"/>
    </row>
    <row r="2419" spans="2:2">
      <c r="B2419"/>
    </row>
    <row r="2420" spans="2:2">
      <c r="B2420"/>
    </row>
    <row r="2421" spans="2:2">
      <c r="B2421"/>
    </row>
    <row r="2422" spans="2:2">
      <c r="B2422"/>
    </row>
    <row r="2423" spans="2:2">
      <c r="B2423"/>
    </row>
    <row r="2424" spans="2:2">
      <c r="B2424"/>
    </row>
    <row r="2425" spans="2:2">
      <c r="B2425"/>
    </row>
    <row r="2426" spans="2:2">
      <c r="B2426"/>
    </row>
    <row r="2427" spans="2:2">
      <c r="B2427"/>
    </row>
    <row r="2428" spans="2:2">
      <c r="B2428"/>
    </row>
    <row r="2429" spans="2:2">
      <c r="B2429"/>
    </row>
    <row r="2430" spans="2:2">
      <c r="B2430"/>
    </row>
    <row r="2431" spans="2:2">
      <c r="B2431"/>
    </row>
    <row r="2432" spans="2:2">
      <c r="B2432"/>
    </row>
    <row r="2433" spans="2:2">
      <c r="B2433"/>
    </row>
    <row r="2434" spans="2:2">
      <c r="B2434"/>
    </row>
    <row r="2435" spans="2:2">
      <c r="B2435"/>
    </row>
    <row r="2436" spans="2:2">
      <c r="B2436"/>
    </row>
    <row r="2437" spans="2:2">
      <c r="B2437"/>
    </row>
    <row r="2438" spans="2:2">
      <c r="B2438"/>
    </row>
    <row r="2439" spans="2:2">
      <c r="B2439"/>
    </row>
    <row r="2440" spans="2:2">
      <c r="B2440"/>
    </row>
    <row r="2441" spans="2:2">
      <c r="B2441"/>
    </row>
    <row r="2442" spans="2:2">
      <c r="B2442"/>
    </row>
    <row r="2443" spans="2:2">
      <c r="B2443"/>
    </row>
    <row r="2444" spans="2:2">
      <c r="B2444"/>
    </row>
    <row r="2445" spans="2:2">
      <c r="B2445"/>
    </row>
    <row r="2446" spans="2:2">
      <c r="B2446"/>
    </row>
    <row r="2447" spans="2:2">
      <c r="B2447"/>
    </row>
    <row r="2448" spans="2:2">
      <c r="B2448"/>
    </row>
    <row r="2449" spans="2:2">
      <c r="B2449"/>
    </row>
    <row r="2450" spans="2:2">
      <c r="B2450"/>
    </row>
    <row r="2451" spans="2:2">
      <c r="B2451"/>
    </row>
    <row r="2452" spans="2:2">
      <c r="B2452"/>
    </row>
    <row r="2453" spans="2:2">
      <c r="B2453"/>
    </row>
    <row r="2454" spans="2:2">
      <c r="B2454"/>
    </row>
    <row r="2455" spans="2:2">
      <c r="B2455"/>
    </row>
    <row r="2456" spans="2:2">
      <c r="B2456"/>
    </row>
    <row r="2457" spans="2:2">
      <c r="B2457"/>
    </row>
    <row r="2458" spans="2:2">
      <c r="B2458"/>
    </row>
    <row r="2459" spans="2:2">
      <c r="B2459"/>
    </row>
    <row r="2460" spans="2:2">
      <c r="B2460"/>
    </row>
    <row r="2461" spans="2:2">
      <c r="B2461"/>
    </row>
    <row r="2462" spans="2:2">
      <c r="B2462"/>
    </row>
    <row r="2463" spans="2:2">
      <c r="B2463"/>
    </row>
    <row r="2464" spans="2:2">
      <c r="B2464"/>
    </row>
    <row r="2465" spans="2:2">
      <c r="B2465"/>
    </row>
    <row r="2466" spans="2:2">
      <c r="B2466"/>
    </row>
    <row r="2467" spans="2:2">
      <c r="B2467"/>
    </row>
    <row r="2468" spans="2:2">
      <c r="B2468"/>
    </row>
    <row r="2469" spans="2:2">
      <c r="B2469"/>
    </row>
    <row r="2470" spans="2:2">
      <c r="B2470"/>
    </row>
    <row r="2471" spans="2:2">
      <c r="B2471"/>
    </row>
    <row r="2472" spans="2:2">
      <c r="B2472"/>
    </row>
    <row r="2473" spans="2:2">
      <c r="B2473"/>
    </row>
    <row r="2474" spans="2:2">
      <c r="B2474"/>
    </row>
    <row r="2475" spans="2:2">
      <c r="B2475"/>
    </row>
    <row r="2476" spans="2:2">
      <c r="B2476"/>
    </row>
    <row r="2477" spans="2:2">
      <c r="B2477"/>
    </row>
    <row r="2478" spans="2:2">
      <c r="B2478"/>
    </row>
    <row r="2479" spans="2:2">
      <c r="B2479"/>
    </row>
    <row r="2480" spans="2:2">
      <c r="B2480"/>
    </row>
    <row r="2481" spans="2:2">
      <c r="B2481"/>
    </row>
    <row r="2482" spans="2:2">
      <c r="B2482"/>
    </row>
    <row r="2483" spans="2:2">
      <c r="B2483"/>
    </row>
    <row r="2484" spans="2:2">
      <c r="B2484"/>
    </row>
    <row r="2485" spans="2:2">
      <c r="B2485"/>
    </row>
    <row r="2486" spans="2:2">
      <c r="B2486"/>
    </row>
    <row r="2487" spans="2:2">
      <c r="B2487"/>
    </row>
    <row r="2488" spans="2:2">
      <c r="B2488"/>
    </row>
    <row r="2489" spans="2:2">
      <c r="B2489"/>
    </row>
    <row r="2490" spans="2:2">
      <c r="B2490"/>
    </row>
    <row r="2491" spans="2:2">
      <c r="B2491"/>
    </row>
    <row r="2492" spans="2:2">
      <c r="B2492"/>
    </row>
    <row r="2493" spans="2:2">
      <c r="B2493"/>
    </row>
    <row r="2494" spans="2:2">
      <c r="B2494"/>
    </row>
    <row r="2495" spans="2:2">
      <c r="B2495"/>
    </row>
    <row r="2496" spans="2:2">
      <c r="B2496"/>
    </row>
    <row r="2497" spans="2:2">
      <c r="B2497"/>
    </row>
    <row r="2498" spans="2:2">
      <c r="B2498"/>
    </row>
    <row r="2499" spans="2:2">
      <c r="B2499"/>
    </row>
    <row r="2500" spans="2:2">
      <c r="B2500"/>
    </row>
    <row r="2501" spans="2:2">
      <c r="B2501"/>
    </row>
    <row r="2502" spans="2:2">
      <c r="B2502"/>
    </row>
    <row r="2503" spans="2:2">
      <c r="B2503"/>
    </row>
    <row r="2504" spans="2:2">
      <c r="B2504"/>
    </row>
    <row r="2505" spans="2:2">
      <c r="B2505"/>
    </row>
    <row r="2506" spans="2:2">
      <c r="B2506"/>
    </row>
    <row r="2507" spans="2:2">
      <c r="B2507"/>
    </row>
    <row r="2508" spans="2:2">
      <c r="B2508"/>
    </row>
    <row r="2509" spans="2:2">
      <c r="B2509"/>
    </row>
    <row r="2510" spans="2:2">
      <c r="B2510"/>
    </row>
    <row r="2511" spans="2:2">
      <c r="B2511"/>
    </row>
    <row r="2512" spans="2:2">
      <c r="B2512"/>
    </row>
    <row r="2513" spans="2:2">
      <c r="B2513"/>
    </row>
    <row r="2514" spans="2:2">
      <c r="B2514"/>
    </row>
    <row r="2515" spans="2:2">
      <c r="B2515"/>
    </row>
    <row r="2516" spans="2:2">
      <c r="B2516"/>
    </row>
    <row r="2517" spans="2:2">
      <c r="B2517"/>
    </row>
    <row r="2518" spans="2:2">
      <c r="B2518"/>
    </row>
    <row r="2519" spans="2:2">
      <c r="B2519"/>
    </row>
    <row r="2520" spans="2:2">
      <c r="B2520"/>
    </row>
    <row r="2521" spans="2:2">
      <c r="B2521"/>
    </row>
    <row r="2522" spans="2:2">
      <c r="B2522"/>
    </row>
    <row r="2523" spans="2:2">
      <c r="B2523"/>
    </row>
    <row r="2524" spans="2:2">
      <c r="B2524"/>
    </row>
    <row r="2525" spans="2:2">
      <c r="B2525"/>
    </row>
    <row r="2526" spans="2:2">
      <c r="B2526"/>
    </row>
    <row r="2527" spans="2:2">
      <c r="B2527"/>
    </row>
    <row r="2528" spans="2:2">
      <c r="B2528"/>
    </row>
    <row r="2529" spans="2:2">
      <c r="B2529"/>
    </row>
    <row r="2530" spans="2:2">
      <c r="B2530"/>
    </row>
    <row r="2531" spans="2:2">
      <c r="B2531"/>
    </row>
    <row r="2532" spans="2:2">
      <c r="B2532"/>
    </row>
    <row r="2533" spans="2:2">
      <c r="B2533"/>
    </row>
    <row r="2534" spans="2:2">
      <c r="B2534"/>
    </row>
    <row r="2535" spans="2:2">
      <c r="B2535"/>
    </row>
    <row r="2536" spans="2:2">
      <c r="B2536"/>
    </row>
    <row r="2537" spans="2:2">
      <c r="B2537"/>
    </row>
    <row r="2538" spans="2:2">
      <c r="B2538"/>
    </row>
    <row r="2539" spans="2:2">
      <c r="B2539"/>
    </row>
    <row r="2540" spans="2:2">
      <c r="B2540"/>
    </row>
    <row r="2541" spans="2:2">
      <c r="B2541"/>
    </row>
    <row r="2542" spans="2:2">
      <c r="B2542"/>
    </row>
    <row r="2543" spans="2:2">
      <c r="B2543"/>
    </row>
    <row r="2544" spans="2:2">
      <c r="B2544"/>
    </row>
    <row r="2545" spans="2:2">
      <c r="B2545"/>
    </row>
    <row r="2546" spans="2:2">
      <c r="B2546"/>
    </row>
    <row r="2547" spans="2:2">
      <c r="B2547"/>
    </row>
    <row r="2548" spans="2:2">
      <c r="B2548"/>
    </row>
    <row r="2549" spans="2:2">
      <c r="B2549"/>
    </row>
    <row r="2550" spans="2:2">
      <c r="B2550"/>
    </row>
    <row r="2551" spans="2:2">
      <c r="B2551"/>
    </row>
    <row r="2552" spans="2:2">
      <c r="B2552"/>
    </row>
    <row r="2553" spans="2:2">
      <c r="B2553"/>
    </row>
    <row r="2554" spans="2:2">
      <c r="B2554"/>
    </row>
    <row r="2555" spans="2:2">
      <c r="B2555"/>
    </row>
    <row r="2556" spans="2:2">
      <c r="B2556"/>
    </row>
    <row r="2557" spans="2:2">
      <c r="B2557"/>
    </row>
    <row r="2558" spans="2:2">
      <c r="B2558"/>
    </row>
    <row r="2559" spans="2:2">
      <c r="B2559"/>
    </row>
    <row r="2560" spans="2:2">
      <c r="B2560"/>
    </row>
    <row r="2561" spans="2:2">
      <c r="B2561"/>
    </row>
    <row r="2562" spans="2:2">
      <c r="B2562"/>
    </row>
    <row r="2563" spans="2:2">
      <c r="B2563"/>
    </row>
    <row r="2564" spans="2:2">
      <c r="B2564"/>
    </row>
    <row r="2565" spans="2:2">
      <c r="B2565"/>
    </row>
    <row r="2566" spans="2:2">
      <c r="B2566"/>
    </row>
    <row r="2567" spans="2:2">
      <c r="B2567"/>
    </row>
    <row r="2568" spans="2:2">
      <c r="B2568"/>
    </row>
    <row r="2569" spans="2:2">
      <c r="B2569"/>
    </row>
    <row r="2570" spans="2:2">
      <c r="B2570"/>
    </row>
    <row r="2571" spans="2:2">
      <c r="B2571"/>
    </row>
    <row r="2572" spans="2:2">
      <c r="B2572"/>
    </row>
    <row r="2573" spans="2:2">
      <c r="B2573"/>
    </row>
    <row r="2574" spans="2:2">
      <c r="B2574"/>
    </row>
    <row r="2575" spans="2:2">
      <c r="B2575"/>
    </row>
    <row r="2576" spans="2:2">
      <c r="B2576"/>
    </row>
    <row r="2577" spans="2:2">
      <c r="B2577"/>
    </row>
    <row r="2578" spans="2:2">
      <c r="B2578"/>
    </row>
    <row r="2579" spans="2:2">
      <c r="B2579"/>
    </row>
    <row r="2580" spans="2:2">
      <c r="B2580"/>
    </row>
    <row r="2581" spans="2:2">
      <c r="B2581"/>
    </row>
    <row r="2582" spans="2:2">
      <c r="B2582"/>
    </row>
    <row r="2583" spans="2:2">
      <c r="B2583"/>
    </row>
    <row r="2584" spans="2:2">
      <c r="B2584"/>
    </row>
    <row r="2585" spans="2:2">
      <c r="B2585"/>
    </row>
    <row r="2586" spans="2:2">
      <c r="B2586"/>
    </row>
    <row r="2587" spans="2:2">
      <c r="B2587"/>
    </row>
    <row r="2588" spans="2:2">
      <c r="B2588"/>
    </row>
    <row r="2589" spans="2:2">
      <c r="B2589"/>
    </row>
    <row r="2590" spans="2:2">
      <c r="B2590"/>
    </row>
    <row r="2591" spans="2:2">
      <c r="B2591"/>
    </row>
    <row r="2592" spans="2:2">
      <c r="B2592"/>
    </row>
    <row r="2593" spans="2:2">
      <c r="B2593"/>
    </row>
    <row r="2594" spans="2:2">
      <c r="B2594"/>
    </row>
    <row r="2595" spans="2:2">
      <c r="B2595"/>
    </row>
    <row r="2596" spans="2:2">
      <c r="B2596"/>
    </row>
    <row r="2597" spans="2:2">
      <c r="B2597"/>
    </row>
    <row r="2598" spans="2:2">
      <c r="B2598"/>
    </row>
    <row r="2599" spans="2:2">
      <c r="B2599"/>
    </row>
    <row r="2600" spans="2:2">
      <c r="B2600"/>
    </row>
    <row r="2601" spans="2:2">
      <c r="B2601"/>
    </row>
    <row r="2602" spans="2:2">
      <c r="B2602"/>
    </row>
    <row r="2603" spans="2:2">
      <c r="B2603"/>
    </row>
    <row r="2604" spans="2:2">
      <c r="B2604"/>
    </row>
    <row r="2605" spans="2:2">
      <c r="B2605"/>
    </row>
    <row r="2606" spans="2:2">
      <c r="B2606"/>
    </row>
    <row r="2607" spans="2:2">
      <c r="B2607"/>
    </row>
    <row r="2608" spans="2:2">
      <c r="B2608"/>
    </row>
    <row r="2609" spans="2:2">
      <c r="B2609"/>
    </row>
    <row r="2610" spans="2:2">
      <c r="B2610"/>
    </row>
    <row r="2611" spans="2:2">
      <c r="B2611"/>
    </row>
    <row r="2612" spans="2:2">
      <c r="B2612"/>
    </row>
    <row r="2613" spans="2:2">
      <c r="B2613"/>
    </row>
    <row r="2614" spans="2:2">
      <c r="B2614"/>
    </row>
    <row r="2615" spans="2:2">
      <c r="B2615"/>
    </row>
    <row r="2616" spans="2:2">
      <c r="B2616"/>
    </row>
    <row r="2617" spans="2:2">
      <c r="B2617"/>
    </row>
    <row r="2618" spans="2:2">
      <c r="B2618"/>
    </row>
    <row r="2619" spans="2:2">
      <c r="B2619"/>
    </row>
    <row r="2620" spans="2:2">
      <c r="B2620"/>
    </row>
    <row r="2621" spans="2:2">
      <c r="B2621"/>
    </row>
    <row r="2622" spans="2:2">
      <c r="B2622"/>
    </row>
    <row r="2623" spans="2:2">
      <c r="B2623"/>
    </row>
    <row r="2624" spans="2:2">
      <c r="B2624"/>
    </row>
    <row r="2625" spans="2:2">
      <c r="B2625"/>
    </row>
    <row r="2626" spans="2:2">
      <c r="B2626"/>
    </row>
    <row r="2627" spans="2:2">
      <c r="B2627"/>
    </row>
    <row r="2628" spans="2:2">
      <c r="B2628"/>
    </row>
    <row r="2629" spans="2:2">
      <c r="B2629"/>
    </row>
    <row r="2630" spans="2:2">
      <c r="B2630"/>
    </row>
    <row r="2631" spans="2:2">
      <c r="B2631"/>
    </row>
    <row r="2632" spans="2:2">
      <c r="B2632"/>
    </row>
    <row r="2633" spans="2:2">
      <c r="B2633"/>
    </row>
    <row r="2634" spans="2:2">
      <c r="B2634"/>
    </row>
    <row r="2635" spans="2:2">
      <c r="B2635"/>
    </row>
    <row r="2636" spans="2:2">
      <c r="B2636"/>
    </row>
    <row r="2637" spans="2:2">
      <c r="B2637"/>
    </row>
    <row r="2638" spans="2:2">
      <c r="B2638"/>
    </row>
    <row r="2639" spans="2:2">
      <c r="B2639"/>
    </row>
    <row r="2640" spans="2:2">
      <c r="B2640"/>
    </row>
    <row r="2641" spans="2:2">
      <c r="B2641"/>
    </row>
    <row r="2642" spans="2:2">
      <c r="B2642"/>
    </row>
    <row r="2643" spans="2:2">
      <c r="B2643"/>
    </row>
    <row r="2644" spans="2:2">
      <c r="B2644"/>
    </row>
    <row r="2645" spans="2:2">
      <c r="B2645"/>
    </row>
    <row r="2646" spans="2:2">
      <c r="B2646"/>
    </row>
    <row r="2647" spans="2:2">
      <c r="B2647"/>
    </row>
    <row r="2648" spans="2:2">
      <c r="B2648"/>
    </row>
    <row r="2649" spans="2:2">
      <c r="B2649"/>
    </row>
    <row r="2650" spans="2:2">
      <c r="B2650"/>
    </row>
    <row r="2651" spans="2:2">
      <c r="B2651"/>
    </row>
    <row r="2652" spans="2:2">
      <c r="B2652"/>
    </row>
    <row r="2653" spans="2:2">
      <c r="B2653"/>
    </row>
    <row r="2654" spans="2:2">
      <c r="B2654"/>
    </row>
    <row r="2655" spans="2:2">
      <c r="B2655"/>
    </row>
    <row r="2656" spans="2:2">
      <c r="B2656"/>
    </row>
    <row r="2657" spans="2:2">
      <c r="B2657"/>
    </row>
    <row r="2658" spans="2:2">
      <c r="B2658"/>
    </row>
    <row r="2659" spans="2:2">
      <c r="B2659"/>
    </row>
    <row r="2660" spans="2:2">
      <c r="B2660"/>
    </row>
    <row r="2661" spans="2:2">
      <c r="B2661"/>
    </row>
    <row r="2662" spans="2:2">
      <c r="B2662"/>
    </row>
    <row r="2663" spans="2:2">
      <c r="B2663"/>
    </row>
    <row r="2664" spans="2:2">
      <c r="B2664"/>
    </row>
    <row r="2665" spans="2:2">
      <c r="B2665"/>
    </row>
    <row r="2666" spans="2:2">
      <c r="B2666"/>
    </row>
    <row r="2667" spans="2:2">
      <c r="B2667"/>
    </row>
    <row r="2668" spans="2:2">
      <c r="B2668"/>
    </row>
    <row r="2669" spans="2:2">
      <c r="B2669"/>
    </row>
    <row r="2670" spans="2:2">
      <c r="B2670"/>
    </row>
    <row r="2671" spans="2:2">
      <c r="B2671"/>
    </row>
    <row r="2672" spans="2:2">
      <c r="B2672"/>
    </row>
    <row r="2673" spans="2:2">
      <c r="B2673"/>
    </row>
    <row r="2674" spans="2:2">
      <c r="B2674"/>
    </row>
    <row r="2675" spans="2:2">
      <c r="B2675"/>
    </row>
    <row r="2676" spans="2:2">
      <c r="B2676"/>
    </row>
    <row r="2677" spans="2:2">
      <c r="B2677"/>
    </row>
    <row r="2678" spans="2:2">
      <c r="B2678"/>
    </row>
    <row r="2679" spans="2:2">
      <c r="B2679"/>
    </row>
    <row r="2680" spans="2:2">
      <c r="B2680"/>
    </row>
    <row r="2681" spans="2:2">
      <c r="B2681"/>
    </row>
    <row r="2682" spans="2:2">
      <c r="B2682"/>
    </row>
    <row r="2683" spans="2:2">
      <c r="B2683"/>
    </row>
    <row r="2684" spans="2:2">
      <c r="B2684"/>
    </row>
    <row r="2685" spans="2:2">
      <c r="B2685"/>
    </row>
    <row r="2686" spans="2:2">
      <c r="B2686"/>
    </row>
    <row r="2687" spans="2:2">
      <c r="B2687"/>
    </row>
    <row r="2688" spans="2:2">
      <c r="B2688"/>
    </row>
    <row r="2689" spans="2:2">
      <c r="B2689"/>
    </row>
    <row r="2690" spans="2:2">
      <c r="B2690"/>
    </row>
    <row r="2691" spans="2:2">
      <c r="B2691"/>
    </row>
    <row r="2692" spans="2:2">
      <c r="B2692"/>
    </row>
    <row r="2693" spans="2:2">
      <c r="B2693"/>
    </row>
    <row r="2694" spans="2:2">
      <c r="B2694"/>
    </row>
    <row r="2695" spans="2:2">
      <c r="B2695"/>
    </row>
    <row r="2696" spans="2:2">
      <c r="B2696"/>
    </row>
    <row r="2697" spans="2:2">
      <c r="B2697"/>
    </row>
    <row r="2698" spans="2:2">
      <c r="B2698"/>
    </row>
    <row r="2699" spans="2:2">
      <c r="B2699"/>
    </row>
    <row r="2700" spans="2:2">
      <c r="B2700"/>
    </row>
    <row r="2701" spans="2:2">
      <c r="B2701"/>
    </row>
    <row r="2702" spans="2:2">
      <c r="B2702"/>
    </row>
    <row r="2703" spans="2:2">
      <c r="B2703"/>
    </row>
    <row r="2704" spans="2:2">
      <c r="B2704"/>
    </row>
    <row r="2705" spans="2:2">
      <c r="B2705"/>
    </row>
    <row r="2706" spans="2:2">
      <c r="B2706"/>
    </row>
    <row r="2707" spans="2:2">
      <c r="B2707"/>
    </row>
    <row r="2708" spans="2:2">
      <c r="B2708"/>
    </row>
    <row r="2709" spans="2:2">
      <c r="B2709"/>
    </row>
    <row r="2710" spans="2:2">
      <c r="B2710"/>
    </row>
    <row r="2711" spans="2:2">
      <c r="B2711"/>
    </row>
    <row r="2712" spans="2:2">
      <c r="B2712"/>
    </row>
    <row r="2713" spans="2:2">
      <c r="B2713"/>
    </row>
    <row r="2714" spans="2:2">
      <c r="B2714"/>
    </row>
    <row r="2715" spans="2:2">
      <c r="B2715"/>
    </row>
    <row r="2716" spans="2:2">
      <c r="B2716"/>
    </row>
    <row r="2717" spans="2:2">
      <c r="B2717"/>
    </row>
    <row r="2718" spans="2:2">
      <c r="B2718"/>
    </row>
    <row r="2719" spans="2:2">
      <c r="B2719"/>
    </row>
    <row r="2720" spans="2:2">
      <c r="B2720"/>
    </row>
    <row r="2721" spans="2:2">
      <c r="B2721"/>
    </row>
    <row r="2722" spans="2:2">
      <c r="B2722"/>
    </row>
    <row r="2723" spans="2:2">
      <c r="B2723"/>
    </row>
    <row r="2724" spans="2:2">
      <c r="B2724"/>
    </row>
    <row r="2725" spans="2:2">
      <c r="B2725"/>
    </row>
    <row r="2726" spans="2:2">
      <c r="B2726"/>
    </row>
    <row r="2727" spans="2:2">
      <c r="B2727"/>
    </row>
    <row r="2728" spans="2:2">
      <c r="B2728"/>
    </row>
    <row r="2729" spans="2:2">
      <c r="B2729"/>
    </row>
    <row r="2730" spans="2:2">
      <c r="B2730"/>
    </row>
    <row r="2731" spans="2:2">
      <c r="B2731"/>
    </row>
    <row r="2732" spans="2:2">
      <c r="B2732"/>
    </row>
    <row r="2733" spans="2:2">
      <c r="B2733"/>
    </row>
    <row r="2734" spans="2:2">
      <c r="B2734"/>
    </row>
    <row r="2735" spans="2:2">
      <c r="B2735"/>
    </row>
    <row r="2736" spans="2:2">
      <c r="B2736"/>
    </row>
    <row r="2737" spans="2:2">
      <c r="B2737"/>
    </row>
    <row r="2738" spans="2:2">
      <c r="B2738"/>
    </row>
    <row r="2739" spans="2:2">
      <c r="B2739"/>
    </row>
    <row r="2740" spans="2:2">
      <c r="B2740"/>
    </row>
    <row r="2741" spans="2:2">
      <c r="B2741"/>
    </row>
    <row r="2742" spans="2:2">
      <c r="B2742"/>
    </row>
    <row r="2743" spans="2:2">
      <c r="B2743"/>
    </row>
    <row r="2744" spans="2:2">
      <c r="B2744"/>
    </row>
    <row r="2745" spans="2:2">
      <c r="B2745"/>
    </row>
    <row r="2746" spans="2:2">
      <c r="B2746"/>
    </row>
    <row r="2747" spans="2:2">
      <c r="B2747"/>
    </row>
    <row r="2748" spans="2:2">
      <c r="B2748"/>
    </row>
    <row r="2749" spans="2:2">
      <c r="B2749"/>
    </row>
    <row r="2750" spans="2:2">
      <c r="B2750"/>
    </row>
    <row r="2751" spans="2:2">
      <c r="B2751"/>
    </row>
    <row r="2752" spans="2:2">
      <c r="B2752"/>
    </row>
    <row r="2753" spans="2:2">
      <c r="B2753"/>
    </row>
    <row r="2754" spans="2:2">
      <c r="B2754"/>
    </row>
    <row r="2755" spans="2:2">
      <c r="B2755"/>
    </row>
    <row r="2756" spans="2:2">
      <c r="B2756"/>
    </row>
    <row r="2757" spans="2:2">
      <c r="B2757"/>
    </row>
    <row r="2758" spans="2:2">
      <c r="B2758"/>
    </row>
    <row r="2759" spans="2:2">
      <c r="B2759"/>
    </row>
    <row r="2760" spans="2:2">
      <c r="B2760"/>
    </row>
    <row r="2761" spans="2:2">
      <c r="B2761"/>
    </row>
    <row r="2762" spans="2:2">
      <c r="B2762"/>
    </row>
    <row r="2763" spans="2:2">
      <c r="B2763"/>
    </row>
    <row r="2764" spans="2:2">
      <c r="B2764"/>
    </row>
    <row r="2765" spans="2:2">
      <c r="B2765"/>
    </row>
    <row r="2766" spans="2:2">
      <c r="B2766"/>
    </row>
    <row r="2767" spans="2:2">
      <c r="B2767"/>
    </row>
    <row r="2768" spans="2:2">
      <c r="B2768"/>
    </row>
    <row r="2769" spans="2:2">
      <c r="B2769"/>
    </row>
    <row r="2770" spans="2:2">
      <c r="B2770"/>
    </row>
    <row r="2771" spans="2:2">
      <c r="B2771"/>
    </row>
    <row r="2772" spans="2:2">
      <c r="B2772"/>
    </row>
    <row r="2773" spans="2:2">
      <c r="B2773"/>
    </row>
    <row r="2774" spans="2:2">
      <c r="B2774"/>
    </row>
    <row r="2775" spans="2:2">
      <c r="B2775"/>
    </row>
    <row r="2776" spans="2:2">
      <c r="B2776"/>
    </row>
    <row r="2777" spans="2:2">
      <c r="B2777"/>
    </row>
    <row r="2778" spans="2:2">
      <c r="B2778"/>
    </row>
    <row r="2779" spans="2:2">
      <c r="B2779"/>
    </row>
    <row r="2780" spans="2:2">
      <c r="B2780"/>
    </row>
    <row r="2781" spans="2:2">
      <c r="B2781"/>
    </row>
    <row r="2782" spans="2:2">
      <c r="B2782"/>
    </row>
    <row r="2783" spans="2:2">
      <c r="B2783"/>
    </row>
    <row r="2784" spans="2:2">
      <c r="B2784"/>
    </row>
    <row r="2785" spans="2:2">
      <c r="B2785"/>
    </row>
    <row r="2786" spans="2:2">
      <c r="B2786"/>
    </row>
    <row r="2787" spans="2:2">
      <c r="B2787"/>
    </row>
    <row r="2788" spans="2:2">
      <c r="B2788"/>
    </row>
    <row r="2789" spans="2:2">
      <c r="B2789"/>
    </row>
    <row r="2790" spans="2:2">
      <c r="B2790"/>
    </row>
    <row r="2791" spans="2:2">
      <c r="B2791"/>
    </row>
    <row r="2792" spans="2:2">
      <c r="B2792"/>
    </row>
    <row r="2793" spans="2:2">
      <c r="B2793"/>
    </row>
    <row r="2794" spans="2:2">
      <c r="B2794"/>
    </row>
    <row r="2795" spans="2:2">
      <c r="B2795"/>
    </row>
    <row r="2796" spans="2:2">
      <c r="B2796"/>
    </row>
    <row r="2797" spans="2:2">
      <c r="B2797"/>
    </row>
    <row r="2798" spans="2:2">
      <c r="B2798"/>
    </row>
    <row r="2799" spans="2:2">
      <c r="B2799"/>
    </row>
    <row r="2800" spans="2:2">
      <c r="B2800"/>
    </row>
    <row r="2801" spans="2:2">
      <c r="B2801"/>
    </row>
    <row r="2802" spans="2:2">
      <c r="B2802"/>
    </row>
    <row r="2803" spans="2:2">
      <c r="B2803"/>
    </row>
    <row r="2804" spans="2:2">
      <c r="B2804"/>
    </row>
    <row r="2805" spans="2:2">
      <c r="B2805"/>
    </row>
    <row r="2806" spans="2:2">
      <c r="B2806"/>
    </row>
    <row r="2807" spans="2:2">
      <c r="B2807"/>
    </row>
    <row r="2808" spans="2:2">
      <c r="B2808"/>
    </row>
    <row r="2809" spans="2:2">
      <c r="B2809"/>
    </row>
    <row r="2810" spans="2:2">
      <c r="B2810"/>
    </row>
    <row r="2811" spans="2:2">
      <c r="B2811"/>
    </row>
    <row r="2812" spans="2:2">
      <c r="B2812"/>
    </row>
    <row r="2813" spans="2:2">
      <c r="B2813"/>
    </row>
    <row r="2814" spans="2:2">
      <c r="B2814"/>
    </row>
    <row r="2815" spans="2:2">
      <c r="B2815"/>
    </row>
    <row r="2816" spans="2:2">
      <c r="B2816"/>
    </row>
    <row r="2817" spans="2:2">
      <c r="B2817"/>
    </row>
    <row r="2818" spans="2:2">
      <c r="B2818"/>
    </row>
    <row r="2819" spans="2:2">
      <c r="B2819"/>
    </row>
    <row r="2820" spans="2:2">
      <c r="B2820"/>
    </row>
    <row r="2821" spans="2:2">
      <c r="B2821"/>
    </row>
    <row r="2822" spans="2:2">
      <c r="B2822"/>
    </row>
    <row r="2823" spans="2:2">
      <c r="B2823"/>
    </row>
    <row r="2824" spans="2:2">
      <c r="B2824"/>
    </row>
    <row r="2825" spans="2:2">
      <c r="B2825"/>
    </row>
    <row r="2826" spans="2:2">
      <c r="B2826"/>
    </row>
    <row r="2827" spans="2:2">
      <c r="B2827"/>
    </row>
    <row r="2828" spans="2:2">
      <c r="B2828"/>
    </row>
    <row r="2829" spans="2:2">
      <c r="B2829"/>
    </row>
    <row r="2830" spans="2:2">
      <c r="B2830"/>
    </row>
    <row r="2831" spans="2:2">
      <c r="B2831"/>
    </row>
    <row r="2832" spans="2:2">
      <c r="B2832"/>
    </row>
    <row r="2833" spans="2:2">
      <c r="B2833"/>
    </row>
    <row r="2834" spans="2:2">
      <c r="B2834"/>
    </row>
    <row r="2835" spans="2:2">
      <c r="B2835"/>
    </row>
    <row r="2836" spans="2:2">
      <c r="B2836"/>
    </row>
    <row r="2837" spans="2:2">
      <c r="B2837"/>
    </row>
    <row r="2838" spans="2:2">
      <c r="B2838"/>
    </row>
    <row r="2839" spans="2:2">
      <c r="B2839"/>
    </row>
    <row r="2840" spans="2:2">
      <c r="B2840"/>
    </row>
    <row r="2841" spans="2:2">
      <c r="B2841"/>
    </row>
    <row r="2842" spans="2:2">
      <c r="B2842"/>
    </row>
    <row r="2843" spans="2:2">
      <c r="B2843"/>
    </row>
    <row r="2844" spans="2:2">
      <c r="B2844"/>
    </row>
    <row r="2845" spans="2:2">
      <c r="B2845"/>
    </row>
    <row r="2846" spans="2:2">
      <c r="B2846"/>
    </row>
    <row r="2847" spans="2:2">
      <c r="B2847"/>
    </row>
    <row r="2848" spans="2:2">
      <c r="B2848"/>
    </row>
    <row r="2849" spans="2:2">
      <c r="B2849"/>
    </row>
    <row r="2850" spans="2:2">
      <c r="B2850"/>
    </row>
    <row r="2851" spans="2:2">
      <c r="B2851"/>
    </row>
    <row r="2852" spans="2:2">
      <c r="B2852"/>
    </row>
    <row r="2853" spans="2:2">
      <c r="B2853"/>
    </row>
    <row r="2854" spans="2:2">
      <c r="B2854"/>
    </row>
    <row r="2855" spans="2:2">
      <c r="B2855"/>
    </row>
    <row r="2856" spans="2:2">
      <c r="B2856"/>
    </row>
    <row r="2857" spans="2:2">
      <c r="B2857"/>
    </row>
    <row r="2858" spans="2:2">
      <c r="B2858"/>
    </row>
    <row r="2859" spans="2:2">
      <c r="B2859"/>
    </row>
    <row r="2860" spans="2:2">
      <c r="B2860"/>
    </row>
    <row r="2861" spans="2:2">
      <c r="B2861"/>
    </row>
    <row r="2862" spans="2:2">
      <c r="B2862"/>
    </row>
    <row r="2863" spans="2:2">
      <c r="B2863"/>
    </row>
    <row r="2864" spans="2:2">
      <c r="B2864"/>
    </row>
    <row r="2865" spans="2:2">
      <c r="B2865"/>
    </row>
    <row r="2866" spans="2:2">
      <c r="B2866"/>
    </row>
    <row r="2867" spans="2:2">
      <c r="B2867"/>
    </row>
    <row r="2868" spans="2:2">
      <c r="B2868"/>
    </row>
    <row r="2869" spans="2:2">
      <c r="B2869"/>
    </row>
    <row r="2870" spans="2:2">
      <c r="B2870"/>
    </row>
    <row r="2871" spans="2:2">
      <c r="B2871"/>
    </row>
    <row r="2872" spans="2:2">
      <c r="B2872"/>
    </row>
    <row r="2873" spans="2:2">
      <c r="B2873"/>
    </row>
    <row r="2874" spans="2:2">
      <c r="B2874"/>
    </row>
    <row r="2875" spans="2:2">
      <c r="B2875"/>
    </row>
    <row r="2876" spans="2:2">
      <c r="B2876"/>
    </row>
    <row r="2877" spans="2:2">
      <c r="B2877"/>
    </row>
    <row r="2878" spans="2:2">
      <c r="B2878"/>
    </row>
    <row r="2879" spans="2:2">
      <c r="B2879"/>
    </row>
    <row r="2880" spans="2:2">
      <c r="B2880"/>
    </row>
    <row r="2881" spans="2:2">
      <c r="B2881"/>
    </row>
    <row r="2882" spans="2:2">
      <c r="B2882"/>
    </row>
    <row r="2883" spans="2:2">
      <c r="B2883"/>
    </row>
    <row r="2884" spans="2:2">
      <c r="B2884"/>
    </row>
    <row r="2885" spans="2:2">
      <c r="B2885"/>
    </row>
    <row r="2886" spans="2:2">
      <c r="B2886"/>
    </row>
    <row r="2887" spans="2:2">
      <c r="B2887"/>
    </row>
    <row r="2888" spans="2:2">
      <c r="B2888"/>
    </row>
    <row r="2889" spans="2:2">
      <c r="B2889"/>
    </row>
    <row r="2890" spans="2:2">
      <c r="B2890"/>
    </row>
    <row r="2891" spans="2:2">
      <c r="B2891"/>
    </row>
    <row r="2892" spans="2:2">
      <c r="B2892"/>
    </row>
    <row r="2893" spans="2:2">
      <c r="B2893"/>
    </row>
    <row r="2894" spans="2:2">
      <c r="B2894"/>
    </row>
    <row r="2895" spans="2:2">
      <c r="B2895"/>
    </row>
    <row r="2896" spans="2:2">
      <c r="B2896"/>
    </row>
    <row r="2897" spans="2:2">
      <c r="B2897"/>
    </row>
    <row r="2898" spans="2:2">
      <c r="B2898"/>
    </row>
    <row r="2899" spans="2:2">
      <c r="B2899"/>
    </row>
    <row r="2900" spans="2:2">
      <c r="B2900"/>
    </row>
    <row r="2901" spans="2:2">
      <c r="B2901"/>
    </row>
    <row r="2902" spans="2:2">
      <c r="B2902"/>
    </row>
    <row r="2903" spans="2:2">
      <c r="B2903"/>
    </row>
    <row r="2904" spans="2:2">
      <c r="B2904"/>
    </row>
    <row r="2905" spans="2:2">
      <c r="B2905"/>
    </row>
    <row r="2906" spans="2:2">
      <c r="B2906"/>
    </row>
    <row r="2907" spans="2:2">
      <c r="B2907"/>
    </row>
    <row r="2908" spans="2:2">
      <c r="B2908"/>
    </row>
    <row r="2909" spans="2:2">
      <c r="B2909"/>
    </row>
    <row r="2910" spans="2:2">
      <c r="B2910"/>
    </row>
    <row r="2911" spans="2:2">
      <c r="B2911"/>
    </row>
    <row r="2912" spans="2:2">
      <c r="B2912"/>
    </row>
    <row r="2913" spans="2:2">
      <c r="B2913"/>
    </row>
    <row r="2914" spans="2:2">
      <c r="B2914"/>
    </row>
    <row r="2915" spans="2:2">
      <c r="B2915"/>
    </row>
    <row r="2916" spans="2:2">
      <c r="B2916"/>
    </row>
    <row r="2917" spans="2:2">
      <c r="B2917"/>
    </row>
    <row r="2918" spans="2:2">
      <c r="B2918"/>
    </row>
    <row r="2919" spans="2:2">
      <c r="B2919"/>
    </row>
    <row r="2920" spans="2:2">
      <c r="B2920"/>
    </row>
    <row r="2921" spans="2:2">
      <c r="B2921"/>
    </row>
    <row r="2922" spans="2:2">
      <c r="B2922"/>
    </row>
    <row r="2923" spans="2:2">
      <c r="B2923"/>
    </row>
    <row r="2924" spans="2:2">
      <c r="B2924"/>
    </row>
    <row r="2925" spans="2:2">
      <c r="B2925"/>
    </row>
    <row r="2926" spans="2:2">
      <c r="B2926"/>
    </row>
    <row r="2927" spans="2:2">
      <c r="B2927"/>
    </row>
    <row r="2928" spans="2:2">
      <c r="B2928"/>
    </row>
    <row r="2929" spans="2:2">
      <c r="B2929"/>
    </row>
    <row r="2930" spans="2:2">
      <c r="B2930"/>
    </row>
    <row r="2931" spans="2:2">
      <c r="B2931"/>
    </row>
    <row r="2932" spans="2:2">
      <c r="B2932"/>
    </row>
    <row r="2933" spans="2:2">
      <c r="B2933"/>
    </row>
    <row r="2934" spans="2:2">
      <c r="B2934"/>
    </row>
    <row r="2935" spans="2:2">
      <c r="B2935"/>
    </row>
    <row r="2936" spans="2:2">
      <c r="B2936"/>
    </row>
    <row r="2937" spans="2:2">
      <c r="B2937"/>
    </row>
    <row r="2938" spans="2:2">
      <c r="B2938"/>
    </row>
    <row r="2939" spans="2:2">
      <c r="B2939"/>
    </row>
    <row r="2940" spans="2:2">
      <c r="B2940"/>
    </row>
    <row r="2941" spans="2:2">
      <c r="B2941"/>
    </row>
    <row r="2942" spans="2:2">
      <c r="B2942"/>
    </row>
    <row r="2943" spans="2:2">
      <c r="B2943"/>
    </row>
    <row r="2944" spans="2:2">
      <c r="B2944"/>
    </row>
    <row r="2945" spans="2:2">
      <c r="B2945"/>
    </row>
    <row r="2946" spans="2:2">
      <c r="B2946"/>
    </row>
    <row r="2947" spans="2:2">
      <c r="B2947"/>
    </row>
    <row r="2948" spans="2:2">
      <c r="B2948"/>
    </row>
    <row r="2949" spans="2:2">
      <c r="B2949"/>
    </row>
    <row r="2950" spans="2:2">
      <c r="B2950"/>
    </row>
    <row r="2951" spans="2:2">
      <c r="B2951"/>
    </row>
    <row r="2952" spans="2:2">
      <c r="B2952"/>
    </row>
    <row r="2953" spans="2:2">
      <c r="B2953"/>
    </row>
    <row r="2954" spans="2:2">
      <c r="B2954"/>
    </row>
    <row r="2955" spans="2:2">
      <c r="B2955"/>
    </row>
    <row r="2956" spans="2:2">
      <c r="B2956"/>
    </row>
    <row r="2957" spans="2:2">
      <c r="B2957"/>
    </row>
    <row r="2958" spans="2:2">
      <c r="B2958"/>
    </row>
    <row r="2959" spans="2:2">
      <c r="B2959"/>
    </row>
    <row r="2960" spans="2:2">
      <c r="B2960"/>
    </row>
    <row r="2961" spans="2:2">
      <c r="B2961"/>
    </row>
    <row r="2962" spans="2:2">
      <c r="B2962"/>
    </row>
    <row r="2963" spans="2:2">
      <c r="B2963"/>
    </row>
    <row r="2964" spans="2:2">
      <c r="B2964"/>
    </row>
    <row r="2965" spans="2:2">
      <c r="B2965"/>
    </row>
    <row r="2966" spans="2:2">
      <c r="B2966"/>
    </row>
    <row r="2967" spans="2:2">
      <c r="B2967"/>
    </row>
    <row r="2968" spans="2:2">
      <c r="B2968"/>
    </row>
    <row r="2969" spans="2:2">
      <c r="B2969"/>
    </row>
    <row r="2970" spans="2:2">
      <c r="B2970"/>
    </row>
    <row r="2971" spans="2:2">
      <c r="B2971"/>
    </row>
    <row r="2972" spans="2:2">
      <c r="B2972"/>
    </row>
    <row r="2973" spans="2:2">
      <c r="B2973"/>
    </row>
    <row r="2974" spans="2:2">
      <c r="B2974"/>
    </row>
    <row r="2975" spans="2:2">
      <c r="B2975"/>
    </row>
    <row r="2976" spans="2:2">
      <c r="B2976"/>
    </row>
    <row r="2977" spans="2:2">
      <c r="B2977"/>
    </row>
    <row r="2978" spans="2:2">
      <c r="B2978"/>
    </row>
    <row r="2979" spans="2:2">
      <c r="B2979"/>
    </row>
    <row r="2980" spans="2:2">
      <c r="B2980"/>
    </row>
    <row r="2981" spans="2:2">
      <c r="B2981"/>
    </row>
    <row r="2982" spans="2:2">
      <c r="B2982"/>
    </row>
    <row r="2983" spans="2:2">
      <c r="B2983"/>
    </row>
    <row r="2984" spans="2:2">
      <c r="B2984"/>
    </row>
    <row r="2985" spans="2:2">
      <c r="B2985"/>
    </row>
    <row r="2986" spans="2:2">
      <c r="B2986"/>
    </row>
    <row r="2987" spans="2:2">
      <c r="B2987"/>
    </row>
    <row r="2988" spans="2:2">
      <c r="B2988"/>
    </row>
    <row r="2989" spans="2:2">
      <c r="B2989"/>
    </row>
    <row r="2990" spans="2:2">
      <c r="B2990"/>
    </row>
    <row r="2991" spans="2:2">
      <c r="B2991"/>
    </row>
    <row r="2992" spans="2:2">
      <c r="B2992"/>
    </row>
    <row r="2993" spans="2:2">
      <c r="B2993"/>
    </row>
    <row r="2994" spans="2:2">
      <c r="B2994"/>
    </row>
    <row r="2995" spans="2:2">
      <c r="B2995"/>
    </row>
    <row r="2996" spans="2:2">
      <c r="B2996"/>
    </row>
    <row r="2997" spans="2:2">
      <c r="B2997"/>
    </row>
    <row r="2998" spans="2:2">
      <c r="B2998"/>
    </row>
    <row r="2999" spans="2:2">
      <c r="B2999"/>
    </row>
    <row r="3000" spans="2:2">
      <c r="B3000"/>
    </row>
    <row r="3001" spans="2:2">
      <c r="B3001"/>
    </row>
    <row r="3002" spans="2:2">
      <c r="B3002"/>
    </row>
    <row r="3003" spans="2:2">
      <c r="B3003"/>
    </row>
    <row r="3004" spans="2:2">
      <c r="B3004"/>
    </row>
    <row r="3005" spans="2:2">
      <c r="B3005"/>
    </row>
    <row r="3006" spans="2:2">
      <c r="B3006"/>
    </row>
    <row r="3007" spans="2:2">
      <c r="B3007"/>
    </row>
    <row r="3008" spans="2:2">
      <c r="B3008"/>
    </row>
    <row r="3009" spans="2:2">
      <c r="B3009"/>
    </row>
    <row r="3010" spans="2:2">
      <c r="B3010"/>
    </row>
    <row r="3011" spans="2:2">
      <c r="B3011"/>
    </row>
    <row r="3012" spans="2:2">
      <c r="B3012"/>
    </row>
    <row r="3013" spans="2:2">
      <c r="B3013"/>
    </row>
    <row r="3014" spans="2:2">
      <c r="B3014"/>
    </row>
    <row r="3015" spans="2:2">
      <c r="B3015"/>
    </row>
    <row r="3016" spans="2:2">
      <c r="B3016"/>
    </row>
    <row r="3017" spans="2:2">
      <c r="B3017"/>
    </row>
    <row r="3018" spans="2:2">
      <c r="B3018"/>
    </row>
    <row r="3019" spans="2:2">
      <c r="B3019"/>
    </row>
    <row r="3020" spans="2:2">
      <c r="B3020"/>
    </row>
    <row r="3021" spans="2:2">
      <c r="B3021"/>
    </row>
    <row r="3022" spans="2:2">
      <c r="B3022"/>
    </row>
    <row r="3023" spans="2:2">
      <c r="B3023"/>
    </row>
    <row r="3024" spans="2:2">
      <c r="B3024"/>
    </row>
    <row r="3025" spans="2:2">
      <c r="B3025"/>
    </row>
    <row r="3026" spans="2:2">
      <c r="B3026"/>
    </row>
    <row r="3027" spans="2:2">
      <c r="B3027"/>
    </row>
    <row r="3028" spans="2:2">
      <c r="B3028"/>
    </row>
    <row r="3029" spans="2:2">
      <c r="B3029"/>
    </row>
    <row r="3030" spans="2:2">
      <c r="B3030"/>
    </row>
    <row r="3031" spans="2:2">
      <c r="B3031"/>
    </row>
    <row r="3032" spans="2:2">
      <c r="B3032"/>
    </row>
    <row r="3033" spans="2:2">
      <c r="B3033"/>
    </row>
    <row r="3034" spans="2:2">
      <c r="B3034"/>
    </row>
    <row r="3035" spans="2:2">
      <c r="B3035"/>
    </row>
    <row r="3036" spans="2:2">
      <c r="B3036"/>
    </row>
    <row r="3037" spans="2:2">
      <c r="B3037"/>
    </row>
    <row r="3038" spans="2:2">
      <c r="B3038"/>
    </row>
    <row r="3039" spans="2:2">
      <c r="B3039"/>
    </row>
    <row r="3040" spans="2:2">
      <c r="B3040"/>
    </row>
    <row r="3041" spans="2:2">
      <c r="B3041"/>
    </row>
    <row r="3042" spans="2:2">
      <c r="B3042"/>
    </row>
    <row r="3043" spans="2:2">
      <c r="B3043"/>
    </row>
    <row r="3044" spans="2:2">
      <c r="B3044"/>
    </row>
    <row r="3045" spans="2:2">
      <c r="B3045"/>
    </row>
    <row r="3046" spans="2:2">
      <c r="B3046"/>
    </row>
    <row r="3047" spans="2:2">
      <c r="B3047"/>
    </row>
    <row r="3048" spans="2:2">
      <c r="B3048"/>
    </row>
    <row r="3049" spans="2:2">
      <c r="B3049"/>
    </row>
    <row r="3050" spans="2:2">
      <c r="B3050"/>
    </row>
    <row r="3051" spans="2:2">
      <c r="B3051"/>
    </row>
    <row r="3052" spans="2:2">
      <c r="B3052"/>
    </row>
    <row r="3053" spans="2:2">
      <c r="B3053"/>
    </row>
    <row r="3054" spans="2:2">
      <c r="B3054"/>
    </row>
    <row r="3055" spans="2:2">
      <c r="B3055"/>
    </row>
    <row r="3056" spans="2:2">
      <c r="B3056"/>
    </row>
    <row r="3057" spans="2:2">
      <c r="B3057"/>
    </row>
    <row r="3058" spans="2:2">
      <c r="B3058"/>
    </row>
    <row r="3059" spans="2:2">
      <c r="B3059"/>
    </row>
    <row r="3060" spans="2:2">
      <c r="B3060"/>
    </row>
    <row r="3061" spans="2:2">
      <c r="B3061"/>
    </row>
    <row r="3062" spans="2:2">
      <c r="B3062"/>
    </row>
    <row r="3063" spans="2:2">
      <c r="B3063"/>
    </row>
    <row r="3064" spans="2:2">
      <c r="B3064"/>
    </row>
    <row r="3065" spans="2:2">
      <c r="B3065"/>
    </row>
    <row r="3066" spans="2:2">
      <c r="B3066"/>
    </row>
    <row r="3067" spans="2:2">
      <c r="B3067"/>
    </row>
    <row r="3068" spans="2:2">
      <c r="B3068"/>
    </row>
    <row r="3069" spans="2:2">
      <c r="B3069"/>
    </row>
    <row r="3070" spans="2:2">
      <c r="B3070"/>
    </row>
    <row r="3071" spans="2:2">
      <c r="B3071"/>
    </row>
    <row r="3072" spans="2:2">
      <c r="B3072"/>
    </row>
    <row r="3073" spans="2:2">
      <c r="B3073"/>
    </row>
    <row r="3074" spans="2:2">
      <c r="B3074"/>
    </row>
    <row r="3075" spans="2:2">
      <c r="B3075"/>
    </row>
    <row r="3076" spans="2:2">
      <c r="B3076"/>
    </row>
    <row r="3077" spans="2:2">
      <c r="B3077"/>
    </row>
    <row r="3078" spans="2:2">
      <c r="B3078"/>
    </row>
    <row r="3079" spans="2:2">
      <c r="B3079"/>
    </row>
    <row r="3080" spans="2:2">
      <c r="B3080"/>
    </row>
    <row r="3081" spans="2:2">
      <c r="B3081"/>
    </row>
    <row r="3082" spans="2:2">
      <c r="B3082"/>
    </row>
    <row r="3083" spans="2:2">
      <c r="B3083"/>
    </row>
    <row r="3084" spans="2:2">
      <c r="B3084"/>
    </row>
    <row r="3085" spans="2:2">
      <c r="B3085"/>
    </row>
    <row r="3086" spans="2:2">
      <c r="B3086"/>
    </row>
    <row r="3087" spans="2:2">
      <c r="B3087"/>
    </row>
    <row r="3088" spans="2:2">
      <c r="B3088"/>
    </row>
    <row r="3089" spans="2:2">
      <c r="B3089"/>
    </row>
    <row r="3090" spans="2:2">
      <c r="B3090"/>
    </row>
    <row r="3091" spans="2:2">
      <c r="B3091"/>
    </row>
    <row r="3092" spans="2:2">
      <c r="B3092"/>
    </row>
    <row r="3093" spans="2:2">
      <c r="B3093"/>
    </row>
    <row r="3094" spans="2:2">
      <c r="B3094"/>
    </row>
    <row r="3095" spans="2:2">
      <c r="B3095"/>
    </row>
    <row r="3096" spans="2:2">
      <c r="B3096"/>
    </row>
    <row r="3097" spans="2:2">
      <c r="B3097"/>
    </row>
    <row r="3098" spans="2:2">
      <c r="B3098"/>
    </row>
    <row r="3099" spans="2:2">
      <c r="B3099"/>
    </row>
    <row r="3100" spans="2:2">
      <c r="B3100"/>
    </row>
    <row r="3101" spans="2:2">
      <c r="B3101"/>
    </row>
    <row r="3102" spans="2:2">
      <c r="B3102"/>
    </row>
    <row r="3103" spans="2:2">
      <c r="B3103"/>
    </row>
    <row r="3104" spans="2:2">
      <c r="B3104"/>
    </row>
    <row r="3105" spans="2:2">
      <c r="B3105"/>
    </row>
    <row r="3106" spans="2:2">
      <c r="B3106"/>
    </row>
    <row r="3107" spans="2:2">
      <c r="B3107"/>
    </row>
    <row r="3108" spans="2:2">
      <c r="B3108"/>
    </row>
    <row r="3109" spans="2:2">
      <c r="B3109"/>
    </row>
    <row r="3110" spans="2:2">
      <c r="B3110"/>
    </row>
    <row r="3111" spans="2:2">
      <c r="B3111"/>
    </row>
    <row r="3112" spans="2:2">
      <c r="B3112"/>
    </row>
    <row r="3113" spans="2:2">
      <c r="B3113"/>
    </row>
    <row r="3114" spans="2:2">
      <c r="B3114"/>
    </row>
    <row r="3115" spans="2:2">
      <c r="B3115"/>
    </row>
    <row r="3116" spans="2:2">
      <c r="B3116"/>
    </row>
    <row r="3117" spans="2:2">
      <c r="B3117"/>
    </row>
    <row r="3118" spans="2:2">
      <c r="B3118"/>
    </row>
    <row r="3119" spans="2:2">
      <c r="B3119"/>
    </row>
    <row r="3120" spans="2:2">
      <c r="B3120"/>
    </row>
    <row r="3121" spans="2:2">
      <c r="B3121"/>
    </row>
    <row r="3122" spans="2:2">
      <c r="B3122"/>
    </row>
    <row r="3123" spans="2:2">
      <c r="B3123"/>
    </row>
    <row r="3124" spans="2:2">
      <c r="B3124"/>
    </row>
    <row r="3125" spans="2:2">
      <c r="B3125"/>
    </row>
    <row r="3126" spans="2:2">
      <c r="B3126"/>
    </row>
    <row r="3127" spans="2:2">
      <c r="B3127"/>
    </row>
    <row r="3128" spans="2:2">
      <c r="B3128"/>
    </row>
    <row r="3129" spans="2:2">
      <c r="B3129"/>
    </row>
    <row r="3130" spans="2:2">
      <c r="B3130"/>
    </row>
    <row r="3131" spans="2:2">
      <c r="B3131"/>
    </row>
    <row r="3132" spans="2:2">
      <c r="B3132"/>
    </row>
    <row r="3133" spans="2:2">
      <c r="B3133"/>
    </row>
    <row r="3134" spans="2:2">
      <c r="B3134"/>
    </row>
    <row r="3135" spans="2:2">
      <c r="B3135"/>
    </row>
    <row r="3136" spans="2:2">
      <c r="B3136"/>
    </row>
    <row r="3137" spans="2:2">
      <c r="B3137"/>
    </row>
    <row r="3138" spans="2:2">
      <c r="B3138"/>
    </row>
    <row r="3139" spans="2:2">
      <c r="B3139"/>
    </row>
    <row r="3140" spans="2:2">
      <c r="B3140"/>
    </row>
    <row r="3141" spans="2:2">
      <c r="B3141"/>
    </row>
    <row r="3142" spans="2:2">
      <c r="B3142"/>
    </row>
    <row r="3143" spans="2:2">
      <c r="B3143"/>
    </row>
    <row r="3144" spans="2:2">
      <c r="B3144"/>
    </row>
    <row r="3145" spans="2:2">
      <c r="B3145"/>
    </row>
    <row r="3146" spans="2:2">
      <c r="B3146"/>
    </row>
    <row r="3147" spans="2:2">
      <c r="B3147"/>
    </row>
    <row r="3148" spans="2:2">
      <c r="B3148"/>
    </row>
    <row r="3149" spans="2:2">
      <c r="B3149"/>
    </row>
    <row r="3150" spans="2:2">
      <c r="B3150"/>
    </row>
    <row r="3151" spans="2:2">
      <c r="B3151"/>
    </row>
    <row r="3152" spans="2:2">
      <c r="B3152"/>
    </row>
    <row r="3153" spans="2:2">
      <c r="B3153"/>
    </row>
    <row r="3154" spans="2:2">
      <c r="B3154"/>
    </row>
    <row r="3155" spans="2:2">
      <c r="B3155"/>
    </row>
    <row r="3156" spans="2:2">
      <c r="B3156"/>
    </row>
    <row r="3157" spans="2:2">
      <c r="B3157"/>
    </row>
    <row r="3158" spans="2:2">
      <c r="B3158"/>
    </row>
    <row r="3159" spans="2:2">
      <c r="B3159"/>
    </row>
    <row r="3160" spans="2:2">
      <c r="B3160"/>
    </row>
    <row r="3161" spans="2:2">
      <c r="B3161"/>
    </row>
    <row r="3162" spans="2:2">
      <c r="B3162"/>
    </row>
    <row r="3163" spans="2:2">
      <c r="B3163"/>
    </row>
    <row r="3164" spans="2:2">
      <c r="B3164"/>
    </row>
    <row r="3165" spans="2:2">
      <c r="B3165"/>
    </row>
    <row r="3166" spans="2:2">
      <c r="B3166"/>
    </row>
    <row r="3167" spans="2:2">
      <c r="B3167"/>
    </row>
    <row r="3168" spans="2:2">
      <c r="B3168"/>
    </row>
    <row r="3169" spans="2:2">
      <c r="B3169"/>
    </row>
    <row r="3170" spans="2:2">
      <c r="B3170"/>
    </row>
    <row r="3171" spans="2:2">
      <c r="B3171"/>
    </row>
    <row r="3172" spans="2:2">
      <c r="B3172"/>
    </row>
    <row r="3173" spans="2:2">
      <c r="B3173"/>
    </row>
    <row r="3174" spans="2:2">
      <c r="B3174"/>
    </row>
    <row r="3175" spans="2:2">
      <c r="B3175"/>
    </row>
    <row r="3176" spans="2:2">
      <c r="B3176"/>
    </row>
    <row r="3177" spans="2:2">
      <c r="B3177"/>
    </row>
    <row r="3178" spans="2:2">
      <c r="B3178"/>
    </row>
    <row r="3179" spans="2:2">
      <c r="B3179"/>
    </row>
    <row r="3180" spans="2:2">
      <c r="B3180"/>
    </row>
    <row r="3181" spans="2:2">
      <c r="B3181"/>
    </row>
    <row r="3182" spans="2:2">
      <c r="B3182"/>
    </row>
    <row r="3183" spans="2:2">
      <c r="B3183"/>
    </row>
    <row r="3184" spans="2:2">
      <c r="B3184"/>
    </row>
    <row r="3185" spans="2:2">
      <c r="B3185"/>
    </row>
    <row r="3186" spans="2:2">
      <c r="B3186"/>
    </row>
    <row r="3187" spans="2:2">
      <c r="B3187"/>
    </row>
    <row r="3188" spans="2:2">
      <c r="B3188"/>
    </row>
    <row r="3189" spans="2:2">
      <c r="B3189"/>
    </row>
    <row r="3190" spans="2:2">
      <c r="B3190"/>
    </row>
    <row r="3191" spans="2:2">
      <c r="B3191"/>
    </row>
    <row r="3192" spans="2:2">
      <c r="B3192"/>
    </row>
    <row r="3193" spans="2:2">
      <c r="B3193"/>
    </row>
    <row r="3194" spans="2:2">
      <c r="B3194"/>
    </row>
    <row r="3195" spans="2:2">
      <c r="B3195"/>
    </row>
    <row r="3196" spans="2:2">
      <c r="B3196"/>
    </row>
    <row r="3197" spans="2:2">
      <c r="B3197"/>
    </row>
    <row r="3198" spans="2:2">
      <c r="B3198"/>
    </row>
    <row r="3199" spans="2:2">
      <c r="B3199"/>
    </row>
    <row r="3200" spans="2:2">
      <c r="B3200"/>
    </row>
    <row r="3201" spans="2:2">
      <c r="B3201"/>
    </row>
    <row r="3202" spans="2:2">
      <c r="B3202"/>
    </row>
    <row r="3203" spans="2:2">
      <c r="B3203"/>
    </row>
    <row r="3204" spans="2:2">
      <c r="B3204"/>
    </row>
    <row r="3205" spans="2:2">
      <c r="B3205"/>
    </row>
    <row r="3206" spans="2:2">
      <c r="B3206"/>
    </row>
    <row r="3207" spans="2:2">
      <c r="B3207"/>
    </row>
    <row r="3208" spans="2:2">
      <c r="B3208"/>
    </row>
    <row r="3209" spans="2:2">
      <c r="B3209"/>
    </row>
    <row r="3210" spans="2:2">
      <c r="B3210"/>
    </row>
    <row r="3211" spans="2:2">
      <c r="B3211"/>
    </row>
    <row r="3212" spans="2:2">
      <c r="B3212"/>
    </row>
    <row r="3213" spans="2:2">
      <c r="B3213"/>
    </row>
    <row r="3214" spans="2:2">
      <c r="B3214"/>
    </row>
    <row r="3215" spans="2:2">
      <c r="B3215"/>
    </row>
    <row r="3216" spans="2:2">
      <c r="B3216"/>
    </row>
    <row r="3217" spans="2:2">
      <c r="B3217"/>
    </row>
    <row r="3218" spans="2:2">
      <c r="B3218"/>
    </row>
    <row r="3219" spans="2:2">
      <c r="B3219"/>
    </row>
    <row r="3220" spans="2:2">
      <c r="B3220"/>
    </row>
    <row r="3221" spans="2:2">
      <c r="B3221"/>
    </row>
    <row r="3222" spans="2:2">
      <c r="B3222"/>
    </row>
    <row r="3223" spans="2:2">
      <c r="B3223"/>
    </row>
    <row r="3224" spans="2:2">
      <c r="B3224"/>
    </row>
    <row r="3225" spans="2:2">
      <c r="B3225"/>
    </row>
    <row r="3226" spans="2:2">
      <c r="B3226"/>
    </row>
    <row r="3227" spans="2:2">
      <c r="B3227"/>
    </row>
    <row r="3228" spans="2:2">
      <c r="B3228"/>
    </row>
    <row r="3229" spans="2:2">
      <c r="B3229"/>
    </row>
    <row r="3230" spans="2:2">
      <c r="B3230"/>
    </row>
    <row r="3231" spans="2:2">
      <c r="B3231"/>
    </row>
    <row r="3232" spans="2:2">
      <c r="B3232"/>
    </row>
    <row r="3233" spans="2:2">
      <c r="B3233"/>
    </row>
    <row r="3234" spans="2:2">
      <c r="B3234"/>
    </row>
    <row r="3235" spans="2:2">
      <c r="B3235"/>
    </row>
    <row r="3236" spans="2:2">
      <c r="B3236"/>
    </row>
    <row r="3237" spans="2:2">
      <c r="B3237"/>
    </row>
    <row r="3238" spans="2:2">
      <c r="B3238"/>
    </row>
    <row r="3239" spans="2:2">
      <c r="B3239"/>
    </row>
    <row r="3240" spans="2:2">
      <c r="B3240"/>
    </row>
    <row r="3241" spans="2:2">
      <c r="B3241"/>
    </row>
    <row r="3242" spans="2:2">
      <c r="B3242"/>
    </row>
    <row r="3243" spans="2:2">
      <c r="B3243"/>
    </row>
    <row r="3244" spans="2:2">
      <c r="B3244"/>
    </row>
    <row r="3245" spans="2:2">
      <c r="B3245"/>
    </row>
    <row r="3246" spans="2:2">
      <c r="B3246"/>
    </row>
    <row r="3247" spans="2:2">
      <c r="B3247"/>
    </row>
    <row r="3248" spans="2:2">
      <c r="B3248"/>
    </row>
    <row r="3249" spans="2:2">
      <c r="B3249"/>
    </row>
    <row r="3250" spans="2:2">
      <c r="B3250"/>
    </row>
    <row r="3251" spans="2:2">
      <c r="B3251"/>
    </row>
    <row r="3252" spans="2:2">
      <c r="B3252"/>
    </row>
    <row r="3253" spans="2:2">
      <c r="B3253"/>
    </row>
    <row r="3254" spans="2:2">
      <c r="B3254"/>
    </row>
    <row r="3255" spans="2:2">
      <c r="B3255"/>
    </row>
    <row r="3256" spans="2:2">
      <c r="B3256"/>
    </row>
    <row r="3257" spans="2:2">
      <c r="B3257"/>
    </row>
    <row r="3258" spans="2:2">
      <c r="B3258"/>
    </row>
    <row r="3259" spans="2:2">
      <c r="B3259"/>
    </row>
    <row r="3260" spans="2:2">
      <c r="B3260"/>
    </row>
    <row r="3261" spans="2:2">
      <c r="B3261"/>
    </row>
    <row r="3262" spans="2:2">
      <c r="B3262"/>
    </row>
    <row r="3263" spans="2:2">
      <c r="B3263"/>
    </row>
    <row r="3264" spans="2:2">
      <c r="B3264"/>
    </row>
    <row r="3265" spans="2:2">
      <c r="B3265"/>
    </row>
    <row r="3266" spans="2:2">
      <c r="B3266"/>
    </row>
    <row r="3267" spans="2:2">
      <c r="B3267"/>
    </row>
    <row r="3268" spans="2:2">
      <c r="B3268"/>
    </row>
    <row r="3269" spans="2:2">
      <c r="B3269"/>
    </row>
    <row r="3270" spans="2:2">
      <c r="B3270"/>
    </row>
    <row r="3271" spans="2:2">
      <c r="B3271"/>
    </row>
    <row r="3272" spans="2:2">
      <c r="B3272"/>
    </row>
    <row r="3273" spans="2:2">
      <c r="B3273"/>
    </row>
    <row r="3274" spans="2:2">
      <c r="B3274"/>
    </row>
    <row r="3275" spans="2:2">
      <c r="B3275"/>
    </row>
    <row r="3276" spans="2:2">
      <c r="B3276"/>
    </row>
    <row r="3277" spans="2:2">
      <c r="B3277"/>
    </row>
    <row r="3278" spans="2:2">
      <c r="B3278"/>
    </row>
    <row r="3279" spans="2:2">
      <c r="B3279"/>
    </row>
    <row r="3280" spans="2:2">
      <c r="B3280"/>
    </row>
    <row r="3281" spans="2:2">
      <c r="B3281"/>
    </row>
    <row r="3282" spans="2:2">
      <c r="B3282"/>
    </row>
    <row r="3283" spans="2:2">
      <c r="B3283"/>
    </row>
    <row r="3284" spans="2:2">
      <c r="B3284"/>
    </row>
    <row r="3285" spans="2:2">
      <c r="B3285"/>
    </row>
    <row r="3286" spans="2:2">
      <c r="B3286"/>
    </row>
    <row r="3287" spans="2:2">
      <c r="B3287"/>
    </row>
    <row r="3288" spans="2:2">
      <c r="B3288"/>
    </row>
    <row r="3289" spans="2:2">
      <c r="B3289"/>
    </row>
    <row r="3290" spans="2:2">
      <c r="B3290"/>
    </row>
    <row r="3291" spans="2:2">
      <c r="B3291"/>
    </row>
    <row r="3292" spans="2:2">
      <c r="B3292"/>
    </row>
    <row r="3293" spans="2:2">
      <c r="B3293"/>
    </row>
    <row r="3294" spans="2:2">
      <c r="B3294"/>
    </row>
    <row r="3295" spans="2:2">
      <c r="B3295"/>
    </row>
    <row r="3296" spans="2:2">
      <c r="B3296"/>
    </row>
    <row r="3297" spans="2:2">
      <c r="B3297"/>
    </row>
    <row r="3298" spans="2:2">
      <c r="B3298"/>
    </row>
    <row r="3299" spans="2:2">
      <c r="B3299"/>
    </row>
    <row r="3300" spans="2:2">
      <c r="B3300"/>
    </row>
    <row r="3301" spans="2:2">
      <c r="B3301"/>
    </row>
    <row r="3302" spans="2:2">
      <c r="B3302"/>
    </row>
    <row r="3303" spans="2:2">
      <c r="B3303"/>
    </row>
    <row r="3304" spans="2:2">
      <c r="B3304"/>
    </row>
    <row r="3305" spans="2:2">
      <c r="B3305"/>
    </row>
    <row r="3306" spans="2:2">
      <c r="B3306"/>
    </row>
    <row r="3307" spans="2:2">
      <c r="B3307"/>
    </row>
    <row r="3308" spans="2:2">
      <c r="B3308"/>
    </row>
    <row r="3309" spans="2:2">
      <c r="B3309"/>
    </row>
    <row r="3310" spans="2:2">
      <c r="B3310"/>
    </row>
    <row r="3311" spans="2:2">
      <c r="B3311"/>
    </row>
    <row r="3312" spans="2:2">
      <c r="B3312"/>
    </row>
    <row r="3313" spans="2:2">
      <c r="B3313"/>
    </row>
    <row r="3314" spans="2:2">
      <c r="B3314"/>
    </row>
    <row r="3315" spans="2:2">
      <c r="B3315"/>
    </row>
    <row r="3316" spans="2:2">
      <c r="B3316"/>
    </row>
    <row r="3317" spans="2:2">
      <c r="B3317"/>
    </row>
    <row r="3318" spans="2:2">
      <c r="B3318"/>
    </row>
    <row r="3319" spans="2:2">
      <c r="B3319"/>
    </row>
    <row r="3320" spans="2:2">
      <c r="B3320"/>
    </row>
    <row r="3321" spans="2:2">
      <c r="B3321"/>
    </row>
    <row r="3322" spans="2:2">
      <c r="B3322"/>
    </row>
    <row r="3323" spans="2:2">
      <c r="B3323"/>
    </row>
    <row r="3324" spans="2:2">
      <c r="B3324"/>
    </row>
    <row r="3325" spans="2:2">
      <c r="B3325"/>
    </row>
    <row r="3326" spans="2:2">
      <c r="B3326"/>
    </row>
    <row r="3327" spans="2:2">
      <c r="B3327"/>
    </row>
    <row r="3328" spans="2:2">
      <c r="B3328"/>
    </row>
    <row r="3329" spans="2:2">
      <c r="B3329"/>
    </row>
    <row r="3330" spans="2:2">
      <c r="B3330"/>
    </row>
    <row r="3331" spans="2:2">
      <c r="B3331"/>
    </row>
    <row r="3332" spans="2:2">
      <c r="B3332"/>
    </row>
    <row r="3333" spans="2:2">
      <c r="B3333"/>
    </row>
    <row r="3334" spans="2:2">
      <c r="B3334"/>
    </row>
    <row r="3335" spans="2:2">
      <c r="B3335"/>
    </row>
    <row r="3336" spans="2:2">
      <c r="B3336"/>
    </row>
    <row r="3337" spans="2:2">
      <c r="B3337"/>
    </row>
    <row r="3338" spans="2:2">
      <c r="B3338"/>
    </row>
    <row r="3339" spans="2:2">
      <c r="B3339"/>
    </row>
    <row r="3340" spans="2:2">
      <c r="B3340"/>
    </row>
    <row r="3341" spans="2:2">
      <c r="B3341"/>
    </row>
    <row r="3342" spans="2:2">
      <c r="B3342"/>
    </row>
    <row r="3343" spans="2:2">
      <c r="B3343"/>
    </row>
    <row r="3344" spans="2:2">
      <c r="B3344"/>
    </row>
    <row r="3345" spans="2:2">
      <c r="B3345"/>
    </row>
    <row r="3346" spans="2:2">
      <c r="B3346"/>
    </row>
    <row r="3347" spans="2:2">
      <c r="B3347"/>
    </row>
    <row r="3348" spans="2:2">
      <c r="B3348"/>
    </row>
    <row r="3349" spans="2:2">
      <c r="B3349"/>
    </row>
    <row r="3350" spans="2:2">
      <c r="B3350"/>
    </row>
    <row r="3351" spans="2:2">
      <c r="B3351"/>
    </row>
    <row r="3352" spans="2:2">
      <c r="B3352"/>
    </row>
    <row r="3353" spans="2:2">
      <c r="B3353"/>
    </row>
    <row r="3354" spans="2:2">
      <c r="B3354"/>
    </row>
    <row r="3355" spans="2:2">
      <c r="B3355"/>
    </row>
    <row r="3356" spans="2:2">
      <c r="B3356"/>
    </row>
    <row r="3357" spans="2:2">
      <c r="B3357"/>
    </row>
    <row r="3358" spans="2:2">
      <c r="B3358"/>
    </row>
    <row r="3359" spans="2:2">
      <c r="B3359"/>
    </row>
    <row r="3360" spans="2:2">
      <c r="B3360"/>
    </row>
    <row r="3361" spans="2:2">
      <c r="B3361"/>
    </row>
    <row r="3362" spans="2:2">
      <c r="B3362"/>
    </row>
    <row r="3363" spans="2:2">
      <c r="B3363"/>
    </row>
    <row r="3364" spans="2:2">
      <c r="B3364"/>
    </row>
    <row r="3365" spans="2:2">
      <c r="B3365"/>
    </row>
    <row r="3366" spans="2:2">
      <c r="B3366"/>
    </row>
    <row r="3367" spans="2:2">
      <c r="B3367"/>
    </row>
    <row r="3368" spans="2:2">
      <c r="B3368"/>
    </row>
    <row r="3369" spans="2:2">
      <c r="B3369"/>
    </row>
    <row r="3370" spans="2:2">
      <c r="B3370"/>
    </row>
    <row r="3371" spans="2:2">
      <c r="B3371"/>
    </row>
    <row r="3372" spans="2:2">
      <c r="B3372"/>
    </row>
    <row r="3373" spans="2:2">
      <c r="B3373"/>
    </row>
    <row r="3374" spans="2:2">
      <c r="B3374"/>
    </row>
    <row r="3375" spans="2:2">
      <c r="B3375"/>
    </row>
    <row r="3376" spans="2:2">
      <c r="B3376"/>
    </row>
    <row r="3377" spans="2:2">
      <c r="B3377"/>
    </row>
    <row r="3378" spans="2:2">
      <c r="B3378"/>
    </row>
    <row r="3379" spans="2:2">
      <c r="B3379"/>
    </row>
    <row r="3380" spans="2:2">
      <c r="B3380"/>
    </row>
    <row r="3381" spans="2:2">
      <c r="B3381"/>
    </row>
    <row r="3382" spans="2:2">
      <c r="B3382"/>
    </row>
    <row r="3383" spans="2:2">
      <c r="B3383"/>
    </row>
    <row r="3384" spans="2:2">
      <c r="B3384"/>
    </row>
    <row r="3385" spans="2:2">
      <c r="B3385"/>
    </row>
    <row r="3386" spans="2:2">
      <c r="B3386"/>
    </row>
    <row r="3387" spans="2:2">
      <c r="B3387"/>
    </row>
    <row r="3388" spans="2:2">
      <c r="B3388"/>
    </row>
    <row r="3389" spans="2:2">
      <c r="B3389"/>
    </row>
    <row r="3390" spans="2:2">
      <c r="B3390"/>
    </row>
    <row r="3391" spans="2:2">
      <c r="B3391"/>
    </row>
    <row r="3392" spans="2:2">
      <c r="B3392"/>
    </row>
    <row r="3393" spans="2:2">
      <c r="B3393"/>
    </row>
    <row r="3394" spans="2:2">
      <c r="B3394"/>
    </row>
    <row r="3395" spans="2:2">
      <c r="B3395"/>
    </row>
    <row r="3396" spans="2:2">
      <c r="B3396"/>
    </row>
    <row r="3397" spans="2:2">
      <c r="B3397"/>
    </row>
    <row r="3398" spans="2:2">
      <c r="B3398"/>
    </row>
    <row r="3399" spans="2:2">
      <c r="B3399"/>
    </row>
    <row r="3400" spans="2:2">
      <c r="B3400"/>
    </row>
    <row r="3401" spans="2:2">
      <c r="B3401"/>
    </row>
    <row r="3402" spans="2:2">
      <c r="B3402"/>
    </row>
    <row r="3403" spans="2:2">
      <c r="B3403"/>
    </row>
    <row r="3404" spans="2:2">
      <c r="B3404"/>
    </row>
    <row r="3405" spans="2:2">
      <c r="B3405"/>
    </row>
    <row r="3406" spans="2:2">
      <c r="B3406"/>
    </row>
    <row r="3407" spans="2:2">
      <c r="B3407"/>
    </row>
    <row r="3408" spans="2:2">
      <c r="B3408"/>
    </row>
    <row r="3409" spans="2:2">
      <c r="B3409"/>
    </row>
    <row r="3410" spans="2:2">
      <c r="B3410"/>
    </row>
    <row r="3411" spans="2:2">
      <c r="B3411"/>
    </row>
    <row r="3412" spans="2:2">
      <c r="B3412"/>
    </row>
    <row r="3413" spans="2:2">
      <c r="B3413"/>
    </row>
    <row r="3414" spans="2:2">
      <c r="B3414"/>
    </row>
    <row r="3415" spans="2:2">
      <c r="B3415"/>
    </row>
    <row r="3416" spans="2:2">
      <c r="B3416"/>
    </row>
    <row r="3417" spans="2:2">
      <c r="B3417"/>
    </row>
    <row r="3418" spans="2:2">
      <c r="B3418"/>
    </row>
    <row r="3419" spans="2:2">
      <c r="B3419"/>
    </row>
    <row r="3420" spans="2:2">
      <c r="B3420"/>
    </row>
    <row r="3421" spans="2:2">
      <c r="B3421"/>
    </row>
    <row r="3422" spans="2:2">
      <c r="B3422"/>
    </row>
    <row r="3423" spans="2:2">
      <c r="B3423"/>
    </row>
    <row r="3424" spans="2:2">
      <c r="B3424"/>
    </row>
    <row r="3425" spans="2:2">
      <c r="B3425"/>
    </row>
    <row r="3426" spans="2:2">
      <c r="B3426"/>
    </row>
    <row r="3427" spans="2:2">
      <c r="B3427"/>
    </row>
    <row r="3428" spans="2:2">
      <c r="B3428"/>
    </row>
    <row r="3429" spans="2:2">
      <c r="B3429"/>
    </row>
    <row r="3430" spans="2:2">
      <c r="B3430"/>
    </row>
    <row r="3431" spans="2:2">
      <c r="B3431"/>
    </row>
    <row r="3432" spans="2:2">
      <c r="B3432"/>
    </row>
    <row r="3433" spans="2:2">
      <c r="B3433"/>
    </row>
    <row r="3434" spans="2:2">
      <c r="B3434"/>
    </row>
    <row r="3435" spans="2:2">
      <c r="B3435"/>
    </row>
    <row r="3436" spans="2:2">
      <c r="B3436"/>
    </row>
    <row r="3437" spans="2:2">
      <c r="B3437"/>
    </row>
    <row r="3438" spans="2:2">
      <c r="B3438"/>
    </row>
    <row r="3439" spans="2:2">
      <c r="B3439"/>
    </row>
    <row r="3440" spans="2:2">
      <c r="B3440"/>
    </row>
    <row r="3441" spans="2:2">
      <c r="B3441"/>
    </row>
    <row r="3442" spans="2:2">
      <c r="B3442"/>
    </row>
    <row r="3443" spans="2:2">
      <c r="B3443"/>
    </row>
    <row r="3444" spans="2:2">
      <c r="B3444"/>
    </row>
    <row r="3445" spans="2:2">
      <c r="B3445"/>
    </row>
    <row r="3446" spans="2:2">
      <c r="B3446"/>
    </row>
    <row r="3447" spans="2:2">
      <c r="B3447"/>
    </row>
    <row r="3448" spans="2:2">
      <c r="B3448"/>
    </row>
    <row r="3449" spans="2:2">
      <c r="B3449"/>
    </row>
    <row r="3450" spans="2:2">
      <c r="B3450"/>
    </row>
    <row r="3451" spans="2:2">
      <c r="B3451"/>
    </row>
    <row r="3452" spans="2:2">
      <c r="B3452"/>
    </row>
    <row r="3453" spans="2:2">
      <c r="B3453"/>
    </row>
    <row r="3454" spans="2:2">
      <c r="B3454"/>
    </row>
    <row r="3455" spans="2:2">
      <c r="B3455"/>
    </row>
    <row r="3456" spans="2:2">
      <c r="B3456"/>
    </row>
    <row r="3457" spans="2:2">
      <c r="B3457"/>
    </row>
    <row r="3458" spans="2:2">
      <c r="B3458"/>
    </row>
    <row r="3459" spans="2:2">
      <c r="B3459"/>
    </row>
    <row r="3460" spans="2:2">
      <c r="B3460"/>
    </row>
    <row r="3461" spans="2:2">
      <c r="B3461"/>
    </row>
    <row r="3462" spans="2:2">
      <c r="B3462"/>
    </row>
    <row r="3463" spans="2:2">
      <c r="B3463"/>
    </row>
    <row r="3464" spans="2:2">
      <c r="B3464"/>
    </row>
    <row r="3465" spans="2:2">
      <c r="B3465"/>
    </row>
    <row r="3466" spans="2:2">
      <c r="B3466"/>
    </row>
    <row r="3467" spans="2:2">
      <c r="B3467"/>
    </row>
    <row r="3468" spans="2:2">
      <c r="B3468"/>
    </row>
    <row r="3469" spans="2:2">
      <c r="B3469"/>
    </row>
    <row r="3470" spans="2:2">
      <c r="B3470"/>
    </row>
    <row r="3471" spans="2:2">
      <c r="B3471"/>
    </row>
    <row r="3472" spans="2:2">
      <c r="B3472"/>
    </row>
    <row r="3473" spans="2:2">
      <c r="B3473"/>
    </row>
    <row r="3474" spans="2:2">
      <c r="B3474"/>
    </row>
    <row r="3475" spans="2:2">
      <c r="B3475"/>
    </row>
    <row r="3476" spans="2:2">
      <c r="B3476"/>
    </row>
    <row r="3477" spans="2:2">
      <c r="B3477"/>
    </row>
    <row r="3478" spans="2:2">
      <c r="B3478"/>
    </row>
    <row r="3479" spans="2:2">
      <c r="B3479"/>
    </row>
    <row r="3480" spans="2:2">
      <c r="B3480"/>
    </row>
    <row r="3481" spans="2:2">
      <c r="B3481"/>
    </row>
    <row r="3482" spans="2:2">
      <c r="B3482"/>
    </row>
    <row r="3483" spans="2:2">
      <c r="B3483"/>
    </row>
    <row r="3484" spans="2:2">
      <c r="B3484"/>
    </row>
    <row r="3485" spans="2:2">
      <c r="B3485"/>
    </row>
    <row r="3486" spans="2:2">
      <c r="B3486"/>
    </row>
    <row r="3487" spans="2:2">
      <c r="B3487"/>
    </row>
    <row r="3488" spans="2:2">
      <c r="B3488"/>
    </row>
    <row r="3489" spans="2:2">
      <c r="B3489"/>
    </row>
    <row r="3490" spans="2:2">
      <c r="B3490"/>
    </row>
    <row r="3491" spans="2:2">
      <c r="B3491"/>
    </row>
    <row r="3492" spans="2:2">
      <c r="B3492"/>
    </row>
    <row r="3493" spans="2:2">
      <c r="B3493"/>
    </row>
    <row r="3494" spans="2:2">
      <c r="B3494"/>
    </row>
    <row r="3495" spans="2:2">
      <c r="B3495"/>
    </row>
    <row r="3496" spans="2:2">
      <c r="B3496"/>
    </row>
    <row r="3497" spans="2:2">
      <c r="B3497"/>
    </row>
    <row r="3498" spans="2:2">
      <c r="B3498"/>
    </row>
    <row r="3499" spans="2:2">
      <c r="B3499"/>
    </row>
    <row r="3500" spans="2:2">
      <c r="B3500"/>
    </row>
    <row r="3501" spans="2:2">
      <c r="B3501"/>
    </row>
    <row r="3502" spans="2:2">
      <c r="B3502"/>
    </row>
    <row r="3503" spans="2:2">
      <c r="B3503"/>
    </row>
    <row r="3504" spans="2:2">
      <c r="B3504"/>
    </row>
    <row r="3505" spans="2:2">
      <c r="B3505"/>
    </row>
    <row r="3506" spans="2:2">
      <c r="B3506"/>
    </row>
    <row r="3507" spans="2:2">
      <c r="B3507"/>
    </row>
    <row r="3508" spans="2:2">
      <c r="B3508"/>
    </row>
    <row r="3509" spans="2:2">
      <c r="B3509"/>
    </row>
    <row r="3510" spans="2:2">
      <c r="B3510"/>
    </row>
    <row r="3511" spans="2:2">
      <c r="B3511"/>
    </row>
    <row r="3512" spans="2:2">
      <c r="B3512"/>
    </row>
    <row r="3513" spans="2:2">
      <c r="B3513"/>
    </row>
    <row r="3514" spans="2:2">
      <c r="B3514"/>
    </row>
    <row r="3515" spans="2:2">
      <c r="B3515"/>
    </row>
    <row r="3516" spans="2:2">
      <c r="B3516"/>
    </row>
    <row r="3517" spans="2:2">
      <c r="B3517"/>
    </row>
    <row r="3518" spans="2:2">
      <c r="B3518"/>
    </row>
    <row r="3519" spans="2:2">
      <c r="B3519"/>
    </row>
    <row r="3520" spans="2:2">
      <c r="B3520"/>
    </row>
    <row r="3521" spans="2:2">
      <c r="B3521"/>
    </row>
    <row r="3522" spans="2:2">
      <c r="B3522"/>
    </row>
    <row r="3523" spans="2:2">
      <c r="B3523"/>
    </row>
    <row r="3524" spans="2:2">
      <c r="B3524"/>
    </row>
    <row r="3525" spans="2:2">
      <c r="B3525"/>
    </row>
    <row r="3526" spans="2:2">
      <c r="B3526"/>
    </row>
    <row r="3527" spans="2:2">
      <c r="B3527"/>
    </row>
    <row r="3528" spans="2:2">
      <c r="B3528"/>
    </row>
    <row r="3529" spans="2:2">
      <c r="B3529"/>
    </row>
    <row r="3530" spans="2:2">
      <c r="B3530"/>
    </row>
    <row r="3531" spans="2:2">
      <c r="B3531"/>
    </row>
    <row r="3532" spans="2:2">
      <c r="B3532"/>
    </row>
    <row r="3533" spans="2:2">
      <c r="B3533"/>
    </row>
    <row r="3534" spans="2:2">
      <c r="B3534"/>
    </row>
    <row r="3535" spans="2:2">
      <c r="B3535"/>
    </row>
    <row r="3536" spans="2:2">
      <c r="B3536"/>
    </row>
    <row r="3537" spans="2:2">
      <c r="B3537"/>
    </row>
    <row r="3538" spans="2:2">
      <c r="B3538"/>
    </row>
    <row r="3539" spans="2:2">
      <c r="B3539"/>
    </row>
    <row r="3540" spans="2:2">
      <c r="B3540"/>
    </row>
    <row r="3541" spans="2:2">
      <c r="B3541"/>
    </row>
    <row r="3542" spans="2:2">
      <c r="B3542"/>
    </row>
    <row r="3543" spans="2:2">
      <c r="B3543"/>
    </row>
    <row r="3544" spans="2:2">
      <c r="B3544"/>
    </row>
    <row r="3545" spans="2:2">
      <c r="B3545"/>
    </row>
    <row r="3546" spans="2:2">
      <c r="B3546"/>
    </row>
    <row r="3547" spans="2:2">
      <c r="B3547"/>
    </row>
    <row r="3548" spans="2:2">
      <c r="B3548"/>
    </row>
    <row r="3549" spans="2:2">
      <c r="B3549"/>
    </row>
    <row r="3550" spans="2:2">
      <c r="B3550"/>
    </row>
    <row r="3551" spans="2:2">
      <c r="B3551"/>
    </row>
    <row r="3552" spans="2:2">
      <c r="B3552"/>
    </row>
    <row r="3553" spans="2:2">
      <c r="B3553"/>
    </row>
    <row r="3554" spans="2:2">
      <c r="B3554"/>
    </row>
    <row r="3555" spans="2:2">
      <c r="B3555"/>
    </row>
    <row r="3556" spans="2:2">
      <c r="B3556"/>
    </row>
    <row r="3557" spans="2:2">
      <c r="B3557"/>
    </row>
    <row r="3558" spans="2:2">
      <c r="B3558"/>
    </row>
    <row r="3559" spans="2:2">
      <c r="B3559"/>
    </row>
    <row r="3560" spans="2:2">
      <c r="B3560"/>
    </row>
    <row r="3561" spans="2:2">
      <c r="B3561"/>
    </row>
    <row r="3562" spans="2:2">
      <c r="B3562"/>
    </row>
    <row r="3563" spans="2:2">
      <c r="B3563"/>
    </row>
    <row r="3564" spans="2:2">
      <c r="B3564"/>
    </row>
    <row r="3565" spans="2:2">
      <c r="B3565"/>
    </row>
    <row r="3566" spans="2:2">
      <c r="B3566"/>
    </row>
    <row r="3567" spans="2:2">
      <c r="B3567"/>
    </row>
    <row r="3568" spans="2:2">
      <c r="B3568"/>
    </row>
    <row r="3569" spans="2:2">
      <c r="B3569"/>
    </row>
    <row r="3570" spans="2:2">
      <c r="B3570"/>
    </row>
    <row r="3571" spans="2:2">
      <c r="B3571"/>
    </row>
    <row r="3572" spans="2:2">
      <c r="B3572"/>
    </row>
    <row r="3573" spans="2:2">
      <c r="B3573"/>
    </row>
    <row r="3574" spans="2:2">
      <c r="B3574"/>
    </row>
    <row r="3575" spans="2:2">
      <c r="B3575"/>
    </row>
    <row r="3576" spans="2:2">
      <c r="B3576"/>
    </row>
    <row r="3577" spans="2:2">
      <c r="B3577"/>
    </row>
    <row r="3578" spans="2:2">
      <c r="B3578"/>
    </row>
    <row r="3579" spans="2:2">
      <c r="B3579"/>
    </row>
    <row r="3580" spans="2:2">
      <c r="B3580"/>
    </row>
    <row r="3581" spans="2:2">
      <c r="B3581"/>
    </row>
    <row r="3582" spans="2:2">
      <c r="B3582"/>
    </row>
    <row r="3583" spans="2:2">
      <c r="B3583"/>
    </row>
    <row r="3584" spans="2:2">
      <c r="B3584"/>
    </row>
    <row r="3585" spans="2:2">
      <c r="B3585"/>
    </row>
    <row r="3586" spans="2:2">
      <c r="B3586"/>
    </row>
    <row r="3587" spans="2:2">
      <c r="B3587"/>
    </row>
    <row r="3588" spans="2:2">
      <c r="B3588"/>
    </row>
    <row r="3589" spans="2:2">
      <c r="B3589"/>
    </row>
    <row r="3590" spans="2:2">
      <c r="B3590"/>
    </row>
    <row r="3591" spans="2:2">
      <c r="B3591"/>
    </row>
    <row r="3592" spans="2:2">
      <c r="B3592"/>
    </row>
    <row r="3593" spans="2:2">
      <c r="B3593"/>
    </row>
    <row r="3594" spans="2:2">
      <c r="B3594"/>
    </row>
    <row r="3595" spans="2:2">
      <c r="B3595"/>
    </row>
    <row r="3596" spans="2:2">
      <c r="B3596"/>
    </row>
    <row r="3597" spans="2:2">
      <c r="B3597"/>
    </row>
    <row r="3598" spans="2:2">
      <c r="B3598"/>
    </row>
    <row r="3599" spans="2:2">
      <c r="B3599"/>
    </row>
    <row r="3600" spans="2:2">
      <c r="B3600"/>
    </row>
    <row r="3601" spans="2:2">
      <c r="B3601"/>
    </row>
    <row r="3602" spans="2:2">
      <c r="B3602"/>
    </row>
    <row r="3603" spans="2:2">
      <c r="B3603"/>
    </row>
    <row r="3604" spans="2:2">
      <c r="B3604"/>
    </row>
    <row r="3605" spans="2:2">
      <c r="B3605"/>
    </row>
    <row r="3606" spans="2:2">
      <c r="B3606"/>
    </row>
    <row r="3607" spans="2:2">
      <c r="B3607"/>
    </row>
    <row r="3608" spans="2:2">
      <c r="B3608"/>
    </row>
    <row r="3609" spans="2:2">
      <c r="B3609"/>
    </row>
    <row r="3610" spans="2:2">
      <c r="B3610"/>
    </row>
    <row r="3611" spans="2:2">
      <c r="B3611"/>
    </row>
    <row r="3612" spans="2:2">
      <c r="B3612"/>
    </row>
    <row r="3613" spans="2:2">
      <c r="B3613"/>
    </row>
    <row r="3614" spans="2:2">
      <c r="B3614"/>
    </row>
    <row r="3615" spans="2:2">
      <c r="B3615"/>
    </row>
    <row r="3616" spans="2:2">
      <c r="B3616"/>
    </row>
    <row r="3617" spans="2:2">
      <c r="B3617"/>
    </row>
    <row r="3618" spans="2:2">
      <c r="B3618"/>
    </row>
    <row r="3619" spans="2:2">
      <c r="B3619"/>
    </row>
    <row r="3620" spans="2:2">
      <c r="B3620"/>
    </row>
    <row r="3621" spans="2:2">
      <c r="B3621"/>
    </row>
    <row r="3622" spans="2:2">
      <c r="B3622"/>
    </row>
    <row r="3623" spans="2:2">
      <c r="B3623"/>
    </row>
    <row r="3624" spans="2:2">
      <c r="B3624"/>
    </row>
    <row r="3625" spans="2:2">
      <c r="B3625"/>
    </row>
    <row r="3626" spans="2:2">
      <c r="B3626"/>
    </row>
    <row r="3627" spans="2:2">
      <c r="B3627"/>
    </row>
    <row r="3628" spans="2:2">
      <c r="B3628"/>
    </row>
    <row r="3629" spans="2:2">
      <c r="B3629"/>
    </row>
    <row r="3630" spans="2:2">
      <c r="B3630"/>
    </row>
    <row r="3631" spans="2:2">
      <c r="B3631"/>
    </row>
    <row r="3632" spans="2:2">
      <c r="B3632"/>
    </row>
    <row r="3633" spans="2:2">
      <c r="B3633"/>
    </row>
    <row r="3634" spans="2:2">
      <c r="B3634"/>
    </row>
    <row r="3635" spans="2:2">
      <c r="B3635"/>
    </row>
    <row r="3636" spans="2:2">
      <c r="B3636"/>
    </row>
    <row r="3637" spans="2:2">
      <c r="B3637"/>
    </row>
    <row r="3638" spans="2:2">
      <c r="B3638"/>
    </row>
    <row r="3639" spans="2:2">
      <c r="B3639"/>
    </row>
    <row r="3640" spans="2:2">
      <c r="B3640"/>
    </row>
    <row r="3641" spans="2:2">
      <c r="B3641"/>
    </row>
    <row r="3642" spans="2:2">
      <c r="B3642"/>
    </row>
    <row r="3643" spans="2:2">
      <c r="B3643"/>
    </row>
    <row r="3644" spans="2:2">
      <c r="B3644"/>
    </row>
    <row r="3645" spans="2:2">
      <c r="B3645"/>
    </row>
    <row r="3646" spans="2:2">
      <c r="B3646"/>
    </row>
    <row r="3647" spans="2:2">
      <c r="B3647"/>
    </row>
    <row r="3648" spans="2:2">
      <c r="B3648"/>
    </row>
    <row r="3649" spans="2:2">
      <c r="B3649"/>
    </row>
    <row r="3650" spans="2:2">
      <c r="B3650"/>
    </row>
    <row r="3651" spans="2:2">
      <c r="B3651"/>
    </row>
    <row r="3652" spans="2:2">
      <c r="B3652"/>
    </row>
    <row r="3653" spans="2:2">
      <c r="B3653"/>
    </row>
    <row r="3654" spans="2:2">
      <c r="B3654"/>
    </row>
    <row r="3655" spans="2:2">
      <c r="B3655"/>
    </row>
    <row r="3656" spans="2:2">
      <c r="B3656"/>
    </row>
    <row r="3657" spans="2:2">
      <c r="B3657"/>
    </row>
    <row r="3658" spans="2:2">
      <c r="B3658"/>
    </row>
    <row r="3659" spans="2:2">
      <c r="B3659"/>
    </row>
    <row r="3660" spans="2:2">
      <c r="B3660"/>
    </row>
    <row r="3661" spans="2:2">
      <c r="B3661"/>
    </row>
    <row r="3662" spans="2:2">
      <c r="B3662"/>
    </row>
    <row r="3663" spans="2:2">
      <c r="B3663"/>
    </row>
    <row r="3664" spans="2:2">
      <c r="B3664"/>
    </row>
    <row r="3665" spans="2:2">
      <c r="B3665"/>
    </row>
    <row r="3666" spans="2:2">
      <c r="B3666"/>
    </row>
    <row r="3667" spans="2:2">
      <c r="B3667"/>
    </row>
    <row r="3668" spans="2:2">
      <c r="B3668"/>
    </row>
    <row r="3669" spans="2:2">
      <c r="B3669"/>
    </row>
    <row r="3670" spans="2:2">
      <c r="B3670"/>
    </row>
    <row r="3671" spans="2:2">
      <c r="B3671"/>
    </row>
    <row r="3672" spans="2:2">
      <c r="B3672"/>
    </row>
    <row r="3673" spans="2:2">
      <c r="B3673"/>
    </row>
    <row r="3674" spans="2:2">
      <c r="B3674"/>
    </row>
    <row r="3675" spans="2:2">
      <c r="B3675"/>
    </row>
    <row r="3676" spans="2:2">
      <c r="B3676"/>
    </row>
    <row r="3677" spans="2:2">
      <c r="B3677"/>
    </row>
    <row r="3678" spans="2:2">
      <c r="B3678"/>
    </row>
    <row r="3679" spans="2:2">
      <c r="B3679"/>
    </row>
    <row r="3680" spans="2:2">
      <c r="B3680"/>
    </row>
    <row r="3681" spans="2:2">
      <c r="B3681"/>
    </row>
    <row r="3682" spans="2:2">
      <c r="B3682"/>
    </row>
    <row r="3683" spans="2:2">
      <c r="B3683"/>
    </row>
    <row r="3684" spans="2:2">
      <c r="B3684"/>
    </row>
    <row r="3685" spans="2:2">
      <c r="B3685"/>
    </row>
    <row r="3686" spans="2:2">
      <c r="B3686"/>
    </row>
    <row r="3687" spans="2:2">
      <c r="B3687"/>
    </row>
    <row r="3688" spans="2:2">
      <c r="B3688"/>
    </row>
    <row r="3689" spans="2:2">
      <c r="B3689"/>
    </row>
    <row r="3690" spans="2:2">
      <c r="B3690"/>
    </row>
    <row r="3691" spans="2:2">
      <c r="B3691"/>
    </row>
    <row r="3692" spans="2:2">
      <c r="B3692"/>
    </row>
    <row r="3693" spans="2:2">
      <c r="B3693"/>
    </row>
    <row r="3694" spans="2:2">
      <c r="B3694"/>
    </row>
    <row r="3695" spans="2:2">
      <c r="B3695"/>
    </row>
    <row r="3696" spans="2:2">
      <c r="B3696"/>
    </row>
    <row r="3697" spans="2:2">
      <c r="B3697"/>
    </row>
    <row r="3698" spans="2:2">
      <c r="B3698"/>
    </row>
    <row r="3699" spans="2:2">
      <c r="B3699"/>
    </row>
    <row r="3700" spans="2:2">
      <c r="B3700"/>
    </row>
    <row r="3701" spans="2:2">
      <c r="B3701"/>
    </row>
    <row r="3702" spans="2:2">
      <c r="B3702"/>
    </row>
    <row r="3703" spans="2:2">
      <c r="B3703"/>
    </row>
    <row r="3704" spans="2:2">
      <c r="B3704"/>
    </row>
    <row r="3705" spans="2:2">
      <c r="B3705"/>
    </row>
    <row r="3706" spans="2:2">
      <c r="B3706"/>
    </row>
    <row r="3707" spans="2:2">
      <c r="B3707"/>
    </row>
    <row r="3708" spans="2:2">
      <c r="B3708"/>
    </row>
    <row r="3709" spans="2:2">
      <c r="B3709"/>
    </row>
    <row r="3710" spans="2:2">
      <c r="B3710"/>
    </row>
    <row r="3711" spans="2:2">
      <c r="B3711"/>
    </row>
    <row r="3712" spans="2:2">
      <c r="B3712"/>
    </row>
    <row r="3713" spans="2:2">
      <c r="B3713"/>
    </row>
    <row r="3714" spans="2:2">
      <c r="B3714"/>
    </row>
    <row r="3715" spans="2:2">
      <c r="B3715"/>
    </row>
    <row r="3716" spans="2:2">
      <c r="B3716"/>
    </row>
    <row r="3717" spans="2:2">
      <c r="B3717"/>
    </row>
    <row r="3718" spans="2:2">
      <c r="B3718"/>
    </row>
    <row r="3719" spans="2:2">
      <c r="B3719"/>
    </row>
    <row r="3720" spans="2:2">
      <c r="B3720"/>
    </row>
    <row r="3721" spans="2:2">
      <c r="B3721"/>
    </row>
    <row r="3722" spans="2:2">
      <c r="B3722"/>
    </row>
    <row r="3723" spans="2:2">
      <c r="B3723"/>
    </row>
    <row r="3724" spans="2:2">
      <c r="B3724"/>
    </row>
    <row r="3725" spans="2:2">
      <c r="B3725"/>
    </row>
    <row r="3726" spans="2:2">
      <c r="B3726"/>
    </row>
    <row r="3727" spans="2:2">
      <c r="B3727"/>
    </row>
    <row r="3728" spans="2:2">
      <c r="B3728"/>
    </row>
    <row r="3729" spans="2:2">
      <c r="B3729"/>
    </row>
    <row r="3730" spans="2:2">
      <c r="B3730"/>
    </row>
    <row r="3731" spans="2:2">
      <c r="B3731"/>
    </row>
    <row r="3732" spans="2:2">
      <c r="B3732"/>
    </row>
    <row r="3733" spans="2:2">
      <c r="B3733"/>
    </row>
    <row r="3734" spans="2:2">
      <c r="B3734"/>
    </row>
    <row r="3735" spans="2:2">
      <c r="B3735"/>
    </row>
    <row r="3736" spans="2:2">
      <c r="B3736"/>
    </row>
    <row r="3737" spans="2:2">
      <c r="B3737"/>
    </row>
    <row r="3738" spans="2:2">
      <c r="B3738"/>
    </row>
    <row r="3739" spans="2:2">
      <c r="B3739"/>
    </row>
    <row r="3740" spans="2:2">
      <c r="B3740"/>
    </row>
    <row r="3741" spans="2:2">
      <c r="B3741"/>
    </row>
    <row r="3742" spans="2:2">
      <c r="B3742"/>
    </row>
    <row r="3743" spans="2:2">
      <c r="B3743"/>
    </row>
    <row r="3744" spans="2:2">
      <c r="B3744"/>
    </row>
    <row r="3745" spans="2:2">
      <c r="B3745"/>
    </row>
    <row r="3746" spans="2:2">
      <c r="B3746"/>
    </row>
    <row r="3747" spans="2:2">
      <c r="B3747"/>
    </row>
    <row r="3748" spans="2:2">
      <c r="B3748"/>
    </row>
    <row r="3749" spans="2:2">
      <c r="B3749"/>
    </row>
    <row r="3750" spans="2:2">
      <c r="B3750"/>
    </row>
    <row r="3751" spans="2:2">
      <c r="B3751"/>
    </row>
    <row r="3752" spans="2:2">
      <c r="B3752"/>
    </row>
    <row r="3753" spans="2:2">
      <c r="B3753"/>
    </row>
    <row r="3754" spans="2:2">
      <c r="B3754"/>
    </row>
    <row r="3755" spans="2:2">
      <c r="B3755"/>
    </row>
    <row r="3756" spans="2:2">
      <c r="B3756"/>
    </row>
    <row r="3757" spans="2:2">
      <c r="B3757"/>
    </row>
    <row r="3758" spans="2:2">
      <c r="B3758"/>
    </row>
    <row r="3759" spans="2:2">
      <c r="B3759"/>
    </row>
    <row r="3760" spans="2:2">
      <c r="B3760"/>
    </row>
    <row r="3761" spans="2:2">
      <c r="B3761"/>
    </row>
    <row r="3762" spans="2:2">
      <c r="B3762"/>
    </row>
    <row r="3763" spans="2:2">
      <c r="B3763"/>
    </row>
    <row r="3764" spans="2:2">
      <c r="B3764"/>
    </row>
    <row r="3765" spans="2:2">
      <c r="B3765"/>
    </row>
    <row r="3766" spans="2:2">
      <c r="B3766"/>
    </row>
    <row r="3767" spans="2:2">
      <c r="B3767"/>
    </row>
    <row r="3768" spans="2:2">
      <c r="B3768"/>
    </row>
    <row r="3769" spans="2:2">
      <c r="B3769"/>
    </row>
    <row r="3770" spans="2:2">
      <c r="B3770"/>
    </row>
    <row r="3771" spans="2:2">
      <c r="B3771"/>
    </row>
    <row r="3772" spans="2:2">
      <c r="B3772"/>
    </row>
    <row r="3773" spans="2:2">
      <c r="B3773"/>
    </row>
    <row r="3774" spans="2:2">
      <c r="B3774"/>
    </row>
    <row r="3775" spans="2:2">
      <c r="B3775"/>
    </row>
    <row r="3776" spans="2:2">
      <c r="B3776"/>
    </row>
    <row r="3777" spans="2:2">
      <c r="B3777"/>
    </row>
    <row r="3778" spans="2:2">
      <c r="B3778"/>
    </row>
    <row r="3779" spans="2:2">
      <c r="B3779"/>
    </row>
    <row r="3780" spans="2:2">
      <c r="B3780"/>
    </row>
    <row r="3781" spans="2:2">
      <c r="B3781"/>
    </row>
    <row r="3782" spans="2:2">
      <c r="B3782"/>
    </row>
    <row r="3783" spans="2:2">
      <c r="B3783"/>
    </row>
    <row r="3784" spans="2:2">
      <c r="B3784"/>
    </row>
    <row r="3785" spans="2:2">
      <c r="B3785"/>
    </row>
    <row r="3786" spans="2:2">
      <c r="B3786"/>
    </row>
    <row r="3787" spans="2:2">
      <c r="B3787"/>
    </row>
    <row r="3788" spans="2:2">
      <c r="B3788"/>
    </row>
    <row r="3789" spans="2:2">
      <c r="B3789"/>
    </row>
    <row r="3790" spans="2:2">
      <c r="B3790"/>
    </row>
    <row r="3791" spans="2:2">
      <c r="B3791"/>
    </row>
    <row r="3792" spans="2:2">
      <c r="B3792"/>
    </row>
    <row r="3793" spans="2:2">
      <c r="B3793"/>
    </row>
    <row r="3794" spans="2:2">
      <c r="B3794"/>
    </row>
    <row r="3795" spans="2:2">
      <c r="B3795"/>
    </row>
    <row r="3796" spans="2:2">
      <c r="B3796"/>
    </row>
    <row r="3797" spans="2:2">
      <c r="B3797"/>
    </row>
    <row r="3798" spans="2:2">
      <c r="B3798"/>
    </row>
    <row r="3799" spans="2:2">
      <c r="B3799"/>
    </row>
    <row r="3800" spans="2:2">
      <c r="B3800"/>
    </row>
    <row r="3801" spans="2:2">
      <c r="B3801"/>
    </row>
    <row r="3802" spans="2:2">
      <c r="B3802"/>
    </row>
    <row r="3803" spans="2:2">
      <c r="B3803"/>
    </row>
    <row r="3804" spans="2:2">
      <c r="B3804"/>
    </row>
    <row r="3805" spans="2:2">
      <c r="B3805"/>
    </row>
    <row r="3806" spans="2:2">
      <c r="B3806"/>
    </row>
    <row r="3807" spans="2:2">
      <c r="B3807"/>
    </row>
    <row r="3808" spans="2:2">
      <c r="B3808"/>
    </row>
    <row r="3809" spans="2:2">
      <c r="B3809"/>
    </row>
    <row r="3810" spans="2:2">
      <c r="B3810"/>
    </row>
    <row r="3811" spans="2:2">
      <c r="B3811"/>
    </row>
    <row r="3812" spans="2:2">
      <c r="B3812"/>
    </row>
    <row r="3813" spans="2:2">
      <c r="B3813"/>
    </row>
    <row r="3814" spans="2:2">
      <c r="B3814"/>
    </row>
    <row r="3815" spans="2:2">
      <c r="B3815"/>
    </row>
    <row r="3816" spans="2:2">
      <c r="B3816"/>
    </row>
    <row r="3817" spans="2:2">
      <c r="B3817"/>
    </row>
    <row r="3818" spans="2:2">
      <c r="B3818"/>
    </row>
    <row r="3819" spans="2:2">
      <c r="B3819"/>
    </row>
    <row r="3820" spans="2:2">
      <c r="B3820"/>
    </row>
    <row r="3821" spans="2:2">
      <c r="B3821"/>
    </row>
    <row r="3822" spans="2:2">
      <c r="B3822"/>
    </row>
    <row r="3823" spans="2:2">
      <c r="B3823"/>
    </row>
    <row r="3824" spans="2:2">
      <c r="B3824"/>
    </row>
    <row r="3825" spans="2:2">
      <c r="B3825"/>
    </row>
    <row r="3826" spans="2:2">
      <c r="B3826"/>
    </row>
    <row r="3827" spans="2:2">
      <c r="B3827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S h a r e d W i t h U s e r s   x m l n s = " 2 1 d 6 1 c c 8 - 9 a 9 3 - 4 9 7 9 - b 8 9 7 - c 6 7 3 5 2 5 d b 9 3 6 " > < U s e r I n f o > < D i s p l a y N a m e > < / D i s p l a y N a m e > < A c c o u n t I d   x s i : n i l = " t r u e " > < / A c c o u n t I d > < A c c o u n t T y p e / > < / U s e r I n f o > < / S h a r e d W i t h U s e r s > < M e d i a L e n g t h I n S e c o n d s   x m l n s = " 6 4 1 f 0 f c 6 - 5 6 d 7 - 4 8 5 d - 8 5 6 4 - d 4 c 5 c 9 b 1 8 7 7 9 "   x s i : n i l = " t r u e " / > < l c f 7 6 f 1 5 5 c e d 4 d d c b 4 0 9 7 1 3 4 f f 3 c 3 3 2 f   x m l n s = " 6 4 1 f 0 f c 6 - 5 6 d 7 - 4 8 5 d - 8 5 6 4 - d 4 c 5 c 9 b 1 8 7 7 9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2 1 d 6 1 c c 8 - 9 a 9 3 - 4 9 7 9 - b 8 9 7 - c 6 7 3 5 2 5 d b 9 3 6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F 7 0 0 C 2 3 1 3 8 6 A D 6 4 2 A B 6 8 D E E E 3 3 0 0 0 F A A "   m a : c o n t e n t T y p e V e r s i o n = " 1 8 "   m a : c o n t e n t T y p e D e s c r i p t i o n = " C r e a t e   a   n e w   d o c u m e n t . "   m a : c o n t e n t T y p e S c o p e = " "   m a : v e r s i o n I D = " 9 f 6 7 2 a 8 e 4 0 2 2 2 c 9 3 c d d f b a 0 4 5 e b 9 7 e 3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d 9 9 4 f 9 d 0 f 9 2 5 b 7 4 6 b a 0 b 7 f e 7 d 9 1 7 6 9 a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1 d 6 1 c c 8 - 9 a 9 3 - 4 9 7 9 - b 8 9 7 - c 6 7 3 5 2 5 d b 9 3 6 "   x m l n s : n s 3 = " 6 4 1 f 0 f c 6 - 5 6 d 7 - 4 8 5 d - 8 5 6 4 - d 4 c 5 c 9 b 1 8 7 7 9 " >  
 < x s d : i m p o r t   n a m e s p a c e = " 2 1 d 6 1 c c 8 - 9 a 9 3 - 4 9 7 9 - b 8 9 7 - c 6 7 3 5 2 5 d b 9 3 6 " / >  
 < x s d : i m p o r t   n a m e s p a c e = " 6 4 1 f 0 f c 6 - 5 6 d 7 - 4 8 5 d - 8 5 6 4 - d 4 c 5 c 9 b 1 8 7 7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D a t e T a k e n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3 : l c f 7 6 f 1 5 5 c e d 4 d d c b 4 0 9 7 1 3 4 f f 3 c 3 3 2 f "   m i n O c c u r s = " 0 " / >  
 < x s d : e l e m e n t   r e f = " n s 2 : T a x C a t c h A l l "   m i n O c c u r s = " 0 " / >  
 < x s d : e l e m e n t   r e f = " n s 3 : M e d i a S e r v i c e O b j e c t D e t e c t o r V e r s i o n s "   m i n O c c u r s = " 0 " / >  
 < x s d : e l e m e n t   r e f = " n s 3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1 d 6 1 c c 8 - 9 a 9 3 - 4 9 7 9 - b 8 9 7 - c 6 7 3 5 2 5 d b 9 3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d e s c r i p t i o n = "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3 "   n i l l a b l e = " t r u e "   m a : d i s p l a y N a m e = " T a x o n o m y   C a t c h   A l l   C o l u m n "   m a : h i d d e n = " t r u e "   m a : l i s t = " { 2 4 f 9 e 1 6 0 - c a 0 3 - 4 8 6 2 - 9 9 8 1 - d b d d 5 9 5 0 0 2 5 7 } "   m a : i n t e r n a l N a m e = " T a x C a t c h A l l "   m a : s h o w F i e l d = " C a t c h A l l D a t a "   m a : w e b = " 2 1 d 6 1 c c 8 - 9 a 9 3 - 4 9 7 9 - b 8 9 7 - c 6 7 3 5 2 5 d b 9 3 6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6 4 1 f 0 f c 6 - 5 6 d 7 - 4 8 5 d - 8 5 6 4 - d 4 c 5 c 9 b 1 8 7 7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7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8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1 9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0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2 2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0 0 8 4 0 8 b f - c c 1 9 - 4 4 c 3 - a c a d - 6 3 f 0 9 2 3 3 8 f 0 9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5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D09AA89F-E0A8-44A9-B247-B87349AA51E4}">
  <ds:schemaRefs/>
</ds:datastoreItem>
</file>

<file path=customXml/itemProps2.xml><?xml version="1.0" encoding="utf-8"?>
<ds:datastoreItem xmlns:ds="http://schemas.openxmlformats.org/officeDocument/2006/customXml" ds:itemID="{3800A02E-6FC9-4D86-B56D-45219B3EDAC4}">
  <ds:schemaRefs/>
</ds:datastoreItem>
</file>

<file path=customXml/itemProps3.xml><?xml version="1.0" encoding="utf-8"?>
<ds:datastoreItem xmlns:ds="http://schemas.openxmlformats.org/officeDocument/2006/customXml" ds:itemID="{4F2248F1-04A6-4016-BFED-8E4CD912FD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Martin</dc:creator>
  <cp:lastModifiedBy>Administrator</cp:lastModifiedBy>
  <dcterms:created xsi:type="dcterms:W3CDTF">2020-09-07T11:12:00Z</dcterms:created>
  <dcterms:modified xsi:type="dcterms:W3CDTF">2024-10-26T03:57:23Z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0x010100F700C231386AD642AB68DEEE33000FAA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ICV">
    <vt:lpwstr>E23CA577CE204D48B71D08BC5E3E4A91_12</vt:lpwstr>
  </property>
  <property fmtid="{D5CDD505-2E9C-101B-9397-08002B2CF9AE}" pid="7" name="KSOProductBuildVer">
    <vt:lpwstr>1033-12.2.0.18607</vt:lpwstr>
  </property>
</Properties>
</file>