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16, 2026  ·  11:14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15</v>
      </c>
      <c r="D5" s="15" t="n"/>
      <c r="E5" s="16" t="n">
        <v>42</v>
      </c>
      <c r="F5" s="17" t="n"/>
      <c r="G5" s="18" t="inlineStr">
        <is>
          <t>$194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11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5 “Black University Blue” 2026</t>
        </is>
      </c>
      <c r="B11" s="35" t="inlineStr">
        <is>
          <t>Jordan</t>
        </is>
      </c>
      <c r="C11" s="36" t="n">
        <v>46193</v>
      </c>
      <c r="D11" s="35" t="n">
        <v>4</v>
      </c>
      <c r="E11" s="37" t="inlineStr">
        <is>
          <t>HIGH</t>
        </is>
      </c>
      <c r="F11" s="35" t="n">
        <v>7</v>
      </c>
      <c r="G11" s="38" t="n">
        <v>220</v>
      </c>
      <c r="H11" s="39" t="inlineStr">
        <is>
          <t>Online + Retail</t>
        </is>
      </c>
    </row>
    <row r="12" ht="15" customHeight="1">
      <c r="A12" s="30" t="inlineStr">
        <is>
          <t>Nike Air Max 95 Total 90 “University Red”</t>
        </is>
      </c>
      <c r="B12" s="30" t="inlineStr">
        <is>
          <t>Nike</t>
        </is>
      </c>
      <c r="C12" s="31" t="n">
        <v>46193</v>
      </c>
      <c r="D12" s="30" t="n">
        <v>4</v>
      </c>
      <c r="E12" s="32" t="inlineStr">
        <is>
          <t>HIGH</t>
        </is>
      </c>
      <c r="F12" s="30" t="n">
        <v>7</v>
      </c>
      <c r="G12" s="33" t="n">
        <v>200</v>
      </c>
      <c r="H12" s="40" t="inlineStr">
        <is>
          <t>Online + Retail</t>
        </is>
      </c>
    </row>
    <row r="13" ht="15" customHeight="1">
      <c r="A13" s="35" t="inlineStr">
        <is>
          <t>Nike Air Max 95 Woven “Multi”</t>
        </is>
      </c>
      <c r="B13" s="35" t="inlineStr">
        <is>
          <t>Nike</t>
        </is>
      </c>
      <c r="C13" s="36" t="n">
        <v>46197</v>
      </c>
      <c r="D13" s="35" t="n">
        <v>8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Kobe 4 Protro Draft Day “Boston Celtics”</t>
        </is>
      </c>
      <c r="B14" s="30" t="inlineStr">
        <is>
          <t>Nike</t>
        </is>
      </c>
      <c r="C14" s="31" t="n">
        <v>46199</v>
      </c>
      <c r="D14" s="30" t="n">
        <v>10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4 Protro “Draft Day”</t>
        </is>
      </c>
      <c r="B15" s="35" t="inlineStr">
        <is>
          <t>Nike</t>
        </is>
      </c>
      <c r="C15" s="36" t="n">
        <v>46199</v>
      </c>
      <c r="D15" s="35" t="n">
        <v>10</v>
      </c>
      <c r="E15" s="37" t="inlineStr">
        <is>
          <t>HIGH</t>
        </is>
      </c>
      <c r="F15" s="35" t="n">
        <v>7</v>
      </c>
      <c r="G15" s="38" t="n">
        <v>190</v>
      </c>
      <c r="H15" s="41" t="inlineStr">
        <is>
          <t>SNKRS App</t>
        </is>
      </c>
    </row>
    <row r="16" ht="15" customHeight="1">
      <c r="A16" s="30" t="inlineStr">
        <is>
          <t>Nike Kobe Dunk Low Protro “Draft Day”</t>
        </is>
      </c>
      <c r="B16" s="30" t="inlineStr">
        <is>
          <t>Nike</t>
        </is>
      </c>
      <c r="C16" s="31" t="n">
        <v>46199</v>
      </c>
      <c r="D16" s="30" t="n">
        <v>10</v>
      </c>
      <c r="E16" s="32" t="inlineStr">
        <is>
          <t>HIGH</t>
        </is>
      </c>
      <c r="F16" s="30" t="n">
        <v>7</v>
      </c>
      <c r="G16" s="33" t="n">
        <v>145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62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68</v>
      </c>
    </row>
    <row r="21" ht="15" customHeight="1">
      <c r="A21" s="45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42</v>
      </c>
      <c r="G21" s="46" t="inlineStr">
        <is>
          <t>SNKRS App</t>
        </is>
      </c>
      <c r="H21" s="35" t="n">
        <v>25</v>
      </c>
    </row>
    <row r="22" ht="15" customHeight="1">
      <c r="A22" s="42" t="inlineStr">
        <is>
          <t>Adidas</t>
        </is>
      </c>
      <c r="B22" s="30" t="n">
        <v>4</v>
      </c>
      <c r="D22" s="47" t="inlineStr">
        <is>
          <t>MED</t>
        </is>
      </c>
      <c r="E22" s="30" t="n">
        <v>48</v>
      </c>
    </row>
    <row r="23" ht="15" customHeight="1">
      <c r="A23" s="45" t="inlineStr">
        <is>
          <t>Vans</t>
        </is>
      </c>
      <c r="B23" s="35" t="n">
        <v>1</v>
      </c>
      <c r="D23" s="48" t="inlineStr">
        <is>
          <t>LOW</t>
        </is>
      </c>
      <c r="E23" s="35" t="n">
        <v>3</v>
      </c>
    </row>
    <row r="24" ht="15" customHeight="1">
      <c r="A24" s="42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6/16 – 6/22</t>
        </is>
      </c>
      <c r="C28" s="30" t="n">
        <v>22</v>
      </c>
      <c r="D28" s="32" t="n">
        <v>2</v>
      </c>
      <c r="E28" s="30" t="n">
        <v>4.8</v>
      </c>
    </row>
    <row r="29" ht="15" customHeight="1">
      <c r="A29" s="35" t="inlineStr">
        <is>
          <t>Week 2</t>
        </is>
      </c>
      <c r="B29" s="35" t="inlineStr">
        <is>
          <t>6/23 – 6/29</t>
        </is>
      </c>
      <c r="C29" s="35" t="n">
        <v>15</v>
      </c>
      <c r="D29" s="37" t="n">
        <v>9</v>
      </c>
      <c r="E29" s="35" t="n">
        <v>5.8</v>
      </c>
    </row>
    <row r="30" ht="15" customHeight="1">
      <c r="A30" s="30" t="inlineStr">
        <is>
          <t>Week 3</t>
        </is>
      </c>
      <c r="B30" s="30" t="inlineStr">
        <is>
          <t>6/30 – 7/6</t>
        </is>
      </c>
      <c r="C30" s="30" t="n">
        <v>7</v>
      </c>
      <c r="D30" s="32" t="n">
        <v>1</v>
      </c>
      <c r="E30" s="30" t="n">
        <v>5</v>
      </c>
    </row>
    <row r="31" ht="15" customHeight="1">
      <c r="A31" s="35" t="inlineStr">
        <is>
          <t>Week 4</t>
        </is>
      </c>
      <c r="B31" s="35" t="inlineStr">
        <is>
          <t>7/7 – 7/13</t>
        </is>
      </c>
      <c r="C31" s="35" t="n">
        <v>3</v>
      </c>
      <c r="D31" s="37" t="n">
        <v>2</v>
      </c>
      <c r="E31" s="35" t="n">
        <v>6.7</v>
      </c>
    </row>
    <row r="32" ht="15" customHeight="1">
      <c r="A32" s="30" t="inlineStr">
        <is>
          <t>Week 5</t>
        </is>
      </c>
      <c r="B32" s="30" t="inlineStr">
        <is>
          <t>7/14 – 7/20</t>
        </is>
      </c>
      <c r="C32" s="30" t="n">
        <v>8</v>
      </c>
      <c r="D32" s="32" t="n">
        <v>6</v>
      </c>
      <c r="E32" s="30" t="n">
        <v>6.2</v>
      </c>
    </row>
    <row r="33" ht="15" customHeight="1">
      <c r="A33" s="35" t="inlineStr">
        <is>
          <t>Week 6</t>
        </is>
      </c>
      <c r="B33" s="35" t="inlineStr">
        <is>
          <t>7/21 – 7/27</t>
        </is>
      </c>
      <c r="C33" s="35" t="n">
        <v>7</v>
      </c>
      <c r="D33" s="37" t="n">
        <v>3</v>
      </c>
      <c r="E33" s="35" t="n">
        <v>5.3</v>
      </c>
    </row>
    <row r="34" ht="15" customHeight="1">
      <c r="A34" s="30" t="inlineStr">
        <is>
          <t>Week 7</t>
        </is>
      </c>
      <c r="B34" s="30" t="inlineStr">
        <is>
          <t>7/28 – 8/3</t>
        </is>
      </c>
      <c r="C34" s="30" t="n">
        <v>2</v>
      </c>
      <c r="D34" s="32" t="n">
        <v>2</v>
      </c>
      <c r="E34" s="30" t="n">
        <v>7</v>
      </c>
    </row>
    <row r="35" ht="15" customHeight="1">
      <c r="A35" s="35" t="inlineStr">
        <is>
          <t>Week 8</t>
        </is>
      </c>
      <c r="B35" s="35" t="inlineStr">
        <is>
          <t>8/4 – 8/10</t>
        </is>
      </c>
      <c r="C35" s="35" t="n">
        <v>4</v>
      </c>
      <c r="D35" s="37" t="n">
        <v>3</v>
      </c>
      <c r="E35" s="35" t="n">
        <v>6.5</v>
      </c>
    </row>
    <row r="36" ht="15" customHeight="1">
      <c r="A36" s="30" t="inlineStr">
        <is>
          <t>Week 9</t>
        </is>
      </c>
      <c r="B36" s="30" t="inlineStr">
        <is>
          <t>8/11 – 8/17</t>
        </is>
      </c>
      <c r="C36" s="30" t="n">
        <v>11</v>
      </c>
      <c r="D36" s="32" t="n">
        <v>7</v>
      </c>
      <c r="E36" s="30" t="n">
        <v>6.3</v>
      </c>
    </row>
    <row r="37" ht="15" customHeight="1">
      <c r="A37" s="35" t="inlineStr">
        <is>
          <t>Week 10</t>
        </is>
      </c>
      <c r="B37" s="35" t="inlineStr">
        <is>
          <t>8/18 – 8/24</t>
        </is>
      </c>
      <c r="C37" s="35" t="n">
        <v>4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8/25 – 8/31</t>
        </is>
      </c>
      <c r="C38" s="30" t="n">
        <v>5</v>
      </c>
      <c r="D38" s="32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9/1 – 9/7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9/8 – 9/14</t>
        </is>
      </c>
      <c r="C40" s="30" t="n">
        <v>4</v>
      </c>
      <c r="D40" s="30" t="n">
        <v>0</v>
      </c>
      <c r="E40" s="30" t="n">
        <v>5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68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16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48</v>
      </c>
      <c r="J4" t="inlineStr">
        <is>
          <t>$150–$199</t>
        </is>
      </c>
      <c r="K4" t="n">
        <v>24</v>
      </c>
    </row>
    <row r="5">
      <c r="A5" t="inlineStr">
        <is>
          <t>Vans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41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16, 2026  ·  11:14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46189</v>
      </c>
      <c r="B4" s="33" t="n">
        <v>210</v>
      </c>
      <c r="C4" s="47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Slawn x Nike Cryoshot Striker 1976</t>
        </is>
      </c>
    </row>
    <row r="5" ht="15" customHeight="1">
      <c r="A5" s="36" t="n">
        <v>46189</v>
      </c>
      <c r="B5" s="38" t="n">
        <v>210</v>
      </c>
      <c r="C5" s="51" t="inlineStr">
        <is>
          <t>MED</t>
        </is>
      </c>
      <c r="D5" s="41" t="inlineStr">
        <is>
          <t>SNKRS App</t>
        </is>
      </c>
      <c r="E5" s="35" t="inlineStr">
        <is>
          <t>Nike</t>
        </is>
      </c>
      <c r="F5" s="35" t="inlineStr">
        <is>
          <t>Virgil Abloh Archive x Nike Cryoshot Zoom M9</t>
        </is>
      </c>
    </row>
    <row r="6" ht="15" customHeight="1">
      <c r="A6" s="31" t="n">
        <v>46189</v>
      </c>
      <c r="B6" s="33" t="n">
        <v>210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Jacquemus x Nike Cryoshot Tiempo R10</t>
        </is>
      </c>
    </row>
    <row r="7" ht="15" customHeight="1">
      <c r="A7" s="36" t="n">
        <v>46189</v>
      </c>
      <c r="B7" s="38" t="n">
        <v>210</v>
      </c>
      <c r="C7" s="51" t="inlineStr">
        <is>
          <t>MED</t>
        </is>
      </c>
      <c r="D7" s="41" t="inlineStr">
        <is>
          <t>SNKRS App</t>
        </is>
      </c>
      <c r="E7" s="35" t="inlineStr">
        <is>
          <t>Nike</t>
        </is>
      </c>
      <c r="F7" s="35" t="inlineStr">
        <is>
          <t>Patta x Nike Cryoshot Mercurial Vapor R9</t>
        </is>
      </c>
    </row>
    <row r="8" ht="15" customHeight="1">
      <c r="A8" s="31" t="n">
        <v>46189</v>
      </c>
      <c r="B8" s="33" t="n">
        <v>210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Palace x Nike Cryoshot Air Speed M</t>
        </is>
      </c>
    </row>
    <row r="9" ht="15" customHeight="1">
      <c r="A9" s="36" t="n">
        <v>46189</v>
      </c>
      <c r="B9" s="38" t="n">
        <v>200</v>
      </c>
      <c r="C9" s="51" t="inlineStr">
        <is>
          <t>MED</t>
        </is>
      </c>
      <c r="D9" s="41" t="inlineStr">
        <is>
          <t>SNKRS App</t>
        </is>
      </c>
      <c r="E9" s="35" t="inlineStr">
        <is>
          <t>Nike</t>
        </is>
      </c>
      <c r="F9" s="35" t="inlineStr">
        <is>
          <t>NOCTA x Nike Cryoshot Tiempo ’94</t>
        </is>
      </c>
    </row>
    <row r="10" ht="15" customHeight="1">
      <c r="A10" s="31" t="n">
        <v>46189</v>
      </c>
      <c r="B10" s="33" t="n">
        <v>200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PEACEMINUSONE x Nike Cryoshot CTR360</t>
        </is>
      </c>
    </row>
    <row r="11" ht="15" customHeight="1">
      <c r="A11" s="36" t="n">
        <v>46190</v>
      </c>
      <c r="B11" s="38" t="n">
        <v>155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KD 19 “Field Purple”</t>
        </is>
      </c>
    </row>
    <row r="12" ht="15" customHeight="1">
      <c r="A12" s="31" t="n">
        <v>46190</v>
      </c>
      <c r="B12" s="33" t="n">
        <v>220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Liquid Max “Black Team Red”</t>
        </is>
      </c>
    </row>
    <row r="13" ht="15" customHeight="1">
      <c r="A13" s="36" t="n">
        <v>46190</v>
      </c>
      <c r="B13" s="38" t="n">
        <v>155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KD 19 “Purple Stuff”</t>
        </is>
      </c>
    </row>
    <row r="14" ht="15" customHeight="1">
      <c r="A14" s="31" t="n">
        <v>46191</v>
      </c>
      <c r="B14" s="33" t="n">
        <v>90</v>
      </c>
      <c r="C14" s="52" t="inlineStr">
        <is>
          <t>LOW</t>
        </is>
      </c>
      <c r="D14" s="40" t="inlineStr">
        <is>
          <t>Online + Retail</t>
        </is>
      </c>
      <c r="E14" s="30" t="inlineStr">
        <is>
          <t>Vans</t>
        </is>
      </c>
      <c r="F14" s="30" t="inlineStr">
        <is>
          <t>Travis Barker x Vans Old Skool</t>
        </is>
      </c>
    </row>
    <row r="15" ht="15" customHeight="1">
      <c r="A15" s="36" t="n">
        <v>46191</v>
      </c>
      <c r="B15" s="38" t="n">
        <v>200</v>
      </c>
      <c r="C15" s="51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Max Goadome Low “Black”</t>
        </is>
      </c>
    </row>
    <row r="16" ht="15" customHeight="1">
      <c r="A16" s="31" t="n">
        <v>46192</v>
      </c>
      <c r="B16" s="33" t="n">
        <v>140</v>
      </c>
      <c r="C16" s="47" t="inlineStr">
        <is>
          <t>MED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KD 6 “Night Vision” 2026</t>
        </is>
      </c>
    </row>
    <row r="17" ht="15" customHeight="1">
      <c r="A17" s="36" t="n">
        <v>46192</v>
      </c>
      <c r="B17" s="38" t="n">
        <v>135</v>
      </c>
      <c r="C17" s="51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KD 6 “Night Vision”</t>
        </is>
      </c>
    </row>
    <row r="18" ht="15" customHeight="1">
      <c r="A18" s="31" t="n">
        <v>46192</v>
      </c>
      <c r="B18" s="33" t="n">
        <v>210</v>
      </c>
      <c r="C18" s="47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A Ma Maniere x Nike Pegasus Premium</t>
        </is>
      </c>
    </row>
    <row r="19" ht="15" customHeight="1">
      <c r="A19" s="36" t="n">
        <v>46193</v>
      </c>
      <c r="B19" s="38" t="n">
        <v>220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5 “Black University Blue” 2026</t>
        </is>
      </c>
    </row>
    <row r="20" ht="15" customHeight="1">
      <c r="A20" s="31" t="n">
        <v>46193</v>
      </c>
      <c r="B20" s="33" t="n">
        <v>200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Max 95 Total 90 “University Red”</t>
        </is>
      </c>
    </row>
    <row r="21" ht="15" customHeight="1">
      <c r="A21" s="36" t="n">
        <v>46193</v>
      </c>
      <c r="B21" s="38" t="inlineStr"/>
      <c r="C21" s="51" t="inlineStr">
        <is>
          <t>MED</t>
        </is>
      </c>
      <c r="D21" s="41" t="inlineStr">
        <is>
          <t>SNKRS App</t>
        </is>
      </c>
      <c r="E21" s="35" t="inlineStr">
        <is>
          <t>Nike</t>
        </is>
      </c>
      <c r="F21" s="35" t="inlineStr">
        <is>
          <t>Nike Air Rift 2 “Kenya”</t>
        </is>
      </c>
    </row>
    <row r="22" ht="15" customHeight="1">
      <c r="A22" s="31" t="n">
        <v>46193</v>
      </c>
      <c r="B22" s="33" t="n">
        <v>150</v>
      </c>
      <c r="C22" s="47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Forget-Me-Nots x Nike Total 90 Shox Magia</t>
        </is>
      </c>
    </row>
    <row r="23" ht="15" customHeight="1">
      <c r="A23" s="36" t="n">
        <v>46193</v>
      </c>
      <c r="B23" s="38" t="n">
        <v>140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Adidas</t>
        </is>
      </c>
      <c r="F23" s="35" t="inlineStr">
        <is>
          <t>Pharrell x adidas Virginia Vario Flat Earther “Blue Suede”</t>
        </is>
      </c>
    </row>
    <row r="24" ht="15" customHeight="1">
      <c r="A24" s="31" t="n">
        <v>46193</v>
      </c>
      <c r="B24" s="33" t="n">
        <v>140</v>
      </c>
      <c r="C24" s="47" t="inlineStr">
        <is>
          <t>MED</t>
        </is>
      </c>
      <c r="D24" s="40" t="inlineStr">
        <is>
          <t>Online + Retail</t>
        </is>
      </c>
      <c r="E24" s="30" t="inlineStr">
        <is>
          <t>Adidas</t>
        </is>
      </c>
      <c r="F24" s="30" t="inlineStr">
        <is>
          <t>Pharrell x adidas Virginia Vario Flat Earther “Black Suede”</t>
        </is>
      </c>
    </row>
    <row r="25" ht="15" customHeight="1">
      <c r="A25" s="36" t="n">
        <v>46193</v>
      </c>
      <c r="B25" s="38" t="n">
        <v>200</v>
      </c>
      <c r="C25" s="51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Dylan Harper x Titan x Nike GT Cut 1</t>
        </is>
      </c>
    </row>
    <row r="26" ht="15" customHeight="1">
      <c r="A26" s="31" t="n">
        <v>46197</v>
      </c>
      <c r="B26" s="33" t="n">
        <v>190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Max 95 Woven “Multi”</t>
        </is>
      </c>
    </row>
    <row r="27" ht="15" customHeight="1">
      <c r="A27" s="36" t="n">
        <v>46199</v>
      </c>
      <c r="B27" s="38" t="n">
        <v>190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Shox BB4 “Olympic” 2026</t>
        </is>
      </c>
    </row>
    <row r="28" ht="15" customHeight="1">
      <c r="A28" s="31" t="n">
        <v>46199</v>
      </c>
      <c r="B28" s="33" t="n">
        <v>190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Kobe 4 Protro Draft Day “Boston Celtics”</t>
        </is>
      </c>
    </row>
    <row r="29" ht="15" customHeight="1">
      <c r="A29" s="36" t="n">
        <v>46199</v>
      </c>
      <c r="B29" s="38" t="n">
        <v>190</v>
      </c>
      <c r="C29" s="37" t="inlineStr">
        <is>
          <t>HIGH</t>
        </is>
      </c>
      <c r="D29" s="41" t="inlineStr">
        <is>
          <t>SNKRS App</t>
        </is>
      </c>
      <c r="E29" s="35" t="inlineStr">
        <is>
          <t>Nike</t>
        </is>
      </c>
      <c r="F29" s="35" t="inlineStr">
        <is>
          <t>Nike Kobe 4 Protro “Draft Day”</t>
        </is>
      </c>
    </row>
    <row r="30" ht="15" customHeight="1">
      <c r="A30" s="31" t="n">
        <v>46199</v>
      </c>
      <c r="B30" s="33" t="n">
        <v>155</v>
      </c>
      <c r="C30" s="47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Book 2 “Just Book”</t>
        </is>
      </c>
    </row>
    <row r="31" ht="15" customHeight="1">
      <c r="A31" s="36" t="n">
        <v>46199</v>
      </c>
      <c r="B31" s="38" t="n">
        <v>145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Dunk Low Protro “Draft Day”</t>
        </is>
      </c>
    </row>
    <row r="32" ht="15" customHeight="1">
      <c r="A32" s="31" t="n">
        <v>46199</v>
      </c>
      <c r="B32" s="33" t="n">
        <v>180</v>
      </c>
      <c r="C32" s="47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Shox BB4 “Olympic”</t>
        </is>
      </c>
    </row>
    <row r="33" ht="15" customHeight="1">
      <c r="A33" s="36" t="n">
        <v>46199</v>
      </c>
      <c r="B33" s="38" t="n">
        <v>190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Kobe 4 Protro “Lakers”</t>
        </is>
      </c>
    </row>
    <row r="34" ht="15" customHeight="1">
      <c r="A34" s="31" t="n">
        <v>46200</v>
      </c>
      <c r="B34" s="33" t="n">
        <v>170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JuJu Watkins x Nike LeBron NXXT Gen “Silver Lining”</t>
        </is>
      </c>
    </row>
    <row r="35" ht="15" customHeight="1">
      <c r="A35" s="36" t="n">
        <v>46200</v>
      </c>
      <c r="B35" s="38" t="n">
        <v>95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Mind 001 “Cucumber Calm”</t>
        </is>
      </c>
    </row>
    <row r="36" ht="15" customHeight="1">
      <c r="A36" s="31" t="n">
        <v>46200</v>
      </c>
      <c r="B36" s="33" t="n">
        <v>162</v>
      </c>
      <c r="C36" s="32" t="inlineStr">
        <is>
          <t>HIGH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Kith x Nike Air Max 95 “Linen”</t>
        </is>
      </c>
    </row>
    <row r="37" ht="15" customHeight="1">
      <c r="A37" s="36" t="n">
        <v>46200</v>
      </c>
      <c r="B37" s="38" t="n">
        <v>200</v>
      </c>
      <c r="C37" s="51" t="inlineStr">
        <is>
          <t>MED</t>
        </is>
      </c>
      <c r="D37" s="41" t="inlineStr">
        <is>
          <t>SNKRS App</t>
        </is>
      </c>
      <c r="E37" s="35" t="inlineStr">
        <is>
          <t>Nike</t>
        </is>
      </c>
      <c r="F37" s="35" t="inlineStr">
        <is>
          <t>Nike Cryoshot Tiempo Legend R10 “White Metallic Gold”</t>
        </is>
      </c>
    </row>
    <row r="38" ht="15" customHeight="1">
      <c r="A38" s="31" t="n">
        <v>46200</v>
      </c>
      <c r="B38" s="33" t="n">
        <v>200</v>
      </c>
      <c r="C38" s="52" t="inlineStr">
        <is>
          <t>LOW</t>
        </is>
      </c>
      <c r="D38" s="40" t="inlineStr">
        <is>
          <t>Online + Retail</t>
        </is>
      </c>
      <c r="E38" s="30" t="inlineStr">
        <is>
          <t>Adidas</t>
        </is>
      </c>
      <c r="F38" s="30" t="inlineStr">
        <is>
          <t>BAPE x adidas Adizero EVO SL</t>
        </is>
      </c>
    </row>
    <row r="39" ht="15" customHeight="1">
      <c r="A39" s="36" t="n">
        <v>46200</v>
      </c>
      <c r="B39" s="38" t="n">
        <v>135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Force 1 Low “Cow Print” Pack</t>
        </is>
      </c>
    </row>
    <row r="40" ht="15" customHeight="1">
      <c r="A40" s="31" t="n">
        <v>46200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6 “Sashiko”</t>
        </is>
      </c>
    </row>
    <row r="41" ht="15" customHeight="1">
      <c r="A41" s="36" t="n">
        <v>46204</v>
      </c>
      <c r="B41" s="38" t="n">
        <v>190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3 Low Protro “Atomic Pink”</t>
        </is>
      </c>
    </row>
    <row r="42" ht="15" customHeight="1">
      <c r="A42" s="31" t="n">
        <v>46204</v>
      </c>
      <c r="B42" s="33" t="n">
        <v>155</v>
      </c>
      <c r="C42" s="47" t="inlineStr">
        <is>
          <t>MED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KD 19 “Bubble Gum Bounce”</t>
        </is>
      </c>
    </row>
    <row r="43" ht="15" customHeight="1">
      <c r="A43" s="36" t="n">
        <v>46205</v>
      </c>
      <c r="B43" s="38" t="n">
        <v>145</v>
      </c>
      <c r="C43" s="51" t="inlineStr">
        <is>
          <t>MED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Jordan Triangle “Hyper Punch”</t>
        </is>
      </c>
    </row>
    <row r="44" ht="15" customHeight="1">
      <c r="A44" s="31" t="n">
        <v>46205</v>
      </c>
      <c r="B44" s="33" t="n">
        <v>180</v>
      </c>
      <c r="C44" s="47" t="inlineStr">
        <is>
          <t>MED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Nike Air Max Joga Bonito “R9”</t>
        </is>
      </c>
    </row>
    <row r="45" ht="15" customHeight="1">
      <c r="A45" s="36" t="n">
        <v>46206</v>
      </c>
      <c r="B45" s="38" t="n">
        <v>140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KD 6 “Meteorology” 2026</t>
        </is>
      </c>
    </row>
    <row r="46" ht="15" customHeight="1">
      <c r="A46" s="31" t="n">
        <v>46206</v>
      </c>
      <c r="B46" s="33" t="n">
        <v>130</v>
      </c>
      <c r="C46" s="47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Ja 3 Animal Pack “Tiger”</t>
        </is>
      </c>
    </row>
    <row r="47" ht="15" customHeight="1">
      <c r="A47" s="36" t="n">
        <v>46206</v>
      </c>
      <c r="B47" s="38" t="n">
        <v>140</v>
      </c>
      <c r="C47" s="51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KD 6 “Meteorology”</t>
        </is>
      </c>
    </row>
    <row r="48" ht="15" customHeight="1">
      <c r="A48" s="31" t="n">
        <v>46210</v>
      </c>
      <c r="B48" s="33" t="n">
        <v>210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LeBron 23 “Hardwood Classic”</t>
        </is>
      </c>
    </row>
    <row r="49" ht="15" customHeight="1">
      <c r="A49" s="36" t="n">
        <v>46213</v>
      </c>
      <c r="B49" s="38" t="n">
        <v>220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4 “Birds of Paradise”</t>
        </is>
      </c>
    </row>
    <row r="50" ht="15" customHeight="1">
      <c r="A50" s="31" t="n">
        <v>46213</v>
      </c>
      <c r="B50" s="33" t="n">
        <v>255</v>
      </c>
      <c r="C50" s="47" t="inlineStr">
        <is>
          <t>MED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7 “Miro” 2026</t>
        </is>
      </c>
    </row>
    <row r="51" ht="15" customHeight="1">
      <c r="A51" s="36" t="n">
        <v>46217</v>
      </c>
      <c r="B51" s="38" t="n">
        <v>150</v>
      </c>
      <c r="C51" s="48" t="inlineStr">
        <is>
          <t>LOW</t>
        </is>
      </c>
      <c r="D51" s="39" t="inlineStr">
        <is>
          <t>Online + Retail</t>
        </is>
      </c>
      <c r="E51" s="35" t="inlineStr">
        <is>
          <t>Converse</t>
        </is>
      </c>
      <c r="F51" s="35" t="inlineStr">
        <is>
          <t>Converse SHAI 001 Premium “Slither”</t>
        </is>
      </c>
    </row>
    <row r="52" ht="15" customHeight="1">
      <c r="A52" s="31" t="n">
        <v>46218</v>
      </c>
      <c r="B52" s="33" t="n">
        <v>205</v>
      </c>
      <c r="C52" s="32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3 “Sports Renaissance”</t>
        </is>
      </c>
    </row>
    <row r="53" ht="15" customHeight="1">
      <c r="A53" s="36" t="n">
        <v>46218</v>
      </c>
      <c r="B53" s="38" t="n">
        <v>300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Adidas</t>
        </is>
      </c>
      <c r="F53" s="35" t="inlineStr">
        <is>
          <t>Pharrell x adidas Jellyfish “White”</t>
        </is>
      </c>
    </row>
    <row r="54" ht="15" customHeight="1">
      <c r="A54" s="31" t="n">
        <v>46220</v>
      </c>
      <c r="B54" s="33" t="n">
        <v>250</v>
      </c>
      <c r="C54" s="32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Free The Youth x Air Jordan 16</t>
        </is>
      </c>
    </row>
    <row r="55" ht="15" customHeight="1">
      <c r="A55" s="36" t="n">
        <v>46220</v>
      </c>
      <c r="B55" s="38" t="n">
        <v>135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Kobe Dunk Low Protro “WNBA All-Star”</t>
        </is>
      </c>
    </row>
    <row r="56" ht="15" customHeight="1">
      <c r="A56" s="31" t="n">
        <v>46221</v>
      </c>
      <c r="B56" s="33" t="n">
        <v>230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Jordan</t>
        </is>
      </c>
      <c r="F56" s="30" t="inlineStr">
        <is>
          <t>Air Jordan 3 OG “True Blue” 2026</t>
        </is>
      </c>
    </row>
    <row r="57" ht="15" customHeight="1">
      <c r="A57" s="36" t="n">
        <v>46221</v>
      </c>
      <c r="B57" s="38" t="n">
        <v>145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6 Low “China Rose”</t>
        </is>
      </c>
    </row>
    <row r="58" ht="15" customHeight="1">
      <c r="A58" s="31" t="n">
        <v>46221</v>
      </c>
      <c r="B58" s="33" t="n">
        <v>140</v>
      </c>
      <c r="C58" s="32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Beyond x Nike SB Dunk High</t>
        </is>
      </c>
    </row>
    <row r="59" ht="15" customHeight="1">
      <c r="A59" s="36" t="n">
        <v>46227</v>
      </c>
      <c r="B59" s="38" t="n">
        <v>210</v>
      </c>
      <c r="C59" s="51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Zoom Huarache 2K4 “Sue Bird” PE</t>
        </is>
      </c>
    </row>
    <row r="60" ht="15" customHeight="1">
      <c r="A60" s="31" t="n">
        <v>46227</v>
      </c>
      <c r="B60" s="33" t="n">
        <v>250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Air Foamposite Pro “Glow in the Dark”</t>
        </is>
      </c>
    </row>
    <row r="61" ht="15" customHeight="1">
      <c r="A61" s="36" t="n">
        <v>46227</v>
      </c>
      <c r="B61" s="38" t="n">
        <v>210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Zoom Huarache 2K4 “Sue Bird”</t>
        </is>
      </c>
    </row>
    <row r="62" ht="15" customHeight="1">
      <c r="A62" s="31" t="n">
        <v>46227</v>
      </c>
      <c r="B62" s="33" t="n">
        <v>250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Air Foamposite Pro PRM “Glow in the Dark”</t>
        </is>
      </c>
    </row>
    <row r="63" ht="15" customHeight="1">
      <c r="A63" s="36" t="n">
        <v>46228</v>
      </c>
      <c r="B63" s="38" t="n">
        <v>450</v>
      </c>
      <c r="C63" s="51" t="inlineStr">
        <is>
          <t>MED</t>
        </is>
      </c>
      <c r="D63" s="41" t="inlineStr">
        <is>
          <t>SNKRS App</t>
        </is>
      </c>
      <c r="E63" s="35" t="inlineStr">
        <is>
          <t>Nike</t>
        </is>
      </c>
      <c r="F63" s="35" t="inlineStr">
        <is>
          <t>Nike Atelier Merc Premium “Black Game Royal”</t>
        </is>
      </c>
    </row>
    <row r="64" ht="15" customHeight="1">
      <c r="A64" s="31" t="n">
        <v>46228</v>
      </c>
      <c r="B64" s="33" t="n">
        <v>170</v>
      </c>
      <c r="C64" s="47" t="inlineStr">
        <is>
          <t>MED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Air Bakin OG “Varsity Red” 2026</t>
        </is>
      </c>
    </row>
    <row r="65" ht="15" customHeight="1">
      <c r="A65" s="36" t="n">
        <v>46228</v>
      </c>
      <c r="B65" s="38" t="n">
        <v>220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4 “Comic”</t>
        </is>
      </c>
    </row>
    <row r="66" ht="15" customHeight="1">
      <c r="A66" s="31" t="n">
        <v>46235</v>
      </c>
      <c r="B66" s="33" t="n">
        <v>185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1 High OG “Love The Game”</t>
        </is>
      </c>
    </row>
    <row r="67" ht="15" customHeight="1">
      <c r="A67" s="36" t="n">
        <v>46235</v>
      </c>
      <c r="B67" s="38" t="n">
        <v>190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Jalen Brunson x Nike Kobe 5 Protro “NY vs NY”</t>
        </is>
      </c>
    </row>
    <row r="68" ht="15" customHeight="1">
      <c r="A68" s="31" t="n">
        <v>46242</v>
      </c>
      <c r="B68" s="33" t="n">
        <v>245</v>
      </c>
      <c r="C68" s="32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17 Low “Black Patent”</t>
        </is>
      </c>
    </row>
    <row r="69" ht="15" customHeight="1">
      <c r="A69" s="36" t="n">
        <v>46242</v>
      </c>
      <c r="B69" s="38" t="n">
        <v>215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6 “Oreo”</t>
        </is>
      </c>
    </row>
    <row r="70" ht="15" customHeight="1">
      <c r="A70" s="31" t="n">
        <v>46242</v>
      </c>
      <c r="B70" s="33" t="n">
        <v>115</v>
      </c>
      <c r="C70" s="47" t="inlineStr">
        <is>
          <t>MED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Jordan Future Mule “Iron Ore”</t>
        </is>
      </c>
    </row>
    <row r="71" ht="15" customHeight="1">
      <c r="A71" s="36" t="n">
        <v>46242</v>
      </c>
      <c r="B71" s="38" t="n">
        <v>200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Kobe 8 Protro “Mambacurial”</t>
        </is>
      </c>
    </row>
    <row r="72" ht="15" customHeight="1">
      <c r="A72" s="31" t="n">
        <v>46248</v>
      </c>
      <c r="B72" s="33" t="n">
        <v>240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Foamposite Pro “Green Camo” 2026</t>
        </is>
      </c>
    </row>
    <row r="73" ht="15" customHeight="1">
      <c r="A73" s="36" t="n">
        <v>46248</v>
      </c>
      <c r="B73" s="38" t="n">
        <v>210</v>
      </c>
      <c r="C73" s="51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Air Zoom Huarache 2K4 Penny Hardaway “Knicks” PE</t>
        </is>
      </c>
    </row>
    <row r="74" ht="15" customHeight="1">
      <c r="A74" s="31" t="n">
        <v>46248</v>
      </c>
      <c r="B74" s="33" t="n">
        <v>260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“Green Camo”</t>
        </is>
      </c>
    </row>
    <row r="75" ht="15" customHeight="1">
      <c r="A75" s="36" t="n">
        <v>46249</v>
      </c>
      <c r="B75" s="38" t="n">
        <v>180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9 Low “What The Kilroy”</t>
        </is>
      </c>
    </row>
    <row r="76" ht="15" customHeight="1">
      <c r="A76" s="31" t="n">
        <v>46249</v>
      </c>
      <c r="B76" s="33" t="n">
        <v>135</v>
      </c>
      <c r="C76" s="47" t="inlineStr">
        <is>
          <t>MED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SLAM x Nike Basketball Collection</t>
        </is>
      </c>
    </row>
    <row r="77" ht="15" customHeight="1">
      <c r="A77" s="36" t="n">
        <v>46249</v>
      </c>
      <c r="B77" s="38" t="n">
        <v>190</v>
      </c>
      <c r="C77" s="37" t="inlineStr">
        <is>
          <t>HIGH</t>
        </is>
      </c>
      <c r="D77" s="41" t="inlineStr">
        <is>
          <t>SNKRS App</t>
        </is>
      </c>
      <c r="E77" s="35" t="inlineStr">
        <is>
          <t>Nike</t>
        </is>
      </c>
      <c r="F77" s="35" t="inlineStr">
        <is>
          <t>Nike SB Air Max 95 “World Cup” Pack 2026</t>
        </is>
      </c>
    </row>
    <row r="78" ht="15" customHeight="1">
      <c r="A78" s="31" t="n">
        <v>46249</v>
      </c>
      <c r="B78" s="33" t="n">
        <v>210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Kobe 3 Protro “Orca” 2026</t>
        </is>
      </c>
    </row>
    <row r="79" ht="15" customHeight="1">
      <c r="A79" s="36" t="n">
        <v>46249</v>
      </c>
      <c r="B79" s="38" t="n">
        <v>190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Kobe 5 Protro “Dodgers”</t>
        </is>
      </c>
    </row>
    <row r="80" ht="15" customHeight="1">
      <c r="A80" s="31" t="n">
        <v>46249</v>
      </c>
      <c r="B80" s="33" t="n">
        <v>210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LeBron 23 “Stewie”</t>
        </is>
      </c>
    </row>
    <row r="81" ht="15" customHeight="1">
      <c r="A81" s="36" t="n">
        <v>46249</v>
      </c>
      <c r="B81" s="38" t="n">
        <v>355</v>
      </c>
      <c r="C81" s="51" t="inlineStr">
        <is>
          <t>MED</t>
        </is>
      </c>
      <c r="D81" s="41" t="inlineStr">
        <is>
          <t>SNKRS App</t>
        </is>
      </c>
      <c r="E81" s="35" t="inlineStr">
        <is>
          <t>Jordan</t>
        </is>
      </c>
      <c r="F81" s="35" t="inlineStr">
        <is>
          <t>Air Jordan 8 “BIN 23”</t>
        </is>
      </c>
    </row>
    <row r="82" ht="15" customHeight="1">
      <c r="A82" s="31" t="n">
        <v>46249</v>
      </c>
      <c r="B82" s="33" t="inlineStr"/>
      <c r="C82" s="32" t="inlineStr">
        <is>
          <t>HIGH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6 Low “Metamorphosis”</t>
        </is>
      </c>
    </row>
    <row r="83" ht="15" customHeight="1">
      <c r="A83" s="36" t="n">
        <v>46256</v>
      </c>
      <c r="B83" s="38" t="inlineStr"/>
      <c r="C83" s="51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PG 1 “Flip The Switch” 2026</t>
        </is>
      </c>
    </row>
    <row r="84" ht="15" customHeight="1">
      <c r="A84" s="31" t="n">
        <v>46256</v>
      </c>
      <c r="B84" s="33" t="n">
        <v>145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1 Low OG “Laser”</t>
        </is>
      </c>
    </row>
    <row r="85" ht="15" customHeight="1">
      <c r="A85" s="36" t="n">
        <v>46256</v>
      </c>
      <c r="B85" s="38" t="inlineStr"/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3 “Laser”</t>
        </is>
      </c>
    </row>
    <row r="86" ht="15" customHeight="1">
      <c r="A86" s="31" t="n">
        <v>46257</v>
      </c>
      <c r="B86" s="33" t="inlineStr"/>
      <c r="C86" s="32" t="inlineStr">
        <is>
          <t>HIGH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Kobe 10 Elite Low Protro “Halo”</t>
        </is>
      </c>
    </row>
    <row r="87" ht="15" customHeight="1">
      <c r="A87" s="36" t="n">
        <v>46262</v>
      </c>
      <c r="B87" s="38" t="n">
        <v>190</v>
      </c>
      <c r="C87" s="51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Shox BB4 OG</t>
        </is>
      </c>
    </row>
    <row r="88" ht="15" customHeight="1">
      <c r="A88" s="31" t="n">
        <v>46263</v>
      </c>
      <c r="B88" s="33" t="n">
        <v>230</v>
      </c>
      <c r="C88" s="32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Awake NY x Air Jordan 6 “Playful Pink”</t>
        </is>
      </c>
    </row>
    <row r="89" ht="15" customHeight="1">
      <c r="A89" s="36" t="n">
        <v>46263</v>
      </c>
      <c r="B89" s="38" t="inlineStr"/>
      <c r="C89" s="37" t="inlineStr">
        <is>
          <t>HIGH</t>
        </is>
      </c>
      <c r="D89" s="41" t="inlineStr">
        <is>
          <t>SNKRS App</t>
        </is>
      </c>
      <c r="E89" s="35" t="inlineStr">
        <is>
          <t>Nike</t>
        </is>
      </c>
      <c r="F89" s="35" t="inlineStr">
        <is>
          <t>Outkast x Nike Air Force 1 O96 “ATLiens”</t>
        </is>
      </c>
    </row>
    <row r="90" ht="15" customHeight="1">
      <c r="A90" s="31" t="n">
        <v>46263</v>
      </c>
      <c r="B90" s="33" t="n">
        <v>215</v>
      </c>
      <c r="C90" s="47" t="inlineStr">
        <is>
          <t>MED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Air Jordan 9 OG “Space Jam” 2026</t>
        </is>
      </c>
    </row>
    <row r="91" ht="15" customHeight="1">
      <c r="A91" s="36" t="n">
        <v>46263</v>
      </c>
      <c r="B91" s="38" t="n">
        <v>230</v>
      </c>
      <c r="C91" s="37" t="inlineStr">
        <is>
          <t>HIGH</t>
        </is>
      </c>
      <c r="D91" s="41" t="inlineStr">
        <is>
          <t>SNKRS App</t>
        </is>
      </c>
      <c r="E91" s="35" t="inlineStr">
        <is>
          <t>Jordan</t>
        </is>
      </c>
      <c r="F91" s="35" t="inlineStr">
        <is>
          <t>Awake NY x Air Jordan 6 “Midnight Navy”</t>
        </is>
      </c>
    </row>
    <row r="92" ht="15" customHeight="1">
      <c r="A92" s="31" t="n">
        <v>46270</v>
      </c>
      <c r="B92" s="33" t="n">
        <v>220</v>
      </c>
      <c r="C92" s="32" t="inlineStr">
        <is>
          <t>HIGH</t>
        </is>
      </c>
      <c r="D92" s="40" t="inlineStr">
        <is>
          <t>Online + Retail</t>
        </is>
      </c>
      <c r="E92" s="30" t="inlineStr">
        <is>
          <t>Jordan</t>
        </is>
      </c>
      <c r="F92" s="30" t="inlineStr">
        <is>
          <t>Air Jordan 4 “Tour Yellow” 2026</t>
        </is>
      </c>
    </row>
    <row r="93" ht="15" customHeight="1">
      <c r="A93" s="36" t="n">
        <v>46274</v>
      </c>
      <c r="B93" s="38" t="n">
        <v>215</v>
      </c>
      <c r="C93" s="51" t="inlineStr">
        <is>
          <t>MED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7 “Tennis Day”</t>
        </is>
      </c>
    </row>
    <row r="94" ht="15" customHeight="1">
      <c r="A94" s="31" t="n">
        <v>46276</v>
      </c>
      <c r="B94" s="33" t="n">
        <v>210</v>
      </c>
      <c r="C94" s="47" t="inlineStr">
        <is>
          <t>MED</t>
        </is>
      </c>
      <c r="D94" s="40" t="inlineStr">
        <is>
          <t>Online + Retail</t>
        </is>
      </c>
      <c r="E94" s="30" t="inlineStr">
        <is>
          <t>Nike</t>
        </is>
      </c>
      <c r="F94" s="30" t="inlineStr">
        <is>
          <t>Nike Air Zoom Huarache 2K4 “Penny Hardaway”</t>
        </is>
      </c>
    </row>
    <row r="95" ht="15" customHeight="1">
      <c r="A95" s="36" t="n">
        <v>46277</v>
      </c>
      <c r="B95" s="38" t="n">
        <v>215</v>
      </c>
      <c r="C95" s="51" t="inlineStr">
        <is>
          <t>MED</t>
        </is>
      </c>
      <c r="D95" s="39" t="inlineStr">
        <is>
          <t>Online + Retail</t>
        </is>
      </c>
      <c r="E95" s="35" t="inlineStr">
        <is>
          <t>Jordan</t>
        </is>
      </c>
      <c r="F95" s="35" t="inlineStr">
        <is>
          <t>Air Jordan 8 “Chrome” 2026</t>
        </is>
      </c>
    </row>
    <row r="96" ht="15" customHeight="1">
      <c r="A96" s="31" t="n">
        <v>46277</v>
      </c>
      <c r="B96" s="33" t="n">
        <v>180</v>
      </c>
      <c r="C96" s="47" t="inlineStr">
        <is>
          <t>MED</t>
        </is>
      </c>
      <c r="D96" s="40" t="inlineStr">
        <is>
          <t>Online + Retail</t>
        </is>
      </c>
      <c r="E96" s="30" t="inlineStr">
        <is>
          <t>Nike</t>
        </is>
      </c>
      <c r="F96" s="30" t="inlineStr">
        <is>
          <t>Nike Air More Uptempo “Cobalt Bliss” 2026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16, 2026  ·  11:14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46193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5 “Black University Blue” 2026</t>
        </is>
      </c>
    </row>
    <row r="5" ht="15" customHeight="1">
      <c r="A5" s="36" t="n">
        <v>46193</v>
      </c>
      <c r="B5" s="38" t="n">
        <v>200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95 Total 90 “University Red”</t>
        </is>
      </c>
    </row>
    <row r="6" ht="15" customHeight="1">
      <c r="A6" s="31" t="n">
        <v>46197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Woven “Multi”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4 Protro Draft Day “Boston Celtics”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145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Dunk Low Protro “Draft Day”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4 Protro “Lakers”</t>
        </is>
      </c>
    </row>
    <row r="11" ht="15" customHeight="1">
      <c r="A11" s="36" t="n">
        <v>46200</v>
      </c>
      <c r="B11" s="38" t="n">
        <v>170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JuJu Watkins x Nike LeBron NXXT Gen “Silver Lining”</t>
        </is>
      </c>
    </row>
    <row r="12" ht="15" customHeight="1">
      <c r="A12" s="31" t="n">
        <v>46200</v>
      </c>
      <c r="B12" s="33" t="n">
        <v>162</v>
      </c>
      <c r="C12" s="32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Kith x Nike Air Max 95 “Linen”</t>
        </is>
      </c>
    </row>
    <row r="13" ht="15" customHeight="1">
      <c r="A13" s="36" t="n">
        <v>46200</v>
      </c>
      <c r="B13" s="38" t="n">
        <v>135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Force 1 Low “Cow Print” Pack</t>
        </is>
      </c>
    </row>
    <row r="14" ht="15" customHeight="1">
      <c r="A14" s="31" t="n">
        <v>46200</v>
      </c>
      <c r="B14" s="33" t="inlineStr"/>
      <c r="C14" s="32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6 “Sashiko”</t>
        </is>
      </c>
    </row>
    <row r="15" ht="15" customHeight="1">
      <c r="A15" s="36" t="n">
        <v>46204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46210</v>
      </c>
      <c r="B16" s="33" t="n">
        <v>210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46213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“Birds of Paradise”</t>
        </is>
      </c>
    </row>
    <row r="18" ht="15" customHeight="1">
      <c r="A18" s="31" t="n">
        <v>46218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46220</v>
      </c>
      <c r="B19" s="38" t="n">
        <v>250</v>
      </c>
      <c r="C19" s="37" t="inlineStr">
        <is>
          <t>HIGH</t>
        </is>
      </c>
      <c r="D19" s="41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46220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Dunk Low Protro “WNBA All-Star”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41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46228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“Comic”</t>
        </is>
      </c>
    </row>
    <row r="27" ht="15" customHeight="1">
      <c r="A27" s="36" t="n">
        <v>46235</v>
      </c>
      <c r="B27" s="38" t="n">
        <v>185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High OG “Love The Game”</t>
        </is>
      </c>
    </row>
    <row r="28" ht="15" customHeight="1">
      <c r="A28" s="31" t="n">
        <v>46235</v>
      </c>
      <c r="B28" s="33" t="n">
        <v>190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Jalen Brunson x Nike Kobe 5 Protro “NY vs NY”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41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215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6 “Oreo”</t>
        </is>
      </c>
    </row>
    <row r="31" ht="15" customHeight="1">
      <c r="A31" s="36" t="n">
        <v>46242</v>
      </c>
      <c r="B31" s="38" t="n">
        <v>200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8 Protro “Mambacurial”</t>
        </is>
      </c>
    </row>
    <row r="32" ht="15" customHeight="1">
      <c r="A32" s="31" t="n">
        <v>46248</v>
      </c>
      <c r="B32" s="33" t="n">
        <v>240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46248</v>
      </c>
      <c r="B33" s="38" t="n">
        <v>260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46249</v>
      </c>
      <c r="B34" s="33" t="n">
        <v>190</v>
      </c>
      <c r="C34" s="32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SB Air Max 95 “World Cup” Pack 2026</t>
        </is>
      </c>
    </row>
    <row r="35" ht="15" customHeight="1">
      <c r="A35" s="36" t="n">
        <v>46249</v>
      </c>
      <c r="B35" s="38" t="n">
        <v>210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46249</v>
      </c>
      <c r="B36" s="33" t="n">
        <v>190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5 Protro “Dodgers”</t>
        </is>
      </c>
    </row>
    <row r="37" ht="15" customHeight="1">
      <c r="A37" s="36" t="n">
        <v>46249</v>
      </c>
      <c r="B37" s="38" t="n">
        <v>210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LeBron 23 “Stewie”</t>
        </is>
      </c>
    </row>
    <row r="38" ht="15" customHeight="1">
      <c r="A38" s="31" t="n">
        <v>46249</v>
      </c>
      <c r="B38" s="33" t="inlineStr"/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6 Low “Metamorphosis”</t>
        </is>
      </c>
    </row>
    <row r="39" ht="15" customHeight="1">
      <c r="A39" s="36" t="n">
        <v>46256</v>
      </c>
      <c r="B39" s="38" t="n">
        <v>145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“Laser”</t>
        </is>
      </c>
    </row>
    <row r="40" ht="15" customHeight="1">
      <c r="A40" s="31" t="n">
        <v>46256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“Laser”</t>
        </is>
      </c>
    </row>
    <row r="41" ht="15" customHeight="1">
      <c r="A41" s="36" t="n">
        <v>46257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10 Elite Low Protro “Halo”</t>
        </is>
      </c>
    </row>
    <row r="42" ht="15" customHeight="1">
      <c r="A42" s="31" t="n">
        <v>46263</v>
      </c>
      <c r="B42" s="33" t="n">
        <v>230</v>
      </c>
      <c r="C42" s="32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“Playful Pink”</t>
        </is>
      </c>
    </row>
    <row r="43" ht="15" customHeight="1">
      <c r="A43" s="36" t="n">
        <v>46263</v>
      </c>
      <c r="B43" s="38" t="inlineStr"/>
      <c r="C43" s="37" t="inlineStr">
        <is>
          <t>HIGH</t>
        </is>
      </c>
      <c r="D43" s="41" t="inlineStr">
        <is>
          <t>SNKRS App</t>
        </is>
      </c>
      <c r="E43" s="35" t="inlineStr">
        <is>
          <t>Nike</t>
        </is>
      </c>
      <c r="F43" s="35" t="inlineStr">
        <is>
          <t>Outkast x Nike Air Force 1 O96 “ATLiens”</t>
        </is>
      </c>
    </row>
    <row r="44" ht="15" customHeight="1">
      <c r="A44" s="31" t="n">
        <v>46263</v>
      </c>
      <c r="B44" s="33" t="n">
        <v>230</v>
      </c>
      <c r="C44" s="32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Awake NY x Air Jordan 6 “Midnight Navy”</t>
        </is>
      </c>
    </row>
    <row r="45" ht="15" customHeight="1">
      <c r="A45" s="36" t="n">
        <v>46270</v>
      </c>
      <c r="B45" s="38" t="n">
        <v>220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4 “Tour Yellow” 2026</t>
        </is>
      </c>
    </row>
  </sheetData>
  <autoFilter ref="A3:F4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2026-06-16T11:14:16Z</dcterms:created>
  <dcterms:modified xmlns:dcterms="http://purl.org/dc/terms/" xmlns:xsi="http://www.w3.org/2001/XMLSchema-instance" xsi:type="dcterms:W3CDTF">2026-06-16T11:14:16Z</dcterms:modified>
</cp:coreProperties>
</file>