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Releases'!$A$3:$F$84</definedName>
    <definedName name="_xlnm._FilterDatabase" localSheetId="3" hidden="1">'High Hype Alerts'!$A$3:$F$46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24, 2026  ·  09:34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81</v>
      </c>
      <c r="B5" s="13" t="n"/>
      <c r="C5" s="14" t="n">
        <v>13</v>
      </c>
      <c r="D5" s="15" t="n"/>
      <c r="E5" s="16" t="n">
        <v>43</v>
      </c>
      <c r="F5" s="17" t="n"/>
      <c r="G5" s="18" t="inlineStr">
        <is>
          <t>$195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Nike Air Max 95 Woven “Multi”</t>
        </is>
      </c>
      <c r="B10" s="30" t="inlineStr">
        <is>
          <t>Nike</t>
        </is>
      </c>
      <c r="C10" s="31" t="n">
        <v>46197</v>
      </c>
      <c r="D10" s="30" t="n">
        <v>0</v>
      </c>
      <c r="E10" s="32" t="inlineStr">
        <is>
          <t>HIGH</t>
        </is>
      </c>
      <c r="F10" s="30" t="n">
        <v>7</v>
      </c>
      <c r="G10" s="33" t="n">
        <v>190</v>
      </c>
      <c r="H10" s="34" t="inlineStr">
        <is>
          <t>Online + Retail</t>
        </is>
      </c>
    </row>
    <row r="11" ht="15" customHeight="1">
      <c r="A11" s="35" t="inlineStr">
        <is>
          <t>Nike Air Max 1000.2 “Pink Spell”</t>
        </is>
      </c>
      <c r="B11" s="35" t="inlineStr">
        <is>
          <t>Nike</t>
        </is>
      </c>
      <c r="C11" s="36" t="n">
        <v>46198</v>
      </c>
      <c r="D11" s="35" t="n">
        <v>1</v>
      </c>
      <c r="E11" s="37" t="inlineStr">
        <is>
          <t>HIGH</t>
        </is>
      </c>
      <c r="F11" s="35" t="n">
        <v>7</v>
      </c>
      <c r="G11" s="38" t="n">
        <v>180</v>
      </c>
      <c r="H11" s="39" t="inlineStr">
        <is>
          <t>Online + Retail</t>
        </is>
      </c>
    </row>
    <row r="12" ht="15" customHeight="1">
      <c r="A12" s="30" t="inlineStr">
        <is>
          <t>Nike Kobe 4 Protro Draft Day “Boston Celtics”</t>
        </is>
      </c>
      <c r="B12" s="30" t="inlineStr">
        <is>
          <t>Nike</t>
        </is>
      </c>
      <c r="C12" s="31" t="n">
        <v>46199</v>
      </c>
      <c r="D12" s="30" t="n">
        <v>2</v>
      </c>
      <c r="E12" s="32" t="inlineStr">
        <is>
          <t>HIGH</t>
        </is>
      </c>
      <c r="F12" s="30" t="n">
        <v>7</v>
      </c>
      <c r="G12" s="33" t="n">
        <v>190</v>
      </c>
      <c r="H12" s="34" t="inlineStr">
        <is>
          <t>Online + Retail</t>
        </is>
      </c>
    </row>
    <row r="13" ht="15" customHeight="1">
      <c r="A13" s="35" t="inlineStr">
        <is>
          <t>Nike Kobe 4 Protro “Draft Day”</t>
        </is>
      </c>
      <c r="B13" s="35" t="inlineStr">
        <is>
          <t>Nike</t>
        </is>
      </c>
      <c r="C13" s="36" t="n">
        <v>46199</v>
      </c>
      <c r="D13" s="35" t="n">
        <v>2</v>
      </c>
      <c r="E13" s="37" t="inlineStr">
        <is>
          <t>HIGH</t>
        </is>
      </c>
      <c r="F13" s="35" t="n">
        <v>7</v>
      </c>
      <c r="G13" s="38" t="n">
        <v>190</v>
      </c>
      <c r="H13" s="40" t="inlineStr">
        <is>
          <t>SNKRS App</t>
        </is>
      </c>
    </row>
    <row r="14" ht="15" customHeight="1">
      <c r="A14" s="30" t="inlineStr">
        <is>
          <t>Nike Kobe Dunk Low Protro “Draft Day”</t>
        </is>
      </c>
      <c r="B14" s="30" t="inlineStr">
        <is>
          <t>Nike</t>
        </is>
      </c>
      <c r="C14" s="31" t="n">
        <v>46199</v>
      </c>
      <c r="D14" s="30" t="n">
        <v>2</v>
      </c>
      <c r="E14" s="32" t="inlineStr">
        <is>
          <t>HIGH</t>
        </is>
      </c>
      <c r="F14" s="30" t="n">
        <v>7</v>
      </c>
      <c r="G14" s="33" t="n">
        <v>145</v>
      </c>
      <c r="H14" s="34" t="inlineStr">
        <is>
          <t>Online + Retail</t>
        </is>
      </c>
    </row>
    <row r="15" ht="15" customHeight="1">
      <c r="A15" s="35" t="inlineStr">
        <is>
          <t>Nike Kobe 4 Protro “Lakers”</t>
        </is>
      </c>
      <c r="B15" s="35" t="inlineStr">
        <is>
          <t>Nike</t>
        </is>
      </c>
      <c r="C15" s="36" t="n">
        <v>46199</v>
      </c>
      <c r="D15" s="35" t="n">
        <v>2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Online + Retail</t>
        </is>
      </c>
    </row>
    <row r="16" ht="15" customHeight="1">
      <c r="A16" s="30" t="inlineStr">
        <is>
          <t>Nike Kobe 3 Low Protro “Atomic Pink”</t>
        </is>
      </c>
      <c r="B16" s="30" t="inlineStr">
        <is>
          <t>Nike</t>
        </is>
      </c>
      <c r="C16" s="31" t="n">
        <v>46204</v>
      </c>
      <c r="D16" s="30" t="n">
        <v>7</v>
      </c>
      <c r="E16" s="32" t="inlineStr">
        <is>
          <t>HIGH</t>
        </is>
      </c>
      <c r="F16" s="30" t="n">
        <v>7</v>
      </c>
      <c r="G16" s="33" t="n">
        <v>190</v>
      </c>
      <c r="H16" s="3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45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65</v>
      </c>
    </row>
    <row r="21" ht="15" customHeight="1">
      <c r="A21" s="44" t="inlineStr">
        <is>
          <t>Jordan</t>
        </is>
      </c>
      <c r="B21" s="35" t="n">
        <v>30</v>
      </c>
      <c r="D21" s="37" t="inlineStr">
        <is>
          <t>HIGH</t>
        </is>
      </c>
      <c r="E21" s="35" t="n">
        <v>43</v>
      </c>
      <c r="G21" s="45" t="inlineStr">
        <is>
          <t>SNKRS App</t>
        </is>
      </c>
      <c r="H21" s="35" t="n">
        <v>16</v>
      </c>
    </row>
    <row r="22" ht="15" customHeight="1">
      <c r="A22" s="41" t="inlineStr">
        <is>
          <t>Adidas</t>
        </is>
      </c>
      <c r="B22" s="30" t="n">
        <v>4</v>
      </c>
      <c r="D22" s="46" t="inlineStr">
        <is>
          <t>MED</t>
        </is>
      </c>
      <c r="E22" s="30" t="n">
        <v>34</v>
      </c>
    </row>
    <row r="23" ht="15" customHeight="1">
      <c r="A23" s="44" t="inlineStr">
        <is>
          <t>Reebok</t>
        </is>
      </c>
      <c r="B23" s="35" t="n">
        <v>1</v>
      </c>
      <c r="D23" s="47" t="inlineStr">
        <is>
          <t>LOW</t>
        </is>
      </c>
      <c r="E23" s="35" t="n">
        <v>4</v>
      </c>
    </row>
    <row r="24" ht="15" customHeight="1">
      <c r="A24" s="41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6/24 – 6/30</t>
        </is>
      </c>
      <c r="C28" s="30" t="n">
        <v>12</v>
      </c>
      <c r="D28" s="32" t="n">
        <v>6</v>
      </c>
      <c r="E28" s="30" t="n">
        <v>5.3</v>
      </c>
    </row>
    <row r="29" ht="15" customHeight="1">
      <c r="A29" s="35" t="inlineStr">
        <is>
          <t>Week 2</t>
        </is>
      </c>
      <c r="B29" s="35" t="inlineStr">
        <is>
          <t>7/1 – 7/7</t>
        </is>
      </c>
      <c r="C29" s="35" t="n">
        <v>10</v>
      </c>
      <c r="D29" s="37" t="n">
        <v>4</v>
      </c>
      <c r="E29" s="35" t="n">
        <v>5.5</v>
      </c>
    </row>
    <row r="30" ht="15" customHeight="1">
      <c r="A30" s="30" t="inlineStr">
        <is>
          <t>Week 3</t>
        </is>
      </c>
      <c r="B30" s="30" t="inlineStr">
        <is>
          <t>7/8 – 7/14</t>
        </is>
      </c>
      <c r="C30" s="30" t="n">
        <v>6</v>
      </c>
      <c r="D30" s="32" t="n">
        <v>1</v>
      </c>
      <c r="E30" s="30" t="n">
        <v>4.7</v>
      </c>
    </row>
    <row r="31" ht="15" customHeight="1">
      <c r="A31" s="35" t="inlineStr">
        <is>
          <t>Week 4</t>
        </is>
      </c>
      <c r="B31" s="35" t="inlineStr">
        <is>
          <t>7/15 – 7/21</t>
        </is>
      </c>
      <c r="C31" s="35" t="n">
        <v>7</v>
      </c>
      <c r="D31" s="37" t="n">
        <v>6</v>
      </c>
      <c r="E31" s="35" t="n">
        <v>6.7</v>
      </c>
    </row>
    <row r="32" ht="15" customHeight="1">
      <c r="A32" s="30" t="inlineStr">
        <is>
          <t>Week 5</t>
        </is>
      </c>
      <c r="B32" s="30" t="inlineStr">
        <is>
          <t>7/22 – 7/28</t>
        </is>
      </c>
      <c r="C32" s="30" t="n">
        <v>7</v>
      </c>
      <c r="D32" s="32" t="n">
        <v>3</v>
      </c>
      <c r="E32" s="30" t="n">
        <v>5.3</v>
      </c>
    </row>
    <row r="33" ht="15" customHeight="1">
      <c r="A33" s="35" t="inlineStr">
        <is>
          <t>Week 6</t>
        </is>
      </c>
      <c r="B33" s="35" t="inlineStr">
        <is>
          <t>7/29 – 8/4</t>
        </is>
      </c>
      <c r="C33" s="35" t="n">
        <v>1</v>
      </c>
      <c r="D33" s="37" t="n">
        <v>1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8/5 – 8/11</t>
        </is>
      </c>
      <c r="C34" s="30" t="n">
        <v>3</v>
      </c>
      <c r="D34" s="32" t="n">
        <v>2</v>
      </c>
      <c r="E34" s="30" t="n">
        <v>6.3</v>
      </c>
    </row>
    <row r="35" ht="15" customHeight="1">
      <c r="A35" s="35" t="inlineStr">
        <is>
          <t>Week 8</t>
        </is>
      </c>
      <c r="B35" s="35" t="inlineStr">
        <is>
          <t>8/12 – 8/18</t>
        </is>
      </c>
      <c r="C35" s="35" t="n">
        <v>11</v>
      </c>
      <c r="D35" s="37" t="n">
        <v>7</v>
      </c>
      <c r="E35" s="35" t="n">
        <v>6.3</v>
      </c>
    </row>
    <row r="36" ht="15" customHeight="1">
      <c r="A36" s="30" t="inlineStr">
        <is>
          <t>Week 9</t>
        </is>
      </c>
      <c r="B36" s="30" t="inlineStr">
        <is>
          <t>8/19 – 8/25</t>
        </is>
      </c>
      <c r="C36" s="30" t="n">
        <v>4</v>
      </c>
      <c r="D36" s="32" t="n">
        <v>3</v>
      </c>
      <c r="E36" s="30" t="n">
        <v>6.2</v>
      </c>
    </row>
    <row r="37" ht="15" customHeight="1">
      <c r="A37" s="35" t="inlineStr">
        <is>
          <t>Week 10</t>
        </is>
      </c>
      <c r="B37" s="35" t="inlineStr">
        <is>
          <t>8/26 – 9/1</t>
        </is>
      </c>
      <c r="C37" s="35" t="n">
        <v>5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9/2 – 9/8</t>
        </is>
      </c>
      <c r="C38" s="30" t="n">
        <v>2</v>
      </c>
      <c r="D38" s="32" t="n">
        <v>1</v>
      </c>
      <c r="E38" s="30" t="n">
        <v>5.5</v>
      </c>
    </row>
    <row r="39" ht="15" customHeight="1">
      <c r="A39" s="35" t="inlineStr">
        <is>
          <t>Week 12</t>
        </is>
      </c>
      <c r="B39" s="35" t="inlineStr">
        <is>
          <t>9/9 – 9/15</t>
        </is>
      </c>
      <c r="C39" s="35" t="n">
        <v>6</v>
      </c>
      <c r="D39" s="35" t="n">
        <v>0</v>
      </c>
      <c r="E39" s="35" t="n">
        <v>4.7</v>
      </c>
    </row>
    <row r="40" ht="15" customHeight="1">
      <c r="A40" s="30" t="inlineStr">
        <is>
          <t>Week 13</t>
        </is>
      </c>
      <c r="B40" s="30" t="inlineStr">
        <is>
          <t>9/16 – 9/22</t>
        </is>
      </c>
      <c r="C40" s="30" t="n">
        <v>7</v>
      </c>
      <c r="D40" s="32" t="n">
        <v>6</v>
      </c>
      <c r="E40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45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65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30</v>
      </c>
      <c r="D3" t="inlineStr">
        <is>
          <t>HIGH</t>
        </is>
      </c>
      <c r="E3" t="n">
        <v>43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34</v>
      </c>
      <c r="J4" t="inlineStr">
        <is>
          <t>$150–$199</t>
        </is>
      </c>
      <c r="K4" t="n">
        <v>22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32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24, 2026  ·  09:34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46197</v>
      </c>
      <c r="B4" s="33" t="n">
        <v>190</v>
      </c>
      <c r="C4" s="32" t="inlineStr">
        <is>
          <t>HIGH</t>
        </is>
      </c>
      <c r="D4" s="34" t="inlineStr">
        <is>
          <t>Online + Retail</t>
        </is>
      </c>
      <c r="E4" s="30" t="inlineStr">
        <is>
          <t>Nike</t>
        </is>
      </c>
      <c r="F4" s="30" t="inlineStr">
        <is>
          <t>Nike Air Max 95 Woven “Multi”</t>
        </is>
      </c>
    </row>
    <row r="5" ht="15" customHeight="1">
      <c r="A5" s="36" t="n">
        <v>46198</v>
      </c>
      <c r="B5" s="38" t="n">
        <v>125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Rift 2 “Kenya” (W)</t>
        </is>
      </c>
    </row>
    <row r="6" ht="15" customHeight="1">
      <c r="A6" s="31" t="n">
        <v>46198</v>
      </c>
      <c r="B6" s="33" t="n">
        <v>140</v>
      </c>
      <c r="C6" s="51" t="inlineStr">
        <is>
          <t>LOW</t>
        </is>
      </c>
      <c r="D6" s="34" t="inlineStr">
        <is>
          <t>Online + Retail</t>
        </is>
      </c>
      <c r="E6" s="30" t="inlineStr">
        <is>
          <t>Reebok</t>
        </is>
      </c>
      <c r="F6" s="30" t="inlineStr">
        <is>
          <t>Reebok Angel Reese 1 “Poison Angel”</t>
        </is>
      </c>
    </row>
    <row r="7" ht="15" customHeight="1">
      <c r="A7" s="36" t="n">
        <v>46198</v>
      </c>
      <c r="B7" s="38" t="n">
        <v>180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Air Max 1000.2 “Pink Spell”</t>
        </is>
      </c>
    </row>
    <row r="8" ht="15" customHeight="1">
      <c r="A8" s="31" t="n">
        <v>46199</v>
      </c>
      <c r="B8" s="33" t="n">
        <v>190</v>
      </c>
      <c r="C8" s="46" t="inlineStr">
        <is>
          <t>MED</t>
        </is>
      </c>
      <c r="D8" s="34" t="inlineStr">
        <is>
          <t>Online + Retail</t>
        </is>
      </c>
      <c r="E8" s="30" t="inlineStr">
        <is>
          <t>Nike</t>
        </is>
      </c>
      <c r="F8" s="30" t="inlineStr">
        <is>
          <t>Nike Shox BB4 “Olympic” 2026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4 Protro Draft Day “Boston Celtics”</t>
        </is>
      </c>
    </row>
    <row r="10" ht="15" customHeight="1">
      <c r="A10" s="31" t="n">
        <v>46199</v>
      </c>
      <c r="B10" s="33" t="n">
        <v>155</v>
      </c>
      <c r="C10" s="46" t="inlineStr">
        <is>
          <t>MED</t>
        </is>
      </c>
      <c r="D10" s="34" t="inlineStr">
        <is>
          <t>Online + Retail</t>
        </is>
      </c>
      <c r="E10" s="30" t="inlineStr">
        <is>
          <t>Nike</t>
        </is>
      </c>
      <c r="F10" s="30" t="inlineStr">
        <is>
          <t>Nike Book 2 “Just Book”</t>
        </is>
      </c>
    </row>
    <row r="11" ht="15" customHeight="1">
      <c r="A11" s="36" t="n">
        <v>46199</v>
      </c>
      <c r="B11" s="38" t="n">
        <v>190</v>
      </c>
      <c r="C11" s="37" t="inlineStr">
        <is>
          <t>HIGH</t>
        </is>
      </c>
      <c r="D11" s="40" t="inlineStr">
        <is>
          <t>SNKRS App</t>
        </is>
      </c>
      <c r="E11" s="35" t="inlineStr">
        <is>
          <t>Nike</t>
        </is>
      </c>
      <c r="F11" s="35" t="inlineStr">
        <is>
          <t>Nike Kobe 4 Protro “Draft Day”</t>
        </is>
      </c>
    </row>
    <row r="12" ht="15" customHeight="1">
      <c r="A12" s="31" t="n">
        <v>46199</v>
      </c>
      <c r="B12" s="33" t="n">
        <v>145</v>
      </c>
      <c r="C12" s="32" t="inlineStr">
        <is>
          <t>HIGH</t>
        </is>
      </c>
      <c r="D12" s="34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“Draft Day”</t>
        </is>
      </c>
    </row>
    <row r="13" ht="15" customHeight="1">
      <c r="A13" s="36" t="n">
        <v>46199</v>
      </c>
      <c r="B13" s="38" t="n">
        <v>180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Shox BB4 “Olympic”</t>
        </is>
      </c>
    </row>
    <row r="14" ht="15" customHeight="1">
      <c r="A14" s="31" t="n">
        <v>46199</v>
      </c>
      <c r="B14" s="33" t="n">
        <v>190</v>
      </c>
      <c r="C14" s="32" t="inlineStr">
        <is>
          <t>HIGH</t>
        </is>
      </c>
      <c r="D14" s="34" t="inlineStr">
        <is>
          <t>Online + Retail</t>
        </is>
      </c>
      <c r="E14" s="30" t="inlineStr">
        <is>
          <t>Nike</t>
        </is>
      </c>
      <c r="F14" s="30" t="inlineStr">
        <is>
          <t>Nike Kobe 4 Protro “Lakers”</t>
        </is>
      </c>
    </row>
    <row r="15" ht="15" customHeight="1">
      <c r="A15" s="36" t="n">
        <v>46200</v>
      </c>
      <c r="B15" s="38" t="n">
        <v>200</v>
      </c>
      <c r="C15" s="47" t="inlineStr">
        <is>
          <t>LOW</t>
        </is>
      </c>
      <c r="D15" s="39" t="inlineStr">
        <is>
          <t>Online + Retail</t>
        </is>
      </c>
      <c r="E15" s="35" t="inlineStr">
        <is>
          <t>Adidas</t>
        </is>
      </c>
      <c r="F15" s="35" t="inlineStr">
        <is>
          <t>BAPE x adidas Adizero EVO SL</t>
        </is>
      </c>
    </row>
    <row r="16" ht="15" customHeight="1">
      <c r="A16" s="31" t="n">
        <v>46204</v>
      </c>
      <c r="B16" s="33" t="n">
        <v>190</v>
      </c>
      <c r="C16" s="32" t="inlineStr">
        <is>
          <t>HIGH</t>
        </is>
      </c>
      <c r="D16" s="34" t="inlineStr">
        <is>
          <t>Online + Retail</t>
        </is>
      </c>
      <c r="E16" s="30" t="inlineStr">
        <is>
          <t>Nike</t>
        </is>
      </c>
      <c r="F16" s="30" t="inlineStr">
        <is>
          <t>Nike Kobe 3 Low Protro “Atomic Pink”</t>
        </is>
      </c>
    </row>
    <row r="17" ht="15" customHeight="1">
      <c r="A17" s="36" t="n">
        <v>46204</v>
      </c>
      <c r="B17" s="38" t="n">
        <v>140</v>
      </c>
      <c r="C17" s="50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Cade Cunningham x Nike ST Charge “Detroit Tough”</t>
        </is>
      </c>
    </row>
    <row r="18" ht="15" customHeight="1">
      <c r="A18" s="31" t="n">
        <v>46205</v>
      </c>
      <c r="B18" s="33" t="n">
        <v>185</v>
      </c>
      <c r="C18" s="32" t="inlineStr">
        <is>
          <t>HIGH</t>
        </is>
      </c>
      <c r="D18" s="34" t="inlineStr">
        <is>
          <t>Online + Retail</t>
        </is>
      </c>
      <c r="E18" s="30" t="inlineStr">
        <is>
          <t>Jordan</t>
        </is>
      </c>
      <c r="F18" s="30" t="inlineStr">
        <is>
          <t>Air Jordan 1 High OG “Love Letter”</t>
        </is>
      </c>
    </row>
    <row r="19" ht="15" customHeight="1">
      <c r="A19" s="36" t="n">
        <v>46205</v>
      </c>
      <c r="B19" s="38" t="n">
        <v>145</v>
      </c>
      <c r="C19" s="50" t="inlineStr">
        <is>
          <t>MED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Jordan Triangle “Hyper Punch”</t>
        </is>
      </c>
    </row>
    <row r="20" ht="15" customHeight="1">
      <c r="A20" s="31" t="n">
        <v>46205</v>
      </c>
      <c r="B20" s="33" t="n">
        <v>180</v>
      </c>
      <c r="C20" s="46" t="inlineStr">
        <is>
          <t>MED</t>
        </is>
      </c>
      <c r="D20" s="52" t="inlineStr">
        <is>
          <t>SNKRS App</t>
        </is>
      </c>
      <c r="E20" s="30" t="inlineStr">
        <is>
          <t>Nike</t>
        </is>
      </c>
      <c r="F20" s="30" t="inlineStr">
        <is>
          <t>Nike Air Max Joga Bonito “R9”</t>
        </is>
      </c>
    </row>
    <row r="21" ht="15" customHeight="1">
      <c r="A21" s="36" t="n">
        <v>46205</v>
      </c>
      <c r="B21" s="38" t="n">
        <v>165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4 GS “Sweet Beet”</t>
        </is>
      </c>
    </row>
    <row r="22" ht="15" customHeight="1">
      <c r="A22" s="31" t="n">
        <v>46206</v>
      </c>
      <c r="B22" s="33" t="n">
        <v>140</v>
      </c>
      <c r="C22" s="46" t="inlineStr">
        <is>
          <t>MED</t>
        </is>
      </c>
      <c r="D22" s="34" t="inlineStr">
        <is>
          <t>Online + Retail</t>
        </is>
      </c>
      <c r="E22" s="30" t="inlineStr">
        <is>
          <t>Nike</t>
        </is>
      </c>
      <c r="F22" s="30" t="inlineStr">
        <is>
          <t>Nike KD 6 “Meteorology” 2026</t>
        </is>
      </c>
    </row>
    <row r="23" ht="15" customHeight="1">
      <c r="A23" s="36" t="n">
        <v>46206</v>
      </c>
      <c r="B23" s="38" t="n">
        <v>130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Ja 3 Animal Pack “Tiger”</t>
        </is>
      </c>
    </row>
    <row r="24" ht="15" customHeight="1">
      <c r="A24" s="31" t="n">
        <v>46206</v>
      </c>
      <c r="B24" s="33" t="n">
        <v>135</v>
      </c>
      <c r="C24" s="46" t="inlineStr">
        <is>
          <t>MED</t>
        </is>
      </c>
      <c r="D24" s="34" t="inlineStr">
        <is>
          <t>Online + Retail</t>
        </is>
      </c>
      <c r="E24" s="30" t="inlineStr">
        <is>
          <t>Nike</t>
        </is>
      </c>
      <c r="F24" s="30" t="inlineStr">
        <is>
          <t>Nike KD 6 “Meteorology”</t>
        </is>
      </c>
    </row>
    <row r="25" ht="15" customHeight="1">
      <c r="A25" s="36" t="n">
        <v>46210</v>
      </c>
      <c r="B25" s="38" t="n">
        <v>210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LeBron 23 “Hardwood Classic”</t>
        </is>
      </c>
    </row>
    <row r="26" ht="15" customHeight="1">
      <c r="A26" s="31" t="n">
        <v>46211</v>
      </c>
      <c r="B26" s="33" t="n">
        <v>145</v>
      </c>
      <c r="C26" s="46" t="inlineStr">
        <is>
          <t>MED</t>
        </is>
      </c>
      <c r="D26" s="34" t="inlineStr">
        <is>
          <t>Online + Retail</t>
        </is>
      </c>
      <c r="E26" s="30" t="inlineStr">
        <is>
          <t>Nike</t>
        </is>
      </c>
      <c r="F26" s="30" t="inlineStr">
        <is>
          <t>Nike A’Two “AKA”</t>
        </is>
      </c>
    </row>
    <row r="27" ht="15" customHeight="1">
      <c r="A27" s="36" t="n">
        <v>46213</v>
      </c>
      <c r="B27" s="38" t="n">
        <v>220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4 “Birds of Paradise”</t>
        </is>
      </c>
    </row>
    <row r="28" ht="15" customHeight="1">
      <c r="A28" s="31" t="n">
        <v>46213</v>
      </c>
      <c r="B28" s="33" t="n">
        <v>255</v>
      </c>
      <c r="C28" s="46" t="inlineStr">
        <is>
          <t>MED</t>
        </is>
      </c>
      <c r="D28" s="52" t="inlineStr">
        <is>
          <t>SNKRS App</t>
        </is>
      </c>
      <c r="E28" s="30" t="inlineStr">
        <is>
          <t>Jordan</t>
        </is>
      </c>
      <c r="F28" s="30" t="inlineStr">
        <is>
          <t>Air Jordan 7 “Miro” 2026</t>
        </is>
      </c>
    </row>
    <row r="29" ht="15" customHeight="1">
      <c r="A29" s="36" t="n">
        <v>46213</v>
      </c>
      <c r="B29" s="38" t="n">
        <v>170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Zoom Hyperflight “Varsity Red”</t>
        </is>
      </c>
    </row>
    <row r="30" ht="15" customHeight="1">
      <c r="A30" s="31" t="n">
        <v>46214</v>
      </c>
      <c r="B30" s="33" t="n">
        <v>210</v>
      </c>
      <c r="C30" s="46" t="inlineStr">
        <is>
          <t>MED</t>
        </is>
      </c>
      <c r="D30" s="52" t="inlineStr">
        <is>
          <t>SNKRS App</t>
        </is>
      </c>
      <c r="E30" s="30" t="inlineStr">
        <is>
          <t>Nike</t>
        </is>
      </c>
      <c r="F30" s="30" t="inlineStr">
        <is>
          <t>Jordan x Nike Cryoshot “University Red”</t>
        </is>
      </c>
    </row>
    <row r="31" ht="15" customHeight="1">
      <c r="A31" s="36" t="n">
        <v>46217</v>
      </c>
      <c r="B31" s="38" t="n">
        <v>150</v>
      </c>
      <c r="C31" s="47" t="inlineStr">
        <is>
          <t>LOW</t>
        </is>
      </c>
      <c r="D31" s="39" t="inlineStr">
        <is>
          <t>Online + Retail</t>
        </is>
      </c>
      <c r="E31" s="35" t="inlineStr">
        <is>
          <t>Converse</t>
        </is>
      </c>
      <c r="F31" s="35" t="inlineStr">
        <is>
          <t>Converse SHAI 001 Premium “Slither”</t>
        </is>
      </c>
    </row>
    <row r="32" ht="15" customHeight="1">
      <c r="A32" s="31" t="n">
        <v>46218</v>
      </c>
      <c r="B32" s="33" t="n">
        <v>205</v>
      </c>
      <c r="C32" s="32" t="inlineStr">
        <is>
          <t>HIGH</t>
        </is>
      </c>
      <c r="D32" s="34" t="inlineStr">
        <is>
          <t>Online + Retail</t>
        </is>
      </c>
      <c r="E32" s="30" t="inlineStr">
        <is>
          <t>Jordan</t>
        </is>
      </c>
      <c r="F32" s="30" t="inlineStr">
        <is>
          <t>Air Jordan 3 “Sports Renaissance”</t>
        </is>
      </c>
    </row>
    <row r="33" ht="15" customHeight="1">
      <c r="A33" s="36" t="n">
        <v>46218</v>
      </c>
      <c r="B33" s="38" t="n">
        <v>300</v>
      </c>
      <c r="C33" s="50" t="inlineStr">
        <is>
          <t>MED</t>
        </is>
      </c>
      <c r="D33" s="39" t="inlineStr">
        <is>
          <t>Online + Retail</t>
        </is>
      </c>
      <c r="E33" s="35" t="inlineStr">
        <is>
          <t>Adidas</t>
        </is>
      </c>
      <c r="F33" s="35" t="inlineStr">
        <is>
          <t>Pharrell x adidas Jellyfish “White”</t>
        </is>
      </c>
    </row>
    <row r="34" ht="15" customHeight="1">
      <c r="A34" s="31" t="n">
        <v>46220</v>
      </c>
      <c r="B34" s="33" t="n">
        <v>255</v>
      </c>
      <c r="C34" s="32" t="inlineStr">
        <is>
          <t>HIGH</t>
        </is>
      </c>
      <c r="D34" s="52" t="inlineStr">
        <is>
          <t>SNKRS App</t>
        </is>
      </c>
      <c r="E34" s="30" t="inlineStr">
        <is>
          <t>Jordan</t>
        </is>
      </c>
      <c r="F34" s="30" t="inlineStr">
        <is>
          <t>Free The Youth x Air Jordan 16</t>
        </is>
      </c>
    </row>
    <row r="35" ht="15" customHeight="1">
      <c r="A35" s="36" t="n">
        <v>46220</v>
      </c>
      <c r="B35" s="38" t="n">
        <v>135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Dunk Low Protro “WNBA All-Star”</t>
        </is>
      </c>
    </row>
    <row r="36" ht="15" customHeight="1">
      <c r="A36" s="31" t="n">
        <v>46221</v>
      </c>
      <c r="B36" s="33" t="n">
        <v>145</v>
      </c>
      <c r="C36" s="32" t="inlineStr">
        <is>
          <t>HIGH</t>
        </is>
      </c>
      <c r="D36" s="34" t="inlineStr">
        <is>
          <t>Online + Retail</t>
        </is>
      </c>
      <c r="E36" s="30" t="inlineStr">
        <is>
          <t>Jordan</t>
        </is>
      </c>
      <c r="F36" s="30" t="inlineStr">
        <is>
          <t>Air Jordan 6 Low “China Rose”</t>
        </is>
      </c>
    </row>
    <row r="37" ht="15" customHeight="1">
      <c r="A37" s="36" t="n">
        <v>46221</v>
      </c>
      <c r="B37" s="38" t="n">
        <v>140</v>
      </c>
      <c r="C37" s="37" t="inlineStr">
        <is>
          <t>HIGH</t>
        </is>
      </c>
      <c r="D37" s="40" t="inlineStr">
        <is>
          <t>SNKRS App</t>
        </is>
      </c>
      <c r="E37" s="35" t="inlineStr">
        <is>
          <t>Nike</t>
        </is>
      </c>
      <c r="F37" s="35" t="inlineStr">
        <is>
          <t>Beyond x Nike SB Dunk High</t>
        </is>
      </c>
    </row>
    <row r="38" ht="15" customHeight="1">
      <c r="A38" s="31" t="n">
        <v>46221</v>
      </c>
      <c r="B38" s="33" t="n">
        <v>230</v>
      </c>
      <c r="C38" s="32" t="inlineStr">
        <is>
          <t>HIGH</t>
        </is>
      </c>
      <c r="D38" s="34" t="inlineStr">
        <is>
          <t>Online + Retail</t>
        </is>
      </c>
      <c r="E38" s="30" t="inlineStr">
        <is>
          <t>Jordan</t>
        </is>
      </c>
      <c r="F38" s="30" t="inlineStr">
        <is>
          <t>Air Jordan 3 OG “True Blue” 2026</t>
        </is>
      </c>
    </row>
    <row r="39" ht="15" customHeight="1">
      <c r="A39" s="36" t="n">
        <v>46227</v>
      </c>
      <c r="B39" s="38" t="n">
        <v>210</v>
      </c>
      <c r="C39" s="50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Zoom Huarache 2K4 “Sue Bird” PE</t>
        </is>
      </c>
    </row>
    <row r="40" ht="15" customHeight="1">
      <c r="A40" s="31" t="n">
        <v>46227</v>
      </c>
      <c r="B40" s="33" t="n">
        <v>250</v>
      </c>
      <c r="C40" s="32" t="inlineStr">
        <is>
          <t>HIGH</t>
        </is>
      </c>
      <c r="D40" s="34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“Glow in the Dark”</t>
        </is>
      </c>
    </row>
    <row r="41" ht="15" customHeight="1">
      <c r="A41" s="36" t="n">
        <v>46227</v>
      </c>
      <c r="B41" s="38" t="n">
        <v>210</v>
      </c>
      <c r="C41" s="50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Zoom Huarache 2K4 “Sue Bird”</t>
        </is>
      </c>
    </row>
    <row r="42" ht="15" customHeight="1">
      <c r="A42" s="31" t="n">
        <v>46227</v>
      </c>
      <c r="B42" s="33" t="n">
        <v>250</v>
      </c>
      <c r="C42" s="32" t="inlineStr">
        <is>
          <t>HIGH</t>
        </is>
      </c>
      <c r="D42" s="34" t="inlineStr">
        <is>
          <t>Online + Retail</t>
        </is>
      </c>
      <c r="E42" s="30" t="inlineStr">
        <is>
          <t>Nike</t>
        </is>
      </c>
      <c r="F42" s="30" t="inlineStr">
        <is>
          <t>Nike Air Foamposite Pro PRM “Glow in the Dark”</t>
        </is>
      </c>
    </row>
    <row r="43" ht="15" customHeight="1">
      <c r="A43" s="36" t="n">
        <v>46228</v>
      </c>
      <c r="B43" s="38" t="n">
        <v>450</v>
      </c>
      <c r="C43" s="50" t="inlineStr">
        <is>
          <t>MED</t>
        </is>
      </c>
      <c r="D43" s="40" t="inlineStr">
        <is>
          <t>SNKRS App</t>
        </is>
      </c>
      <c r="E43" s="35" t="inlineStr">
        <is>
          <t>Nike</t>
        </is>
      </c>
      <c r="F43" s="35" t="inlineStr">
        <is>
          <t>Nike Atelier Merc Premium “Black Game Royal”</t>
        </is>
      </c>
    </row>
    <row r="44" ht="15" customHeight="1">
      <c r="A44" s="31" t="n">
        <v>46228</v>
      </c>
      <c r="B44" s="33" t="n">
        <v>170</v>
      </c>
      <c r="C44" s="46" t="inlineStr">
        <is>
          <t>MED</t>
        </is>
      </c>
      <c r="D44" s="34" t="inlineStr">
        <is>
          <t>Online + Retail</t>
        </is>
      </c>
      <c r="E44" s="30" t="inlineStr">
        <is>
          <t>Nike</t>
        </is>
      </c>
      <c r="F44" s="30" t="inlineStr">
        <is>
          <t>Nike Air Bakin OG “Varsity Red” 2026</t>
        </is>
      </c>
    </row>
    <row r="45" ht="15" customHeight="1">
      <c r="A45" s="36" t="n">
        <v>46228</v>
      </c>
      <c r="B45" s="38" t="n">
        <v>220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4 “Comic”</t>
        </is>
      </c>
    </row>
    <row r="46" ht="15" customHeight="1">
      <c r="A46" s="31" t="n">
        <v>46235</v>
      </c>
      <c r="B46" s="33" t="n">
        <v>215</v>
      </c>
      <c r="C46" s="32" t="inlineStr">
        <is>
          <t>HIGH</t>
        </is>
      </c>
      <c r="D46" s="34" t="inlineStr">
        <is>
          <t>Online + Retail</t>
        </is>
      </c>
      <c r="E46" s="30" t="inlineStr">
        <is>
          <t>Jordan</t>
        </is>
      </c>
      <c r="F46" s="30" t="inlineStr">
        <is>
          <t>Air Jordan 13 “Flint” 2026</t>
        </is>
      </c>
    </row>
    <row r="47" ht="15" customHeight="1">
      <c r="A47" s="36" t="n">
        <v>46242</v>
      </c>
      <c r="B47" s="38" t="n">
        <v>115</v>
      </c>
      <c r="C47" s="50" t="inlineStr">
        <is>
          <t>MED</t>
        </is>
      </c>
      <c r="D47" s="40" t="inlineStr">
        <is>
          <t>SNKRS App</t>
        </is>
      </c>
      <c r="E47" s="35" t="inlineStr">
        <is>
          <t>Jordan</t>
        </is>
      </c>
      <c r="F47" s="35" t="inlineStr">
        <is>
          <t>Jordan Future Mule “Iron Ore”</t>
        </is>
      </c>
    </row>
    <row r="48" ht="15" customHeight="1">
      <c r="A48" s="31" t="n">
        <v>46242</v>
      </c>
      <c r="B48" s="33" t="n">
        <v>245</v>
      </c>
      <c r="C48" s="32" t="inlineStr">
        <is>
          <t>HIGH</t>
        </is>
      </c>
      <c r="D48" s="52" t="inlineStr">
        <is>
          <t>SNKRS App</t>
        </is>
      </c>
      <c r="E48" s="30" t="inlineStr">
        <is>
          <t>Jordan</t>
        </is>
      </c>
      <c r="F48" s="30" t="inlineStr">
        <is>
          <t>Air Jordan 17 Low “Black Patent”</t>
        </is>
      </c>
    </row>
    <row r="49" ht="15" customHeight="1">
      <c r="A49" s="36" t="n">
        <v>46242</v>
      </c>
      <c r="B49" s="38" t="n">
        <v>215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6 “Oreo”</t>
        </is>
      </c>
    </row>
    <row r="50" ht="15" customHeight="1">
      <c r="A50" s="31" t="n">
        <v>46248</v>
      </c>
      <c r="B50" s="33" t="n">
        <v>240</v>
      </c>
      <c r="C50" s="32" t="inlineStr">
        <is>
          <t>HIGH</t>
        </is>
      </c>
      <c r="D50" s="34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46248</v>
      </c>
      <c r="B51" s="38" t="n">
        <v>210</v>
      </c>
      <c r="C51" s="50" t="inlineStr">
        <is>
          <t>MED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Zoom Huarache 2K4 Penny Hardaway “Knicks” PE</t>
        </is>
      </c>
    </row>
    <row r="52" ht="15" customHeight="1">
      <c r="A52" s="31" t="n">
        <v>46248</v>
      </c>
      <c r="B52" s="33" t="n">
        <v>260</v>
      </c>
      <c r="C52" s="32" t="inlineStr">
        <is>
          <t>HIGH</t>
        </is>
      </c>
      <c r="D52" s="34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“Green Camo”</t>
        </is>
      </c>
    </row>
    <row r="53" ht="15" customHeight="1">
      <c r="A53" s="36" t="n">
        <v>46249</v>
      </c>
      <c r="B53" s="38" t="inlineStr"/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6 Low “Metamorphosis”</t>
        </is>
      </c>
    </row>
    <row r="54" ht="15" customHeight="1">
      <c r="A54" s="31" t="n">
        <v>46249</v>
      </c>
      <c r="B54" s="33" t="n">
        <v>135</v>
      </c>
      <c r="C54" s="46" t="inlineStr">
        <is>
          <t>MED</t>
        </is>
      </c>
      <c r="D54" s="34" t="inlineStr">
        <is>
          <t>Online + Retail</t>
        </is>
      </c>
      <c r="E54" s="30" t="inlineStr">
        <is>
          <t>Nike</t>
        </is>
      </c>
      <c r="F54" s="30" t="inlineStr">
        <is>
          <t>SLAM x Nike Basketball Collection</t>
        </is>
      </c>
    </row>
    <row r="55" ht="15" customHeight="1">
      <c r="A55" s="36" t="n">
        <v>46249</v>
      </c>
      <c r="B55" s="38" t="n">
        <v>190</v>
      </c>
      <c r="C55" s="37" t="inlineStr">
        <is>
          <t>HIGH</t>
        </is>
      </c>
      <c r="D55" s="40" t="inlineStr">
        <is>
          <t>SNKRS App</t>
        </is>
      </c>
      <c r="E55" s="35" t="inlineStr">
        <is>
          <t>Nike</t>
        </is>
      </c>
      <c r="F55" s="35" t="inlineStr">
        <is>
          <t>Nike SB Air Max 95 “World Cup” Pack 2026</t>
        </is>
      </c>
    </row>
    <row r="56" ht="15" customHeight="1">
      <c r="A56" s="31" t="n">
        <v>46249</v>
      </c>
      <c r="B56" s="33" t="n">
        <v>210</v>
      </c>
      <c r="C56" s="32" t="inlineStr">
        <is>
          <t>HIGH</t>
        </is>
      </c>
      <c r="D56" s="34" t="inlineStr">
        <is>
          <t>Online + Retail</t>
        </is>
      </c>
      <c r="E56" s="30" t="inlineStr">
        <is>
          <t>Nike</t>
        </is>
      </c>
      <c r="F56" s="30" t="inlineStr">
        <is>
          <t>Nike Kobe 3 Protro “Orca” 2026</t>
        </is>
      </c>
    </row>
    <row r="57" ht="15" customHeight="1">
      <c r="A57" s="36" t="n">
        <v>46249</v>
      </c>
      <c r="B57" s="38" t="n">
        <v>190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5 Protro “Dodgers”</t>
        </is>
      </c>
    </row>
    <row r="58" ht="15" customHeight="1">
      <c r="A58" s="31" t="n">
        <v>46249</v>
      </c>
      <c r="B58" s="33" t="n">
        <v>210</v>
      </c>
      <c r="C58" s="32" t="inlineStr">
        <is>
          <t>HIGH</t>
        </is>
      </c>
      <c r="D58" s="34" t="inlineStr">
        <is>
          <t>Online + Retail</t>
        </is>
      </c>
      <c r="E58" s="30" t="inlineStr">
        <is>
          <t>Nike</t>
        </is>
      </c>
      <c r="F58" s="30" t="inlineStr">
        <is>
          <t>Nike LeBron 23 “Stewie”</t>
        </is>
      </c>
    </row>
    <row r="59" ht="15" customHeight="1">
      <c r="A59" s="36" t="n">
        <v>46249</v>
      </c>
      <c r="B59" s="38" t="n">
        <v>180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9 Low “What The Kilroy”</t>
        </is>
      </c>
    </row>
    <row r="60" ht="15" customHeight="1">
      <c r="A60" s="31" t="n">
        <v>46249</v>
      </c>
      <c r="B60" s="33" t="n">
        <v>355</v>
      </c>
      <c r="C60" s="46" t="inlineStr">
        <is>
          <t>MED</t>
        </is>
      </c>
      <c r="D60" s="52" t="inlineStr">
        <is>
          <t>SNKRS App</t>
        </is>
      </c>
      <c r="E60" s="30" t="inlineStr">
        <is>
          <t>Jordan</t>
        </is>
      </c>
      <c r="F60" s="30" t="inlineStr">
        <is>
          <t>Air Jordan 8 “BIN 23”</t>
        </is>
      </c>
    </row>
    <row r="61" ht="15" customHeight="1">
      <c r="A61" s="36" t="n">
        <v>46256</v>
      </c>
      <c r="B61" s="38" t="inlineStr"/>
      <c r="C61" s="50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PG 1 “Flip The Switch” 2026</t>
        </is>
      </c>
    </row>
    <row r="62" ht="15" customHeight="1">
      <c r="A62" s="31" t="n">
        <v>46256</v>
      </c>
      <c r="B62" s="33" t="n">
        <v>145</v>
      </c>
      <c r="C62" s="32" t="inlineStr">
        <is>
          <t>HIGH</t>
        </is>
      </c>
      <c r="D62" s="34" t="inlineStr">
        <is>
          <t>Online + Retail</t>
        </is>
      </c>
      <c r="E62" s="30" t="inlineStr">
        <is>
          <t>Jordan</t>
        </is>
      </c>
      <c r="F62" s="30" t="inlineStr">
        <is>
          <t>Air Jordan 1 Low OG “Laser”</t>
        </is>
      </c>
    </row>
    <row r="63" ht="15" customHeight="1">
      <c r="A63" s="36" t="n">
        <v>46256</v>
      </c>
      <c r="B63" s="38" t="inlineStr"/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3 “Laser”</t>
        </is>
      </c>
    </row>
    <row r="64" ht="15" customHeight="1">
      <c r="A64" s="31" t="n">
        <v>46257</v>
      </c>
      <c r="B64" s="33" t="inlineStr"/>
      <c r="C64" s="32" t="inlineStr">
        <is>
          <t>HIGH</t>
        </is>
      </c>
      <c r="D64" s="34" t="inlineStr">
        <is>
          <t>Online + Retail</t>
        </is>
      </c>
      <c r="E64" s="30" t="inlineStr">
        <is>
          <t>Nike</t>
        </is>
      </c>
      <c r="F64" s="30" t="inlineStr">
        <is>
          <t>Nike Kobe 10 Elite Low Protro “Halo”</t>
        </is>
      </c>
    </row>
    <row r="65" ht="15" customHeight="1">
      <c r="A65" s="36" t="n">
        <v>46262</v>
      </c>
      <c r="B65" s="38" t="n">
        <v>190</v>
      </c>
      <c r="C65" s="50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Shox BB4 OG</t>
        </is>
      </c>
    </row>
    <row r="66" ht="15" customHeight="1">
      <c r="A66" s="31" t="n">
        <v>46263</v>
      </c>
      <c r="B66" s="33" t="inlineStr"/>
      <c r="C66" s="32" t="inlineStr">
        <is>
          <t>HIGH</t>
        </is>
      </c>
      <c r="D66" s="52" t="inlineStr">
        <is>
          <t>SNKRS App</t>
        </is>
      </c>
      <c r="E66" s="30" t="inlineStr">
        <is>
          <t>Nike</t>
        </is>
      </c>
      <c r="F66" s="30" t="inlineStr">
        <is>
          <t>Outkast x Nike Air Force 1 O96 “ATLiens”</t>
        </is>
      </c>
    </row>
    <row r="67" ht="15" customHeight="1">
      <c r="A67" s="36" t="n">
        <v>46263</v>
      </c>
      <c r="B67" s="38" t="n">
        <v>215</v>
      </c>
      <c r="C67" s="50" t="inlineStr">
        <is>
          <t>MED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9 OG “Space Jam” 2026</t>
        </is>
      </c>
    </row>
    <row r="68" ht="15" customHeight="1">
      <c r="A68" s="31" t="n">
        <v>46263</v>
      </c>
      <c r="B68" s="33" t="n">
        <v>230</v>
      </c>
      <c r="C68" s="32" t="inlineStr">
        <is>
          <t>HIGH</t>
        </is>
      </c>
      <c r="D68" s="52" t="inlineStr">
        <is>
          <t>SNKRS App</t>
        </is>
      </c>
      <c r="E68" s="30" t="inlineStr">
        <is>
          <t>Jordan</t>
        </is>
      </c>
      <c r="F68" s="30" t="inlineStr">
        <is>
          <t>Awake NY x Air Jordan 6 “Playful Pink”</t>
        </is>
      </c>
    </row>
    <row r="69" ht="15" customHeight="1">
      <c r="A69" s="36" t="n">
        <v>46263</v>
      </c>
      <c r="B69" s="38" t="n">
        <v>230</v>
      </c>
      <c r="C69" s="37" t="inlineStr">
        <is>
          <t>HIGH</t>
        </is>
      </c>
      <c r="D69" s="40" t="inlineStr">
        <is>
          <t>SNKRS App</t>
        </is>
      </c>
      <c r="E69" s="35" t="inlineStr">
        <is>
          <t>Jordan</t>
        </is>
      </c>
      <c r="F69" s="35" t="inlineStr">
        <is>
          <t>Awake NY x Air Jordan 6 “Midnight Navy”</t>
        </is>
      </c>
    </row>
    <row r="70" ht="15" customHeight="1">
      <c r="A70" s="31" t="n">
        <v>46269</v>
      </c>
      <c r="B70" s="33" t="n">
        <v>130</v>
      </c>
      <c r="C70" s="46" t="inlineStr">
        <is>
          <t>MED</t>
        </is>
      </c>
      <c r="D70" s="34" t="inlineStr">
        <is>
          <t>Online + Retail</t>
        </is>
      </c>
      <c r="E70" s="30" t="inlineStr">
        <is>
          <t>Nike</t>
        </is>
      </c>
      <c r="F70" s="30" t="inlineStr">
        <is>
          <t>Nike Ja 4 “Dark Mode”</t>
        </is>
      </c>
    </row>
    <row r="71" ht="15" customHeight="1">
      <c r="A71" s="36" t="n">
        <v>46270</v>
      </c>
      <c r="B71" s="38" t="n">
        <v>220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4 “Tour Yellow” 2026</t>
        </is>
      </c>
    </row>
    <row r="72" ht="15" customHeight="1">
      <c r="A72" s="31" t="n">
        <v>46274</v>
      </c>
      <c r="B72" s="33" t="n">
        <v>215</v>
      </c>
      <c r="C72" s="46" t="inlineStr">
        <is>
          <t>MED</t>
        </is>
      </c>
      <c r="D72" s="34" t="inlineStr">
        <is>
          <t>Online + Retail</t>
        </is>
      </c>
      <c r="E72" s="30" t="inlineStr">
        <is>
          <t>Jordan</t>
        </is>
      </c>
      <c r="F72" s="30" t="inlineStr">
        <is>
          <t>Air Jordan 7 “Tennis Day”</t>
        </is>
      </c>
    </row>
    <row r="73" ht="15" customHeight="1">
      <c r="A73" s="36" t="n">
        <v>46276</v>
      </c>
      <c r="B73" s="38" t="n">
        <v>210</v>
      </c>
      <c r="C73" s="50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Air Zoom Huarache 2K4 “Penny Hardaway”</t>
        </is>
      </c>
    </row>
    <row r="74" ht="15" customHeight="1">
      <c r="A74" s="31" t="n">
        <v>46277</v>
      </c>
      <c r="B74" s="33" t="n">
        <v>215</v>
      </c>
      <c r="C74" s="46" t="inlineStr">
        <is>
          <t>MED</t>
        </is>
      </c>
      <c r="D74" s="34" t="inlineStr">
        <is>
          <t>Online + Retail</t>
        </is>
      </c>
      <c r="E74" s="30" t="inlineStr">
        <is>
          <t>Jordan</t>
        </is>
      </c>
      <c r="F74" s="30" t="inlineStr">
        <is>
          <t>Air Jordan 8 “Chrome” 2026</t>
        </is>
      </c>
    </row>
    <row r="75" ht="15" customHeight="1">
      <c r="A75" s="36" t="n">
        <v>46277</v>
      </c>
      <c r="B75" s="38" t="n">
        <v>180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More Uptempo “Cobalt Bliss” 2026</t>
        </is>
      </c>
    </row>
    <row r="76" ht="15" customHeight="1">
      <c r="A76" s="31" t="n">
        <v>46280</v>
      </c>
      <c r="B76" s="33" t="n">
        <v>130</v>
      </c>
      <c r="C76" s="51" t="inlineStr">
        <is>
          <t>LOW</t>
        </is>
      </c>
      <c r="D76" s="34" t="inlineStr">
        <is>
          <t>Online + Retail</t>
        </is>
      </c>
      <c r="E76" s="30" t="inlineStr">
        <is>
          <t>Adidas</t>
        </is>
      </c>
      <c r="F76" s="30" t="inlineStr">
        <is>
          <t>adidas Anthony Edwards 3 “Cold Blooded”</t>
        </is>
      </c>
    </row>
    <row r="77" ht="15" customHeight="1">
      <c r="A77" s="36" t="n">
        <v>46280</v>
      </c>
      <c r="B77" s="38" t="n">
        <v>160</v>
      </c>
      <c r="C77" s="50" t="inlineStr">
        <is>
          <t>MED</t>
        </is>
      </c>
      <c r="D77" s="39" t="inlineStr">
        <is>
          <t>Online + Retail</t>
        </is>
      </c>
      <c r="E77" s="35" t="inlineStr">
        <is>
          <t>Adidas</t>
        </is>
      </c>
      <c r="F77" s="35" t="inlineStr">
        <is>
          <t>Bad Bunny x adidas Badbo 1.0 “Night Navy”</t>
        </is>
      </c>
    </row>
    <row r="78" ht="15" customHeight="1">
      <c r="A78" s="31" t="n">
        <v>46283</v>
      </c>
      <c r="B78" s="33" t="n">
        <v>180</v>
      </c>
      <c r="C78" s="32" t="inlineStr">
        <is>
          <t>HIGH</t>
        </is>
      </c>
      <c r="D78" s="52" t="inlineStr">
        <is>
          <t>SNKRS App</t>
        </is>
      </c>
      <c r="E78" s="30" t="inlineStr">
        <is>
          <t>Jordan</t>
        </is>
      </c>
      <c r="F78" s="30" t="inlineStr">
        <is>
          <t>Mowalola x Air Jordan 14 Mule</t>
        </is>
      </c>
    </row>
    <row r="79" ht="15" customHeight="1">
      <c r="A79" s="36" t="n">
        <v>46283</v>
      </c>
      <c r="B79" s="38" t="inlineStr"/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Mowalola x Air Jordan 14</t>
        </is>
      </c>
    </row>
    <row r="80" ht="15" customHeight="1">
      <c r="A80" s="31" t="n">
        <v>46283</v>
      </c>
      <c r="B80" s="33" t="n">
        <v>140</v>
      </c>
      <c r="C80" s="46" t="inlineStr">
        <is>
          <t>MED</t>
        </is>
      </c>
      <c r="D80" s="34" t="inlineStr">
        <is>
          <t>Online + Retail</t>
        </is>
      </c>
      <c r="E80" s="30" t="inlineStr">
        <is>
          <t>Nike</t>
        </is>
      </c>
      <c r="F80" s="30" t="inlineStr">
        <is>
          <t>Nike Ja 4 “Jaws”</t>
        </is>
      </c>
    </row>
    <row r="81" ht="15" customHeight="1">
      <c r="A81" s="36" t="n">
        <v>46284</v>
      </c>
      <c r="B81" s="38" t="n">
        <v>215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12 “Bucks”</t>
        </is>
      </c>
    </row>
    <row r="82" ht="15" customHeight="1">
      <c r="A82" s="31" t="n">
        <v>46284</v>
      </c>
      <c r="B82" s="33" t="n">
        <v>220</v>
      </c>
      <c r="C82" s="32" t="inlineStr">
        <is>
          <t>HIGH</t>
        </is>
      </c>
      <c r="D82" s="34" t="inlineStr">
        <is>
          <t>Online + Retail</t>
        </is>
      </c>
      <c r="E82" s="30" t="inlineStr">
        <is>
          <t>Jordan</t>
        </is>
      </c>
      <c r="F82" s="30" t="inlineStr">
        <is>
          <t>Air Jordan 4 “London”</t>
        </is>
      </c>
    </row>
    <row r="83" ht="15" customHeight="1">
      <c r="A83" s="36" t="n">
        <v>46284</v>
      </c>
      <c r="B83" s="38" t="n">
        <v>200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Kobe 8 Protro “Mambacurial”</t>
        </is>
      </c>
    </row>
    <row r="84" ht="15" customHeight="1">
      <c r="A84" s="31" t="n">
        <v>46284</v>
      </c>
      <c r="B84" s="33" t="n">
        <v>205</v>
      </c>
      <c r="C84" s="32" t="inlineStr">
        <is>
          <t>HIGH</t>
        </is>
      </c>
      <c r="D84" s="52" t="inlineStr">
        <is>
          <t>SNKRS App</t>
        </is>
      </c>
      <c r="E84" s="30" t="inlineStr">
        <is>
          <t>Jordan</t>
        </is>
      </c>
      <c r="F84" s="30" t="inlineStr">
        <is>
          <t>APB x Air Jordan 11 Low Pack</t>
        </is>
      </c>
    </row>
  </sheetData>
  <autoFilter ref="A3:F8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24, 2026  ·  09:34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46197</v>
      </c>
      <c r="B4" s="33" t="n">
        <v>190</v>
      </c>
      <c r="C4" s="32" t="inlineStr">
        <is>
          <t>HIGH</t>
        </is>
      </c>
      <c r="D4" s="34" t="inlineStr">
        <is>
          <t>Online + Retail</t>
        </is>
      </c>
      <c r="E4" s="30" t="inlineStr">
        <is>
          <t>Nike</t>
        </is>
      </c>
      <c r="F4" s="30" t="inlineStr">
        <is>
          <t>Nike Air Max 95 Woven “Multi”</t>
        </is>
      </c>
    </row>
    <row r="5" ht="15" customHeight="1">
      <c r="A5" s="36" t="n">
        <v>46198</v>
      </c>
      <c r="B5" s="38" t="n">
        <v>180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1000.2 “Pink Spell”</t>
        </is>
      </c>
    </row>
    <row r="6" ht="15" customHeight="1">
      <c r="A6" s="31" t="n">
        <v>46199</v>
      </c>
      <c r="B6" s="33" t="n">
        <v>190</v>
      </c>
      <c r="C6" s="32" t="inlineStr">
        <is>
          <t>HIGH</t>
        </is>
      </c>
      <c r="D6" s="34" t="inlineStr">
        <is>
          <t>Online + Retail</t>
        </is>
      </c>
      <c r="E6" s="30" t="inlineStr">
        <is>
          <t>Nike</t>
        </is>
      </c>
      <c r="F6" s="30" t="inlineStr">
        <is>
          <t>Nike Kobe 4 Protro Draft Day “Boston Celtics”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40" t="inlineStr">
        <is>
          <t>SNKRS App</t>
        </is>
      </c>
      <c r="E7" s="35" t="inlineStr">
        <is>
          <t>Nike</t>
        </is>
      </c>
      <c r="F7" s="35" t="inlineStr">
        <is>
          <t>Nike Kobe 4 Protro “Draft Day”</t>
        </is>
      </c>
    </row>
    <row r="8" ht="15" customHeight="1">
      <c r="A8" s="31" t="n">
        <v>46199</v>
      </c>
      <c r="B8" s="33" t="n">
        <v>145</v>
      </c>
      <c r="C8" s="32" t="inlineStr">
        <is>
          <t>HIGH</t>
        </is>
      </c>
      <c r="D8" s="34" t="inlineStr">
        <is>
          <t>Online + Retail</t>
        </is>
      </c>
      <c r="E8" s="30" t="inlineStr">
        <is>
          <t>Nike</t>
        </is>
      </c>
      <c r="F8" s="30" t="inlineStr">
        <is>
          <t>Nike Kobe Dunk Low Protro “Draft Day”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4 Protro “Lakers”</t>
        </is>
      </c>
    </row>
    <row r="10" ht="15" customHeight="1">
      <c r="A10" s="31" t="n">
        <v>46204</v>
      </c>
      <c r="B10" s="33" t="n">
        <v>190</v>
      </c>
      <c r="C10" s="32" t="inlineStr">
        <is>
          <t>HIGH</t>
        </is>
      </c>
      <c r="D10" s="34" t="inlineStr">
        <is>
          <t>Online + Retail</t>
        </is>
      </c>
      <c r="E10" s="30" t="inlineStr">
        <is>
          <t>Nike</t>
        </is>
      </c>
      <c r="F10" s="30" t="inlineStr">
        <is>
          <t>Nike Kobe 3 Low Protro “Atomic Pink”</t>
        </is>
      </c>
    </row>
    <row r="11" ht="15" customHeight="1">
      <c r="A11" s="36" t="n">
        <v>46205</v>
      </c>
      <c r="B11" s="38" t="n">
        <v>185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1 High OG “Love Letter”</t>
        </is>
      </c>
    </row>
    <row r="12" ht="15" customHeight="1">
      <c r="A12" s="31" t="n">
        <v>46205</v>
      </c>
      <c r="B12" s="33" t="n">
        <v>165</v>
      </c>
      <c r="C12" s="32" t="inlineStr">
        <is>
          <t>HIGH</t>
        </is>
      </c>
      <c r="D12" s="34" t="inlineStr">
        <is>
          <t>Online + Retail</t>
        </is>
      </c>
      <c r="E12" s="30" t="inlineStr">
        <is>
          <t>Jordan</t>
        </is>
      </c>
      <c r="F12" s="30" t="inlineStr">
        <is>
          <t>Air Jordan 4 GS “Sweet Beet”</t>
        </is>
      </c>
    </row>
    <row r="13" ht="15" customHeight="1">
      <c r="A13" s="36" t="n">
        <v>46210</v>
      </c>
      <c r="B13" s="38" t="n">
        <v>210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LeBron 23 “Hardwood Classic”</t>
        </is>
      </c>
    </row>
    <row r="14" ht="15" customHeight="1">
      <c r="A14" s="31" t="n">
        <v>46213</v>
      </c>
      <c r="B14" s="33" t="n">
        <v>220</v>
      </c>
      <c r="C14" s="32" t="inlineStr">
        <is>
          <t>HIGH</t>
        </is>
      </c>
      <c r="D14" s="34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46218</v>
      </c>
      <c r="B15" s="38" t="n">
        <v>205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3 “Sports Renaissance”</t>
        </is>
      </c>
    </row>
    <row r="16" ht="15" customHeight="1">
      <c r="A16" s="31" t="n">
        <v>46220</v>
      </c>
      <c r="B16" s="33" t="n">
        <v>255</v>
      </c>
      <c r="C16" s="32" t="inlineStr">
        <is>
          <t>HIGH</t>
        </is>
      </c>
      <c r="D16" s="52" t="inlineStr">
        <is>
          <t>SNKRS App</t>
        </is>
      </c>
      <c r="E16" s="30" t="inlineStr">
        <is>
          <t>Jordan</t>
        </is>
      </c>
      <c r="F16" s="30" t="inlineStr">
        <is>
          <t>Free The Youth x Air Jordan 16</t>
        </is>
      </c>
    </row>
    <row r="17" ht="15" customHeight="1">
      <c r="A17" s="36" t="n">
        <v>46220</v>
      </c>
      <c r="B17" s="38" t="n">
        <v>135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Kobe Dunk Low Protro “WNBA All-Star”</t>
        </is>
      </c>
    </row>
    <row r="18" ht="15" customHeight="1">
      <c r="A18" s="31" t="n">
        <v>46221</v>
      </c>
      <c r="B18" s="33" t="n">
        <v>145</v>
      </c>
      <c r="C18" s="32" t="inlineStr">
        <is>
          <t>HIGH</t>
        </is>
      </c>
      <c r="D18" s="34" t="inlineStr">
        <is>
          <t>Online + Retail</t>
        </is>
      </c>
      <c r="E18" s="30" t="inlineStr">
        <is>
          <t>Jordan</t>
        </is>
      </c>
      <c r="F18" s="30" t="inlineStr">
        <is>
          <t>Air Jordan 6 Low “China Rose”</t>
        </is>
      </c>
    </row>
    <row r="19" ht="15" customHeight="1">
      <c r="A19" s="36" t="n">
        <v>46221</v>
      </c>
      <c r="B19" s="38" t="n">
        <v>140</v>
      </c>
      <c r="C19" s="37" t="inlineStr">
        <is>
          <t>HIGH</t>
        </is>
      </c>
      <c r="D19" s="40" t="inlineStr">
        <is>
          <t>SNKRS App</t>
        </is>
      </c>
      <c r="E19" s="35" t="inlineStr">
        <is>
          <t>Nike</t>
        </is>
      </c>
      <c r="F19" s="35" t="inlineStr">
        <is>
          <t>Beyond x Nike SB Dunk High</t>
        </is>
      </c>
    </row>
    <row r="20" ht="15" customHeight="1">
      <c r="A20" s="31" t="n">
        <v>46221</v>
      </c>
      <c r="B20" s="33" t="n">
        <v>230</v>
      </c>
      <c r="C20" s="32" t="inlineStr">
        <is>
          <t>HIGH</t>
        </is>
      </c>
      <c r="D20" s="34" t="inlineStr">
        <is>
          <t>Online + Retail</t>
        </is>
      </c>
      <c r="E20" s="30" t="inlineStr">
        <is>
          <t>Jordan</t>
        </is>
      </c>
      <c r="F20" s="30" t="inlineStr">
        <is>
          <t>Air Jordan 3 OG “True Blue” 2026</t>
        </is>
      </c>
    </row>
    <row r="21" ht="15" customHeight="1">
      <c r="A21" s="36" t="n">
        <v>46227</v>
      </c>
      <c r="B21" s="38" t="n">
        <v>250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“Glow in the Dark”</t>
        </is>
      </c>
    </row>
    <row r="22" ht="15" customHeight="1">
      <c r="A22" s="31" t="n">
        <v>46227</v>
      </c>
      <c r="B22" s="33" t="n">
        <v>250</v>
      </c>
      <c r="C22" s="32" t="inlineStr">
        <is>
          <t>HIGH</t>
        </is>
      </c>
      <c r="D22" s="34" t="inlineStr">
        <is>
          <t>Online + Retail</t>
        </is>
      </c>
      <c r="E22" s="30" t="inlineStr">
        <is>
          <t>Nike</t>
        </is>
      </c>
      <c r="F22" s="30" t="inlineStr">
        <is>
          <t>Nike Air Foamposite Pro PRM “Glow in the Dark”</t>
        </is>
      </c>
    </row>
    <row r="23" ht="15" customHeight="1">
      <c r="A23" s="36" t="n">
        <v>46228</v>
      </c>
      <c r="B23" s="38" t="n">
        <v>220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4 “Comic”</t>
        </is>
      </c>
    </row>
    <row r="24" ht="15" customHeight="1">
      <c r="A24" s="31" t="n">
        <v>46235</v>
      </c>
      <c r="B24" s="33" t="n">
        <v>215</v>
      </c>
      <c r="C24" s="32" t="inlineStr">
        <is>
          <t>HIGH</t>
        </is>
      </c>
      <c r="D24" s="34" t="inlineStr">
        <is>
          <t>Online + Retail</t>
        </is>
      </c>
      <c r="E24" s="30" t="inlineStr">
        <is>
          <t>Jordan</t>
        </is>
      </c>
      <c r="F24" s="30" t="inlineStr">
        <is>
          <t>Air Jordan 13 “Flint” 2026</t>
        </is>
      </c>
    </row>
    <row r="25" ht="15" customHeight="1">
      <c r="A25" s="36" t="n">
        <v>46242</v>
      </c>
      <c r="B25" s="38" t="n">
        <v>245</v>
      </c>
      <c r="C25" s="37" t="inlineStr">
        <is>
          <t>HIGH</t>
        </is>
      </c>
      <c r="D25" s="40" t="inlineStr">
        <is>
          <t>SNKRS App</t>
        </is>
      </c>
      <c r="E25" s="35" t="inlineStr">
        <is>
          <t>Jordan</t>
        </is>
      </c>
      <c r="F25" s="35" t="inlineStr">
        <is>
          <t>Air Jordan 17 Low “Black Patent”</t>
        </is>
      </c>
    </row>
    <row r="26" ht="15" customHeight="1">
      <c r="A26" s="31" t="n">
        <v>46242</v>
      </c>
      <c r="B26" s="33" t="n">
        <v>215</v>
      </c>
      <c r="C26" s="32" t="inlineStr">
        <is>
          <t>HIGH</t>
        </is>
      </c>
      <c r="D26" s="34" t="inlineStr">
        <is>
          <t>Online + Retail</t>
        </is>
      </c>
      <c r="E26" s="30" t="inlineStr">
        <is>
          <t>Jordan</t>
        </is>
      </c>
      <c r="F26" s="30" t="inlineStr">
        <is>
          <t>Air Jordan 6 “Oreo”</t>
        </is>
      </c>
    </row>
    <row r="27" ht="15" customHeight="1">
      <c r="A27" s="36" t="n">
        <v>46248</v>
      </c>
      <c r="B27" s="38" t="n">
        <v>240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“Green Camo” 2026</t>
        </is>
      </c>
    </row>
    <row r="28" ht="15" customHeight="1">
      <c r="A28" s="31" t="n">
        <v>46248</v>
      </c>
      <c r="B28" s="33" t="n">
        <v>260</v>
      </c>
      <c r="C28" s="32" t="inlineStr">
        <is>
          <t>HIGH</t>
        </is>
      </c>
      <c r="D28" s="34" t="inlineStr">
        <is>
          <t>Online + Retail</t>
        </is>
      </c>
      <c r="E28" s="30" t="inlineStr">
        <is>
          <t>Nike</t>
        </is>
      </c>
      <c r="F28" s="30" t="inlineStr">
        <is>
          <t>Nike Air Foamposite Pro “Green Camo”</t>
        </is>
      </c>
    </row>
    <row r="29" ht="15" customHeight="1">
      <c r="A29" s="36" t="n">
        <v>46249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6 Low “Metamorphosis”</t>
        </is>
      </c>
    </row>
    <row r="30" ht="15" customHeight="1">
      <c r="A30" s="31" t="n">
        <v>46249</v>
      </c>
      <c r="B30" s="33" t="n">
        <v>190</v>
      </c>
      <c r="C30" s="32" t="inlineStr">
        <is>
          <t>HIGH</t>
        </is>
      </c>
      <c r="D30" s="52" t="inlineStr">
        <is>
          <t>SNKRS App</t>
        </is>
      </c>
      <c r="E30" s="30" t="inlineStr">
        <is>
          <t>Nike</t>
        </is>
      </c>
      <c r="F30" s="30" t="inlineStr">
        <is>
          <t>Nike SB Air Max 95 “World Cup” Pack 2026</t>
        </is>
      </c>
    </row>
    <row r="31" ht="15" customHeight="1">
      <c r="A31" s="36" t="n">
        <v>46249</v>
      </c>
      <c r="B31" s="38" t="n">
        <v>210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3 Protro “Orca” 2026</t>
        </is>
      </c>
    </row>
    <row r="32" ht="15" customHeight="1">
      <c r="A32" s="31" t="n">
        <v>46249</v>
      </c>
      <c r="B32" s="33" t="n">
        <v>190</v>
      </c>
      <c r="C32" s="32" t="inlineStr">
        <is>
          <t>HIGH</t>
        </is>
      </c>
      <c r="D32" s="34" t="inlineStr">
        <is>
          <t>Online + Retail</t>
        </is>
      </c>
      <c r="E32" s="30" t="inlineStr">
        <is>
          <t>Nike</t>
        </is>
      </c>
      <c r="F32" s="30" t="inlineStr">
        <is>
          <t>Nike Kobe 5 Protro “Dodgers”</t>
        </is>
      </c>
    </row>
    <row r="33" ht="15" customHeight="1">
      <c r="A33" s="36" t="n">
        <v>46249</v>
      </c>
      <c r="B33" s="38" t="n">
        <v>210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LeBron 23 “Stewie”</t>
        </is>
      </c>
    </row>
    <row r="34" ht="15" customHeight="1">
      <c r="A34" s="31" t="n">
        <v>46256</v>
      </c>
      <c r="B34" s="33" t="n">
        <v>145</v>
      </c>
      <c r="C34" s="32" t="inlineStr">
        <is>
          <t>HIGH</t>
        </is>
      </c>
      <c r="D34" s="34" t="inlineStr">
        <is>
          <t>Online + Retail</t>
        </is>
      </c>
      <c r="E34" s="30" t="inlineStr">
        <is>
          <t>Jordan</t>
        </is>
      </c>
      <c r="F34" s="30" t="inlineStr">
        <is>
          <t>Air Jordan 1 Low OG “Laser”</t>
        </is>
      </c>
    </row>
    <row r="35" ht="15" customHeight="1">
      <c r="A35" s="36" t="n">
        <v>46256</v>
      </c>
      <c r="B35" s="38" t="inlineStr"/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3 “Laser”</t>
        </is>
      </c>
    </row>
    <row r="36" ht="15" customHeight="1">
      <c r="A36" s="31" t="n">
        <v>46257</v>
      </c>
      <c r="B36" s="33" t="inlineStr"/>
      <c r="C36" s="32" t="inlineStr">
        <is>
          <t>HIGH</t>
        </is>
      </c>
      <c r="D36" s="34" t="inlineStr">
        <is>
          <t>Online + Retail</t>
        </is>
      </c>
      <c r="E36" s="30" t="inlineStr">
        <is>
          <t>Nike</t>
        </is>
      </c>
      <c r="F36" s="30" t="inlineStr">
        <is>
          <t>Nike Kobe 10 Elite Low Protro “Halo”</t>
        </is>
      </c>
    </row>
    <row r="37" ht="15" customHeight="1">
      <c r="A37" s="36" t="n">
        <v>46263</v>
      </c>
      <c r="B37" s="38" t="inlineStr"/>
      <c r="C37" s="37" t="inlineStr">
        <is>
          <t>HIGH</t>
        </is>
      </c>
      <c r="D37" s="40" t="inlineStr">
        <is>
          <t>SNKRS App</t>
        </is>
      </c>
      <c r="E37" s="35" t="inlineStr">
        <is>
          <t>Nike</t>
        </is>
      </c>
      <c r="F37" s="35" t="inlineStr">
        <is>
          <t>Outkast x Nike Air Force 1 O96 “ATLiens”</t>
        </is>
      </c>
    </row>
    <row r="38" ht="15" customHeight="1">
      <c r="A38" s="31" t="n">
        <v>46263</v>
      </c>
      <c r="B38" s="33" t="n">
        <v>230</v>
      </c>
      <c r="C38" s="32" t="inlineStr">
        <is>
          <t>HIGH</t>
        </is>
      </c>
      <c r="D38" s="52" t="inlineStr">
        <is>
          <t>SNKRS App</t>
        </is>
      </c>
      <c r="E38" s="30" t="inlineStr">
        <is>
          <t>Jordan</t>
        </is>
      </c>
      <c r="F38" s="30" t="inlineStr">
        <is>
          <t>Awake NY x Air Jordan 6 “Playful Pink”</t>
        </is>
      </c>
    </row>
    <row r="39" ht="15" customHeight="1">
      <c r="A39" s="36" t="n">
        <v>46263</v>
      </c>
      <c r="B39" s="38" t="n">
        <v>230</v>
      </c>
      <c r="C39" s="37" t="inlineStr">
        <is>
          <t>HIGH</t>
        </is>
      </c>
      <c r="D39" s="40" t="inlineStr">
        <is>
          <t>SNKRS App</t>
        </is>
      </c>
      <c r="E39" s="35" t="inlineStr">
        <is>
          <t>Jordan</t>
        </is>
      </c>
      <c r="F39" s="35" t="inlineStr">
        <is>
          <t>Awake NY x Air Jordan 6 “Midnight Navy”</t>
        </is>
      </c>
    </row>
    <row r="40" ht="15" customHeight="1">
      <c r="A40" s="31" t="n">
        <v>46270</v>
      </c>
      <c r="B40" s="33" t="n">
        <v>220</v>
      </c>
      <c r="C40" s="32" t="inlineStr">
        <is>
          <t>HIGH</t>
        </is>
      </c>
      <c r="D40" s="34" t="inlineStr">
        <is>
          <t>Online + Retail</t>
        </is>
      </c>
      <c r="E40" s="30" t="inlineStr">
        <is>
          <t>Jordan</t>
        </is>
      </c>
      <c r="F40" s="30" t="inlineStr">
        <is>
          <t>Air Jordan 4 “Tour Yellow” 2026</t>
        </is>
      </c>
    </row>
    <row r="41" ht="15" customHeight="1">
      <c r="A41" s="36" t="n">
        <v>46283</v>
      </c>
      <c r="B41" s="38" t="n">
        <v>180</v>
      </c>
      <c r="C41" s="37" t="inlineStr">
        <is>
          <t>HIGH</t>
        </is>
      </c>
      <c r="D41" s="40" t="inlineStr">
        <is>
          <t>SNKRS App</t>
        </is>
      </c>
      <c r="E41" s="35" t="inlineStr">
        <is>
          <t>Jordan</t>
        </is>
      </c>
      <c r="F41" s="35" t="inlineStr">
        <is>
          <t>Mowalola x Air Jordan 14 Mule</t>
        </is>
      </c>
    </row>
    <row r="42" ht="15" customHeight="1">
      <c r="A42" s="31" t="n">
        <v>46283</v>
      </c>
      <c r="B42" s="33" t="inlineStr"/>
      <c r="C42" s="32" t="inlineStr">
        <is>
          <t>HIGH</t>
        </is>
      </c>
      <c r="D42" s="34" t="inlineStr">
        <is>
          <t>Online + Retail</t>
        </is>
      </c>
      <c r="E42" s="30" t="inlineStr">
        <is>
          <t>Jordan</t>
        </is>
      </c>
      <c r="F42" s="30" t="inlineStr">
        <is>
          <t>Mowalola x Air Jordan 14</t>
        </is>
      </c>
    </row>
    <row r="43" ht="15" customHeight="1">
      <c r="A43" s="36" t="n">
        <v>46284</v>
      </c>
      <c r="B43" s="38" t="n">
        <v>215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12 “Bucks”</t>
        </is>
      </c>
    </row>
    <row r="44" ht="15" customHeight="1">
      <c r="A44" s="31" t="n">
        <v>46284</v>
      </c>
      <c r="B44" s="33" t="n">
        <v>220</v>
      </c>
      <c r="C44" s="32" t="inlineStr">
        <is>
          <t>HIGH</t>
        </is>
      </c>
      <c r="D44" s="34" t="inlineStr">
        <is>
          <t>Online + Retail</t>
        </is>
      </c>
      <c r="E44" s="30" t="inlineStr">
        <is>
          <t>Jordan</t>
        </is>
      </c>
      <c r="F44" s="30" t="inlineStr">
        <is>
          <t>Air Jordan 4 “London”</t>
        </is>
      </c>
    </row>
    <row r="45" ht="15" customHeight="1">
      <c r="A45" s="36" t="n">
        <v>46284</v>
      </c>
      <c r="B45" s="38" t="n">
        <v>200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Kobe 8 Protro “Mambacurial”</t>
        </is>
      </c>
    </row>
    <row r="46" ht="15" customHeight="1">
      <c r="A46" s="31" t="n">
        <v>46284</v>
      </c>
      <c r="B46" s="33" t="n">
        <v>205</v>
      </c>
      <c r="C46" s="32" t="inlineStr">
        <is>
          <t>HIGH</t>
        </is>
      </c>
      <c r="D46" s="52" t="inlineStr">
        <is>
          <t>SNKRS App</t>
        </is>
      </c>
      <c r="E46" s="30" t="inlineStr">
        <is>
          <t>Jordan</t>
        </is>
      </c>
      <c r="F46" s="30" t="inlineStr">
        <is>
          <t>APB x Air Jordan 11 Low Pack</t>
        </is>
      </c>
    </row>
  </sheetData>
  <autoFilter ref="A3:F4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2026-06-24T09:34:28Z</dcterms:created>
  <dcterms:modified xmlns:dcterms="http://purl.org/dc/terms/" xmlns:xsi="http://www.w3.org/2001/XMLSchema-instance" xsi:type="dcterms:W3CDTF">2026-06-24T09:34:28Z</dcterms:modified>
</cp:coreProperties>
</file>