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Releases'!$A$3:$F$131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05, 2026  ·  13:54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128</v>
      </c>
      <c r="B5" s="13" t="n"/>
      <c r="C5" s="14" t="n">
        <v>13</v>
      </c>
      <c r="D5" s="15" t="n"/>
      <c r="E5" s="16" t="n">
        <v>62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54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82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Kobe 10 Low Protro “5 AM Flight”</t>
        </is>
      </c>
      <c r="B12" s="30" t="inlineStr">
        <is>
          <t>Nike</t>
        </is>
      </c>
      <c r="C12" s="31" t="n">
        <v>46300</v>
      </c>
      <c r="D12" s="30" t="n">
        <v>0</v>
      </c>
      <c r="E12" s="39" t="inlineStr">
        <is>
          <t>HIGH</t>
        </is>
      </c>
      <c r="F12" s="30" t="n">
        <v>7</v>
      </c>
      <c r="G12" s="40" t="n">
        <v>200</v>
      </c>
      <c r="H12" s="41" t="inlineStr">
        <is>
          <t>Online + Retail</t>
        </is>
      </c>
    </row>
    <row r="13" ht="15" customHeight="1">
      <c r="A13" s="34" t="inlineStr">
        <is>
          <t>Nike Air Force 1 ’01 “Subway Rat”</t>
        </is>
      </c>
      <c r="B13" s="34" t="inlineStr">
        <is>
          <t>Nike</t>
        </is>
      </c>
      <c r="C13" s="35" t="n">
        <v>46302</v>
      </c>
      <c r="D13" s="34" t="n">
        <v>2</v>
      </c>
      <c r="E13" s="36" t="inlineStr">
        <is>
          <t>HIGH</t>
        </is>
      </c>
      <c r="F13" s="34" t="n">
        <v>7</v>
      </c>
      <c r="G13" s="37" t="n">
        <v>150</v>
      </c>
      <c r="H13" s="38" t="inlineStr">
        <is>
          <t>SNKRS App</t>
        </is>
      </c>
    </row>
    <row r="14" ht="15" customHeight="1">
      <c r="A14" s="30" t="inlineStr">
        <is>
          <t>Instant Skateboards x Nike SB Air Force 1 “City Pack”</t>
        </is>
      </c>
      <c r="B14" s="30" t="inlineStr">
        <is>
          <t>Nike</t>
        </is>
      </c>
      <c r="C14" s="31" t="n">
        <v>46304</v>
      </c>
      <c r="D14" s="30" t="n">
        <v>4</v>
      </c>
      <c r="E14" s="39" t="inlineStr">
        <is>
          <t>HIGH</t>
        </is>
      </c>
      <c r="F14" s="30" t="n">
        <v>7</v>
      </c>
      <c r="G14" s="40" t="n">
        <v>120</v>
      </c>
      <c r="H14" s="41" t="inlineStr">
        <is>
          <t>Online + Retail</t>
        </is>
      </c>
    </row>
    <row r="15" ht="15" customHeight="1">
      <c r="A15" s="34" t="inlineStr">
        <is>
          <t>Nike LeBron 24 “Greater China”</t>
        </is>
      </c>
      <c r="B15" s="34" t="inlineStr">
        <is>
          <t>Nike</t>
        </is>
      </c>
      <c r="C15" s="35" t="n">
        <v>46304</v>
      </c>
      <c r="D15" s="34" t="n">
        <v>4</v>
      </c>
      <c r="E15" s="36" t="inlineStr">
        <is>
          <t>HIGH</t>
        </is>
      </c>
      <c r="F15" s="34" t="n">
        <v>7</v>
      </c>
      <c r="G15" s="37" t="n">
        <v>190</v>
      </c>
      <c r="H15" s="38" t="inlineStr">
        <is>
          <t>SNKRS App</t>
        </is>
      </c>
    </row>
    <row r="16" ht="15" customHeight="1">
      <c r="A16" s="30" t="inlineStr">
        <is>
          <t>Air Jordan 1 High OG “Royal” 2026</t>
        </is>
      </c>
      <c r="B16" s="30" t="inlineStr">
        <is>
          <t>Jordan</t>
        </is>
      </c>
      <c r="C16" s="31" t="n">
        <v>46305</v>
      </c>
      <c r="D16" s="30" t="n">
        <v>5</v>
      </c>
      <c r="E16" s="39" t="inlineStr">
        <is>
          <t>HIGH</t>
        </is>
      </c>
      <c r="F16" s="30" t="n">
        <v>7</v>
      </c>
      <c r="G16" s="40" t="n">
        <v>180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96</v>
      </c>
    </row>
    <row r="21" ht="15" customHeight="1">
      <c r="A21" s="44" t="inlineStr">
        <is>
          <t>Jordan</t>
        </is>
      </c>
      <c r="B21" s="34" t="n">
        <v>32</v>
      </c>
      <c r="D21" s="36" t="inlineStr">
        <is>
          <t>HIGH</t>
        </is>
      </c>
      <c r="E21" s="34" t="n">
        <v>61</v>
      </c>
      <c r="G21" s="45" t="inlineStr">
        <is>
          <t>SNKRS App</t>
        </is>
      </c>
      <c r="H21" s="34" t="n">
        <v>31</v>
      </c>
    </row>
    <row r="22" ht="15" customHeight="1">
      <c r="A22" s="42" t="inlineStr">
        <is>
          <t>Adidas</t>
        </is>
      </c>
      <c r="B22" s="30" t="n">
        <v>7</v>
      </c>
      <c r="D22" s="46" t="inlineStr">
        <is>
          <t>MED</t>
        </is>
      </c>
      <c r="E22" s="30" t="n">
        <v>55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Vans</t>
        </is>
      </c>
      <c r="B23" s="34" t="n">
        <v>6</v>
      </c>
      <c r="D23" s="48" t="inlineStr">
        <is>
          <t>LOW</t>
        </is>
      </c>
      <c r="E23" s="34" t="n">
        <v>11</v>
      </c>
    </row>
    <row r="24" ht="15" customHeight="1">
      <c r="A24" s="42" t="inlineStr">
        <is>
          <t>New Balance</t>
        </is>
      </c>
      <c r="B24" s="30" t="n">
        <v>1</v>
      </c>
    </row>
    <row r="25" ht="15" customHeight="1">
      <c r="A25" s="44" t="inlineStr">
        <is>
          <t>Reebok</t>
        </is>
      </c>
      <c r="B25" s="34" t="n">
        <v>1</v>
      </c>
    </row>
    <row r="26" ht="15" customHeight="1">
      <c r="A26" s="42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10/5 – 10/11</t>
        </is>
      </c>
      <c r="C30" s="30" t="n">
        <v>14</v>
      </c>
      <c r="D30" s="39" t="n">
        <v>6</v>
      </c>
      <c r="E30" s="30" t="n">
        <v>5.4</v>
      </c>
    </row>
    <row r="31" ht="15" customHeight="1">
      <c r="A31" s="34" t="inlineStr">
        <is>
          <t>Week 2</t>
        </is>
      </c>
      <c r="B31" s="34" t="inlineStr">
        <is>
          <t>10/12 – 10/18</t>
        </is>
      </c>
      <c r="C31" s="34" t="n">
        <v>11</v>
      </c>
      <c r="D31" s="36" t="n">
        <v>4</v>
      </c>
      <c r="E31" s="34" t="n">
        <v>5.3</v>
      </c>
    </row>
    <row r="32" ht="15" customHeight="1">
      <c r="A32" s="30" t="inlineStr">
        <is>
          <t>Week 3</t>
        </is>
      </c>
      <c r="B32" s="30" t="inlineStr">
        <is>
          <t>10/19 – 10/25</t>
        </is>
      </c>
      <c r="C32" s="30" t="n">
        <v>23</v>
      </c>
      <c r="D32" s="39" t="n">
        <v>10</v>
      </c>
      <c r="E32" s="30" t="n">
        <v>5.3</v>
      </c>
    </row>
    <row r="33" ht="15" customHeight="1">
      <c r="A33" s="34" t="inlineStr">
        <is>
          <t>Week 4</t>
        </is>
      </c>
      <c r="B33" s="34" t="inlineStr">
        <is>
          <t>10/26 – 11/1</t>
        </is>
      </c>
      <c r="C33" s="34" t="n">
        <v>5</v>
      </c>
      <c r="D33" s="36" t="n">
        <v>2</v>
      </c>
      <c r="E33" s="34" t="n">
        <v>5.2</v>
      </c>
    </row>
    <row r="34" ht="15" customHeight="1">
      <c r="A34" s="30" t="inlineStr">
        <is>
          <t>Week 5</t>
        </is>
      </c>
      <c r="B34" s="30" t="inlineStr">
        <is>
          <t>11/2 – 11/8</t>
        </is>
      </c>
      <c r="C34" s="30" t="n">
        <v>8</v>
      </c>
      <c r="D34" s="39" t="n">
        <v>3</v>
      </c>
      <c r="E34" s="30" t="n">
        <v>5.1</v>
      </c>
    </row>
    <row r="35" ht="15" customHeight="1">
      <c r="A35" s="34" t="inlineStr">
        <is>
          <t>Week 6</t>
        </is>
      </c>
      <c r="B35" s="34" t="inlineStr">
        <is>
          <t>11/9 – 11/15</t>
        </is>
      </c>
      <c r="C35" s="34" t="n">
        <v>15</v>
      </c>
      <c r="D35" s="36" t="n">
        <v>5</v>
      </c>
      <c r="E35" s="34" t="n">
        <v>5.1</v>
      </c>
    </row>
    <row r="36" ht="15" customHeight="1">
      <c r="A36" s="30" t="inlineStr">
        <is>
          <t>Week 7</t>
        </is>
      </c>
      <c r="B36" s="30" t="inlineStr">
        <is>
          <t>11/16 – 11/22</t>
        </is>
      </c>
      <c r="C36" s="30" t="n">
        <v>16</v>
      </c>
      <c r="D36" s="39" t="n">
        <v>9</v>
      </c>
      <c r="E36" s="30" t="n">
        <v>5.6</v>
      </c>
    </row>
    <row r="37" ht="15" customHeight="1">
      <c r="A37" s="34" t="inlineStr">
        <is>
          <t>Week 8</t>
        </is>
      </c>
      <c r="B37" s="34" t="inlineStr">
        <is>
          <t>11/23 – 11/29</t>
        </is>
      </c>
      <c r="C37" s="34" t="n">
        <v>11</v>
      </c>
      <c r="D37" s="36" t="n">
        <v>7</v>
      </c>
      <c r="E37" s="34" t="n">
        <v>6.2</v>
      </c>
    </row>
    <row r="38" ht="15" customHeight="1">
      <c r="A38" s="30" t="inlineStr">
        <is>
          <t>Week 9</t>
        </is>
      </c>
      <c r="B38" s="30" t="inlineStr">
        <is>
          <t>11/30 – 12/6</t>
        </is>
      </c>
      <c r="C38" s="30" t="n">
        <v>7</v>
      </c>
      <c r="D38" s="39" t="n">
        <v>4</v>
      </c>
      <c r="E38" s="30" t="n">
        <v>6</v>
      </c>
    </row>
    <row r="39" ht="15" customHeight="1">
      <c r="A39" s="34" t="inlineStr">
        <is>
          <t>Week 10</t>
        </is>
      </c>
      <c r="B39" s="34" t="inlineStr">
        <is>
          <t>12/7 – 12/13</t>
        </is>
      </c>
      <c r="C39" s="34" t="n">
        <v>6</v>
      </c>
      <c r="D39" s="36" t="n">
        <v>5</v>
      </c>
      <c r="E39" s="34" t="n">
        <v>6.5</v>
      </c>
    </row>
    <row r="40" ht="15" customHeight="1">
      <c r="A40" s="30" t="inlineStr">
        <is>
          <t>Week 11</t>
        </is>
      </c>
      <c r="B40" s="30" t="inlineStr">
        <is>
          <t>12/14 – 12/20</t>
        </is>
      </c>
      <c r="C40" s="30" t="n">
        <v>4</v>
      </c>
      <c r="D40" s="39" t="n">
        <v>2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12/21 – 12/27</t>
        </is>
      </c>
      <c r="C41" s="34" t="n">
        <v>6</v>
      </c>
      <c r="D41" s="36" t="n">
        <v>3</v>
      </c>
      <c r="E41" s="34" t="n">
        <v>6.2</v>
      </c>
    </row>
    <row r="42" ht="15" customHeight="1">
      <c r="A42" s="30" t="inlineStr">
        <is>
          <t>Week 13</t>
        </is>
      </c>
      <c r="B42" s="30" t="inlineStr">
        <is>
          <t>12/28 – 1/3</t>
        </is>
      </c>
      <c r="C42" s="30" t="n">
        <v>2</v>
      </c>
      <c r="D42" s="39" t="n">
        <v>2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31</v>
      </c>
      <c r="J3" t="inlineStr">
        <is>
          <t>$100–$149</t>
        </is>
      </c>
      <c r="K3" t="n">
        <v>41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36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40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05, 2026  ·  13:54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46300</v>
      </c>
      <c r="B4" s="40" t="n">
        <v>200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Low Protro “5 AM Flight”</t>
        </is>
      </c>
    </row>
    <row r="5" ht="15" customHeight="1">
      <c r="A5" s="35" t="n">
        <v>46301</v>
      </c>
      <c r="B5" s="37" t="n">
        <v>135</v>
      </c>
      <c r="C5" s="51" t="inlineStr">
        <is>
          <t>MED</t>
        </is>
      </c>
      <c r="D5" s="52" t="inlineStr">
        <is>
          <t>Online + Retail</t>
        </is>
      </c>
      <c r="E5" s="34" t="inlineStr">
        <is>
          <t>Nike</t>
        </is>
      </c>
      <c r="F5" s="34" t="inlineStr">
        <is>
          <t>Nike Sabrina 4 “90s Kid”</t>
        </is>
      </c>
    </row>
    <row r="6" ht="15" customHeight="1">
      <c r="A6" s="31" t="n">
        <v>46301</v>
      </c>
      <c r="B6" s="40" t="n">
        <v>135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Sabrina 4 “Light Work”</t>
        </is>
      </c>
    </row>
    <row r="7" ht="15" customHeight="1">
      <c r="A7" s="35" t="n">
        <v>46301</v>
      </c>
      <c r="B7" s="37" t="n">
        <v>175</v>
      </c>
      <c r="C7" s="51" t="inlineStr">
        <is>
          <t>MED</t>
        </is>
      </c>
      <c r="D7" s="52" t="inlineStr">
        <is>
          <t>Online + Retail</t>
        </is>
      </c>
      <c r="E7" s="34" t="inlineStr">
        <is>
          <t>Nike</t>
        </is>
      </c>
      <c r="F7" s="34" t="inlineStr">
        <is>
          <t>Nike Air Max Goadome Low “Navy Croc”</t>
        </is>
      </c>
    </row>
    <row r="8" ht="15" customHeight="1">
      <c r="A8" s="31" t="n">
        <v>46302</v>
      </c>
      <c r="B8" s="40" t="n">
        <v>150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Air Force 1 ’01 “Subway Rat”</t>
        </is>
      </c>
    </row>
    <row r="9" ht="15" customHeight="1">
      <c r="A9" s="35" t="n">
        <v>46303</v>
      </c>
      <c r="B9" s="37" t="n">
        <v>130</v>
      </c>
      <c r="C9" s="48" t="inlineStr">
        <is>
          <t>LOW</t>
        </is>
      </c>
      <c r="D9" s="52" t="inlineStr">
        <is>
          <t>Online + Retail</t>
        </is>
      </c>
      <c r="E9" s="34" t="inlineStr">
        <is>
          <t>Vans</t>
        </is>
      </c>
      <c r="F9" s="34" t="inlineStr">
        <is>
          <t>Vans Old Skool 36 Pearlized “Marshmallow”</t>
        </is>
      </c>
    </row>
    <row r="10" ht="15" customHeight="1">
      <c r="A10" s="31" t="n">
        <v>46304</v>
      </c>
      <c r="B10" s="40" t="n">
        <v>130</v>
      </c>
      <c r="C10" s="53" t="inlineStr">
        <is>
          <t>LOW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adidas Anthony Edwards 3 “Snow Camo”</t>
        </is>
      </c>
    </row>
    <row r="11" ht="15" customHeight="1">
      <c r="A11" s="35" t="n">
        <v>46304</v>
      </c>
      <c r="B11" s="37" t="n">
        <v>120</v>
      </c>
      <c r="C11" s="36" t="inlineStr">
        <is>
          <t>HIGH</t>
        </is>
      </c>
      <c r="D11" s="52" t="inlineStr">
        <is>
          <t>Online + Retail</t>
        </is>
      </c>
      <c r="E11" s="34" t="inlineStr">
        <is>
          <t>Nike</t>
        </is>
      </c>
      <c r="F11" s="34" t="inlineStr">
        <is>
          <t>Instant Skateboards x Nike SB Air Force 1 “City Pack”</t>
        </is>
      </c>
    </row>
    <row r="12" ht="15" customHeight="1">
      <c r="A12" s="31" t="n">
        <v>46304</v>
      </c>
      <c r="B12" s="40" t="n">
        <v>190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Nike LeBron 24 “Greater China”</t>
        </is>
      </c>
    </row>
    <row r="13" ht="15" customHeight="1">
      <c r="A13" s="35" t="n">
        <v>46304</v>
      </c>
      <c r="B13" s="37" t="n">
        <v>180</v>
      </c>
      <c r="C13" s="51" t="inlineStr">
        <is>
          <t>MED</t>
        </is>
      </c>
      <c r="D13" s="52" t="inlineStr">
        <is>
          <t>Online + Retail</t>
        </is>
      </c>
      <c r="E13" s="34" t="inlineStr">
        <is>
          <t>Nike</t>
        </is>
      </c>
      <c r="F13" s="34" t="inlineStr">
        <is>
          <t>Nike Air Griffey Max 1 “Cincinnati Reds”</t>
        </is>
      </c>
    </row>
    <row r="14" ht="15" customHeight="1">
      <c r="A14" s="31" t="n">
        <v>46304</v>
      </c>
      <c r="B14" s="40" t="n">
        <v>220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New Balance</t>
        </is>
      </c>
      <c r="F14" s="30" t="inlineStr">
        <is>
          <t>Aminé x New Balance 992 “Outdoor School”</t>
        </is>
      </c>
    </row>
    <row r="15" ht="15" customHeight="1">
      <c r="A15" s="35" t="n">
        <v>46305</v>
      </c>
      <c r="B15" s="37" t="n">
        <v>135</v>
      </c>
      <c r="C15" s="51" t="inlineStr">
        <is>
          <t>MED</t>
        </is>
      </c>
      <c r="D15" s="52" t="inlineStr">
        <is>
          <t>Online + Retail</t>
        </is>
      </c>
      <c r="E15" s="34" t="inlineStr">
        <is>
          <t>Nike</t>
        </is>
      </c>
      <c r="F15" s="34" t="inlineStr">
        <is>
          <t>Nike KD 6 “Texas”</t>
        </is>
      </c>
    </row>
    <row r="16" ht="15" customHeight="1">
      <c r="A16" s="31" t="n">
        <v>46305</v>
      </c>
      <c r="B16" s="40" t="n">
        <v>180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High OG “Royal” 2026</t>
        </is>
      </c>
    </row>
    <row r="17" ht="15" customHeight="1">
      <c r="A17" s="35" t="n">
        <v>46306</v>
      </c>
      <c r="B17" s="37" t="n">
        <v>120</v>
      </c>
      <c r="C17" s="36" t="inlineStr">
        <is>
          <t>HIGH</t>
        </is>
      </c>
      <c r="D17" s="52" t="inlineStr">
        <is>
          <t>Online + Retail</t>
        </is>
      </c>
      <c r="E17" s="34" t="inlineStr">
        <is>
          <t>Nike</t>
        </is>
      </c>
      <c r="F17" s="34" t="inlineStr">
        <is>
          <t>Ben-G x Nike SB Air Force 1 “City Pack”</t>
        </is>
      </c>
    </row>
    <row r="18" ht="15" customHeight="1">
      <c r="A18" s="31" t="n">
        <v>46308</v>
      </c>
      <c r="B18" s="40" t="n">
        <v>200</v>
      </c>
      <c r="C18" s="46" t="inlineStr">
        <is>
          <t>MED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Cryoshot Mercurial Vapor 1 OG</t>
        </is>
      </c>
    </row>
    <row r="19" ht="15" customHeight="1">
      <c r="A19" s="35" t="n">
        <v>46308</v>
      </c>
      <c r="B19" s="37" t="n">
        <v>125</v>
      </c>
      <c r="C19" s="51" t="inlineStr">
        <is>
          <t>MED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SB P-Rod 1 “Light British Tan”</t>
        </is>
      </c>
    </row>
    <row r="20" ht="15" customHeight="1">
      <c r="A20" s="31" t="n">
        <v>46308</v>
      </c>
      <c r="B20" s="40" t="n">
        <v>125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SB P-Rod 1 “Ale Brown”</t>
        </is>
      </c>
    </row>
    <row r="21" ht="15" customHeight="1">
      <c r="A21" s="35" t="n">
        <v>46309</v>
      </c>
      <c r="B21" s="37" t="n">
        <v>140</v>
      </c>
      <c r="C21" s="51" t="inlineStr">
        <is>
          <t>MED</t>
        </is>
      </c>
      <c r="D21" s="52" t="inlineStr">
        <is>
          <t>Online + Retail</t>
        </is>
      </c>
      <c r="E21" s="34" t="inlineStr">
        <is>
          <t>Nike</t>
        </is>
      </c>
      <c r="F21" s="34" t="inlineStr">
        <is>
          <t>Nike Caitlin 1 “Midnight Fever”</t>
        </is>
      </c>
    </row>
    <row r="22" ht="15" customHeight="1">
      <c r="A22" s="31" t="n">
        <v>46310</v>
      </c>
      <c r="B22" s="40" t="n">
        <v>135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Jordan Tatum 5 “Sunrise”</t>
        </is>
      </c>
    </row>
    <row r="23" ht="15" customHeight="1">
      <c r="A23" s="35" t="n">
        <v>46310</v>
      </c>
      <c r="B23" s="37" t="n">
        <v>125</v>
      </c>
      <c r="C23" s="36" t="inlineStr">
        <is>
          <t>HIGH</t>
        </is>
      </c>
      <c r="D23" s="38" t="inlineStr">
        <is>
          <t>SNKRS App</t>
        </is>
      </c>
      <c r="E23" s="34" t="inlineStr">
        <is>
          <t>Nike</t>
        </is>
      </c>
      <c r="F23" s="34" t="inlineStr">
        <is>
          <t>NCAA x Nike Air Force 1 Low Pack</t>
        </is>
      </c>
    </row>
    <row r="24" ht="15" customHeight="1">
      <c r="A24" s="31" t="n">
        <v>46310</v>
      </c>
      <c r="B24" s="40" t="n">
        <v>175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Max Goadome Low “Black Croc”</t>
        </is>
      </c>
    </row>
    <row r="25" ht="15" customHeight="1">
      <c r="A25" s="35" t="n">
        <v>46311</v>
      </c>
      <c r="B25" s="37" t="n">
        <v>250</v>
      </c>
      <c r="C25" s="36" t="inlineStr">
        <is>
          <t>HIGH</t>
        </is>
      </c>
      <c r="D25" s="52" t="inlineStr">
        <is>
          <t>Online + Retail</t>
        </is>
      </c>
      <c r="E25" s="34" t="inlineStr">
        <is>
          <t>Nike</t>
        </is>
      </c>
      <c r="F25" s="34" t="inlineStr">
        <is>
          <t>Nike Air Foamposite Pro “Glow in the Dark”</t>
        </is>
      </c>
    </row>
    <row r="26" ht="15" customHeight="1">
      <c r="A26" s="31" t="n">
        <v>46311</v>
      </c>
      <c r="B26" s="40" t="n">
        <v>250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5" t="n">
        <v>46312</v>
      </c>
      <c r="B27" s="37" t="n">
        <v>220</v>
      </c>
      <c r="C27" s="36" t="inlineStr">
        <is>
          <t>HIGH</t>
        </is>
      </c>
      <c r="D27" s="52" t="inlineStr">
        <is>
          <t>Online + Retail</t>
        </is>
      </c>
      <c r="E27" s="34" t="inlineStr">
        <is>
          <t>Jordan</t>
        </is>
      </c>
      <c r="F27" s="34" t="inlineStr">
        <is>
          <t>Air Jordan 5 “Halloween”</t>
        </is>
      </c>
    </row>
    <row r="28" ht="15" customHeight="1">
      <c r="A28" s="31" t="n">
        <v>46312</v>
      </c>
      <c r="B28" s="40" t="n">
        <v>140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Bad Bunny x adidas Gazelle Indoor “Solar Gold”</t>
        </is>
      </c>
    </row>
    <row r="29" ht="15" customHeight="1">
      <c r="A29" s="35" t="n">
        <v>46315</v>
      </c>
      <c r="B29" s="37" t="n">
        <v>160</v>
      </c>
      <c r="C29" s="48" t="inlineStr">
        <is>
          <t>LOW</t>
        </is>
      </c>
      <c r="D29" s="52" t="inlineStr">
        <is>
          <t>Online + Retail</t>
        </is>
      </c>
      <c r="E29" s="34" t="inlineStr">
        <is>
          <t>Reebok</t>
        </is>
      </c>
      <c r="F29" s="34" t="inlineStr">
        <is>
          <t>Reebok Angel Reese 1 “Reese’s”</t>
        </is>
      </c>
    </row>
    <row r="30" ht="15" customHeight="1">
      <c r="A30" s="31" t="n">
        <v>46317</v>
      </c>
      <c r="B30" s="40" t="inlineStr"/>
      <c r="C30" s="53" t="inlineStr">
        <is>
          <t>LOW</t>
        </is>
      </c>
      <c r="D30" s="41" t="inlineStr">
        <is>
          <t>Online + Retail</t>
        </is>
      </c>
      <c r="E30" s="30" t="inlineStr">
        <is>
          <t>Vans</t>
        </is>
      </c>
      <c r="F30" s="30" t="inlineStr">
        <is>
          <t>SZA x Vans VANSZA Collection</t>
        </is>
      </c>
    </row>
    <row r="31" ht="15" customHeight="1">
      <c r="A31" s="35" t="n">
        <v>46317</v>
      </c>
      <c r="B31" s="37" t="n">
        <v>150</v>
      </c>
      <c r="C31" s="36" t="inlineStr">
        <is>
          <t>HIGH</t>
        </is>
      </c>
      <c r="D31" s="38" t="inlineStr">
        <is>
          <t>SNKRS App</t>
        </is>
      </c>
      <c r="E31" s="34" t="inlineStr">
        <is>
          <t>Nike</t>
        </is>
      </c>
      <c r="F31" s="34" t="inlineStr">
        <is>
          <t>NIGO x J-Hope x Nike Air Force 1 ’01</t>
        </is>
      </c>
    </row>
    <row r="32" ht="15" customHeight="1">
      <c r="A32" s="31" t="n">
        <v>46318</v>
      </c>
      <c r="B32" s="40" t="n">
        <v>145</v>
      </c>
      <c r="C32" s="46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Ja 4 “Halloween”</t>
        </is>
      </c>
    </row>
    <row r="33" ht="15" customHeight="1">
      <c r="A33" s="35" t="n">
        <v>46318</v>
      </c>
      <c r="B33" s="37" t="n">
        <v>140</v>
      </c>
      <c r="C33" s="36" t="inlineStr">
        <is>
          <t>HIGH</t>
        </is>
      </c>
      <c r="D33" s="52" t="inlineStr">
        <is>
          <t>Online + Retail</t>
        </is>
      </c>
      <c r="E33" s="34" t="inlineStr">
        <is>
          <t>Nike</t>
        </is>
      </c>
      <c r="F33" s="34" t="inlineStr">
        <is>
          <t>Nike Air Force 1 Low “NYC Rat”</t>
        </is>
      </c>
    </row>
    <row r="34" ht="15" customHeight="1">
      <c r="A34" s="31" t="n">
        <v>46318</v>
      </c>
      <c r="B34" s="40" t="n">
        <v>145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Sabrina 4 “Halloween”</t>
        </is>
      </c>
    </row>
    <row r="35" ht="15" customHeight="1">
      <c r="A35" s="35" t="n">
        <v>46318</v>
      </c>
      <c r="B35" s="37" t="n">
        <v>170</v>
      </c>
      <c r="C35" s="51" t="inlineStr">
        <is>
          <t>MED</t>
        </is>
      </c>
      <c r="D35" s="52" t="inlineStr">
        <is>
          <t>Online + Retail</t>
        </is>
      </c>
      <c r="E35" s="34" t="inlineStr">
        <is>
          <t>Nike</t>
        </is>
      </c>
      <c r="F35" s="34" t="inlineStr">
        <is>
          <t>Nike Air Max Plus “Spider Web”</t>
        </is>
      </c>
    </row>
    <row r="36" ht="15" customHeight="1">
      <c r="A36" s="31" t="n">
        <v>46318</v>
      </c>
      <c r="B36" s="40" t="n">
        <v>165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KD 19 “Halloween”</t>
        </is>
      </c>
    </row>
    <row r="37" ht="15" customHeight="1">
      <c r="A37" s="35" t="n">
        <v>46318</v>
      </c>
      <c r="B37" s="37" t="n">
        <v>130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Nike</t>
        </is>
      </c>
      <c r="F37" s="34" t="inlineStr">
        <is>
          <t>Nike Dunk Low “Shibuya Halloween”</t>
        </is>
      </c>
    </row>
    <row r="38" ht="15" customHeight="1">
      <c r="A38" s="31" t="n">
        <v>46318</v>
      </c>
      <c r="B38" s="40" t="n">
        <v>150</v>
      </c>
      <c r="C38" s="46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Caitlin 1 “Halloween”</t>
        </is>
      </c>
    </row>
    <row r="39" ht="15" customHeight="1">
      <c r="A39" s="35" t="n">
        <v>46318</v>
      </c>
      <c r="B39" s="37" t="n">
        <v>130</v>
      </c>
      <c r="C39" s="48" t="inlineStr">
        <is>
          <t>LOW</t>
        </is>
      </c>
      <c r="D39" s="52" t="inlineStr">
        <is>
          <t>Online + Retail</t>
        </is>
      </c>
      <c r="E39" s="34" t="inlineStr">
        <is>
          <t>Puma</t>
        </is>
      </c>
      <c r="F39" s="34" t="inlineStr">
        <is>
          <t>PUMA Hali 1 “Pacers”</t>
        </is>
      </c>
    </row>
    <row r="40" ht="15" customHeight="1">
      <c r="A40" s="31" t="n">
        <v>46319</v>
      </c>
      <c r="B40" s="40" t="n">
        <v>140</v>
      </c>
      <c r="C40" s="46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Ja 4 “Radar”</t>
        </is>
      </c>
    </row>
    <row r="41" ht="15" customHeight="1">
      <c r="A41" s="35" t="n">
        <v>46319</v>
      </c>
      <c r="B41" s="37" t="n">
        <v>130</v>
      </c>
      <c r="C41" s="48" t="inlineStr">
        <is>
          <t>LOW</t>
        </is>
      </c>
      <c r="D41" s="52" t="inlineStr">
        <is>
          <t>Online + Retail</t>
        </is>
      </c>
      <c r="E41" s="34" t="inlineStr">
        <is>
          <t>Vans</t>
        </is>
      </c>
      <c r="F41" s="34" t="inlineStr">
        <is>
          <t>Vans Old Skool 36 Pearlized “Red”</t>
        </is>
      </c>
    </row>
    <row r="42" ht="15" customHeight="1">
      <c r="A42" s="31" t="n">
        <v>46319</v>
      </c>
      <c r="B42" s="40" t="n">
        <v>125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Force 1 Low “Ghostface Black”</t>
        </is>
      </c>
    </row>
    <row r="43" ht="15" customHeight="1">
      <c r="A43" s="35" t="n">
        <v>46319</v>
      </c>
      <c r="B43" s="37" t="n">
        <v>145</v>
      </c>
      <c r="C43" s="36" t="inlineStr">
        <is>
          <t>HIGH</t>
        </is>
      </c>
      <c r="D43" s="52" t="inlineStr">
        <is>
          <t>Online + Retail</t>
        </is>
      </c>
      <c r="E43" s="34" t="inlineStr">
        <is>
          <t>Jordan</t>
        </is>
      </c>
      <c r="F43" s="34" t="inlineStr">
        <is>
          <t>Air Jordan 1 Mid “Dia de Los Muertos”</t>
        </is>
      </c>
    </row>
    <row r="44" ht="15" customHeight="1">
      <c r="A44" s="31" t="n">
        <v>46319</v>
      </c>
      <c r="B44" s="40" t="n">
        <v>215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12 “Fireside”</t>
        </is>
      </c>
    </row>
    <row r="45" ht="15" customHeight="1">
      <c r="A45" s="35" t="n">
        <v>46319</v>
      </c>
      <c r="B45" s="37" t="n">
        <v>125</v>
      </c>
      <c r="C45" s="36" t="inlineStr">
        <is>
          <t>HIGH</t>
        </is>
      </c>
      <c r="D45" s="52" t="inlineStr">
        <is>
          <t>Online + Retail</t>
        </is>
      </c>
      <c r="E45" s="34" t="inlineStr">
        <is>
          <t>Nike</t>
        </is>
      </c>
      <c r="F45" s="34" t="inlineStr">
        <is>
          <t>Nike Air Force 1 Low “Ghostface”</t>
        </is>
      </c>
    </row>
    <row r="46" ht="15" customHeight="1">
      <c r="A46" s="31" t="n">
        <v>46319</v>
      </c>
      <c r="B46" s="40" t="n">
        <v>170</v>
      </c>
      <c r="C46" s="46" t="inlineStr">
        <is>
          <t>MED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Jason Williams x SLAM x Nike Zoom Hyperflight “Platinum”</t>
        </is>
      </c>
    </row>
    <row r="47" ht="15" customHeight="1">
      <c r="A47" s="35" t="n">
        <v>46319</v>
      </c>
      <c r="B47" s="37" t="n">
        <v>190</v>
      </c>
      <c r="C47" s="36" t="inlineStr">
        <is>
          <t>HIGH</t>
        </is>
      </c>
      <c r="D47" s="52" t="inlineStr">
        <is>
          <t>Online + Retail</t>
        </is>
      </c>
      <c r="E47" s="34" t="inlineStr">
        <is>
          <t>Nike</t>
        </is>
      </c>
      <c r="F47" s="34" t="inlineStr">
        <is>
          <t>Nike Air Max 95 “Reverse Blue Spark”</t>
        </is>
      </c>
    </row>
    <row r="48" ht="15" customHeight="1">
      <c r="A48" s="31" t="n">
        <v>46319</v>
      </c>
      <c r="B48" s="40" t="n">
        <v>170</v>
      </c>
      <c r="C48" s="46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Diamond Turf 2 “White Black”</t>
        </is>
      </c>
    </row>
    <row r="49" ht="15" customHeight="1">
      <c r="A49" s="35" t="n">
        <v>46319</v>
      </c>
      <c r="B49" s="37" t="n">
        <v>130</v>
      </c>
      <c r="C49" s="36" t="inlineStr">
        <is>
          <t>HIGH</t>
        </is>
      </c>
      <c r="D49" s="52" t="inlineStr">
        <is>
          <t>Online + Retail</t>
        </is>
      </c>
      <c r="E49" s="34" t="inlineStr">
        <is>
          <t>Jordan</t>
        </is>
      </c>
      <c r="F49" s="34" t="inlineStr">
        <is>
          <t>Air Jordan 1 Low “Halloween”</t>
        </is>
      </c>
    </row>
    <row r="50" ht="15" customHeight="1">
      <c r="A50" s="31" t="n">
        <v>46319</v>
      </c>
      <c r="B50" s="40" t="n">
        <v>300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Pharrell x adidas Adistar Jellyfish</t>
        </is>
      </c>
    </row>
    <row r="51" ht="15" customHeight="1">
      <c r="A51" s="35" t="n">
        <v>46320</v>
      </c>
      <c r="B51" s="37" t="n">
        <v>205</v>
      </c>
      <c r="C51" s="36" t="inlineStr">
        <is>
          <t>HIGH</t>
        </is>
      </c>
      <c r="D51" s="52" t="inlineStr">
        <is>
          <t>Online + Retail</t>
        </is>
      </c>
      <c r="E51" s="34" t="inlineStr">
        <is>
          <t>Jordan</t>
        </is>
      </c>
      <c r="F51" s="34" t="inlineStr">
        <is>
          <t>Air Jordan 41 “University Red”</t>
        </is>
      </c>
    </row>
    <row r="52" ht="15" customHeight="1">
      <c r="A52" s="31" t="n">
        <v>46325</v>
      </c>
      <c r="B52" s="40" t="n">
        <v>155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Book 2 Halloween “Oogie Boogie”</t>
        </is>
      </c>
    </row>
    <row r="53" ht="15" customHeight="1">
      <c r="A53" s="35" t="n">
        <v>46325</v>
      </c>
      <c r="B53" s="37" t="n">
        <v>205</v>
      </c>
      <c r="C53" s="36" t="inlineStr">
        <is>
          <t>HIGH</t>
        </is>
      </c>
      <c r="D53" s="52" t="inlineStr">
        <is>
          <t>Online + Retail</t>
        </is>
      </c>
      <c r="E53" s="34" t="inlineStr">
        <is>
          <t>Jordan</t>
        </is>
      </c>
      <c r="F53" s="34" t="inlineStr">
        <is>
          <t>Air Jordan 3 “Fireside”</t>
        </is>
      </c>
    </row>
    <row r="54" ht="15" customHeight="1">
      <c r="A54" s="31" t="n">
        <v>46325</v>
      </c>
      <c r="B54" s="40" t="n">
        <v>180</v>
      </c>
      <c r="C54" s="46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Ja 4 High “University Red”</t>
        </is>
      </c>
    </row>
    <row r="55" ht="15" customHeight="1">
      <c r="A55" s="35" t="n">
        <v>46325</v>
      </c>
      <c r="B55" s="37" t="n">
        <v>155</v>
      </c>
      <c r="C55" s="51" t="inlineStr">
        <is>
          <t>MED</t>
        </is>
      </c>
      <c r="D55" s="52" t="inlineStr">
        <is>
          <t>Online + Retail</t>
        </is>
      </c>
      <c r="E55" s="34" t="inlineStr">
        <is>
          <t>Nike</t>
        </is>
      </c>
      <c r="F55" s="34" t="inlineStr">
        <is>
          <t>Nike Book 2 “Halloween”</t>
        </is>
      </c>
    </row>
    <row r="56" ht="15" customHeight="1">
      <c r="A56" s="31" t="n">
        <v>46326</v>
      </c>
      <c r="B56" s="40" t="n">
        <v>215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14 “Forest Green”</t>
        </is>
      </c>
    </row>
    <row r="57" ht="15" customHeight="1">
      <c r="A57" s="35" t="n">
        <v>46331</v>
      </c>
      <c r="B57" s="37" t="n">
        <v>210</v>
      </c>
      <c r="C57" s="51" t="inlineStr">
        <is>
          <t>MED</t>
        </is>
      </c>
      <c r="D57" s="52" t="inlineStr">
        <is>
          <t>Online + Retail</t>
        </is>
      </c>
      <c r="E57" s="34" t="inlineStr">
        <is>
          <t>Nike</t>
        </is>
      </c>
      <c r="F57" s="34" t="inlineStr">
        <is>
          <t>Victor Wembanyama x Nike GT Cut 4 “Statue of Liberty”</t>
        </is>
      </c>
    </row>
    <row r="58" ht="15" customHeight="1">
      <c r="A58" s="31" t="n">
        <v>46331</v>
      </c>
      <c r="B58" s="40" t="n">
        <v>265</v>
      </c>
      <c r="C58" s="46" t="inlineStr">
        <is>
          <t>MED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Nike Air Max Foamdome “Eggplant” 2026</t>
        </is>
      </c>
    </row>
    <row r="59" ht="15" customHeight="1">
      <c r="A59" s="35" t="n">
        <v>46331</v>
      </c>
      <c r="B59" s="37" t="n">
        <v>210</v>
      </c>
      <c r="C59" s="51" t="inlineStr">
        <is>
          <t>MED</t>
        </is>
      </c>
      <c r="D59" s="52" t="inlineStr">
        <is>
          <t>Online + Retail</t>
        </is>
      </c>
      <c r="E59" s="34" t="inlineStr">
        <is>
          <t>Nike</t>
        </is>
      </c>
      <c r="F59" s="34" t="inlineStr">
        <is>
          <t>Victor Wembanyama x Nike GT Cut 4 “State of Liberty”</t>
        </is>
      </c>
    </row>
    <row r="60" ht="15" customHeight="1">
      <c r="A60" s="31" t="n">
        <v>46331</v>
      </c>
      <c r="B60" s="40" t="n">
        <v>265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Max Foamdome “Eggplant”</t>
        </is>
      </c>
    </row>
    <row r="61" ht="15" customHeight="1">
      <c r="A61" s="35" t="n">
        <v>46332</v>
      </c>
      <c r="B61" s="37" t="n">
        <v>145</v>
      </c>
      <c r="C61" s="51" t="inlineStr">
        <is>
          <t>MED</t>
        </is>
      </c>
      <c r="D61" s="52" t="inlineStr">
        <is>
          <t>Online + Retail</t>
        </is>
      </c>
      <c r="E61" s="34" t="inlineStr">
        <is>
          <t>Nike</t>
        </is>
      </c>
      <c r="F61" s="34" t="inlineStr">
        <is>
          <t>Nike Book 2 “Desert Night”</t>
        </is>
      </c>
    </row>
    <row r="62" ht="15" customHeight="1">
      <c r="A62" s="31" t="n">
        <v>46333</v>
      </c>
      <c r="B62" s="40" t="n">
        <v>245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17 Low “Black Pack”</t>
        </is>
      </c>
    </row>
    <row r="63" ht="15" customHeight="1">
      <c r="A63" s="35" t="n">
        <v>46333</v>
      </c>
      <c r="B63" s="37" t="n">
        <v>215</v>
      </c>
      <c r="C63" s="36" t="inlineStr">
        <is>
          <t>HIGH</t>
        </is>
      </c>
      <c r="D63" s="52" t="inlineStr">
        <is>
          <t>Online + Retail</t>
        </is>
      </c>
      <c r="E63" s="34" t="inlineStr">
        <is>
          <t>Jordan</t>
        </is>
      </c>
      <c r="F63" s="34" t="inlineStr">
        <is>
          <t>Air Jordan 6 “White Infrared” 2026</t>
        </is>
      </c>
    </row>
    <row r="64" ht="15" customHeight="1">
      <c r="A64" s="31" t="n">
        <v>46333</v>
      </c>
      <c r="B64" s="40" t="n">
        <v>240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Air Jordan 15 “Snakeskin”</t>
        </is>
      </c>
    </row>
    <row r="65" ht="15" customHeight="1">
      <c r="A65" s="35" t="n">
        <v>46337</v>
      </c>
      <c r="B65" s="37" t="n">
        <v>235</v>
      </c>
      <c r="C65" s="36" t="inlineStr">
        <is>
          <t>HIGH</t>
        </is>
      </c>
      <c r="D65" s="52" t="inlineStr">
        <is>
          <t>Online + Retail</t>
        </is>
      </c>
      <c r="E65" s="34" t="inlineStr">
        <is>
          <t>Jordan</t>
        </is>
      </c>
      <c r="F65" s="34" t="inlineStr">
        <is>
          <t>Air Jordan 11 “Magic Ball”</t>
        </is>
      </c>
    </row>
    <row r="66" ht="15" customHeight="1">
      <c r="A66" s="31" t="n">
        <v>46337</v>
      </c>
      <c r="B66" s="40" t="n">
        <v>200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8 Protro “Shanghai Fireworks”</t>
        </is>
      </c>
    </row>
    <row r="67" ht="15" customHeight="1">
      <c r="A67" s="35" t="n">
        <v>46338</v>
      </c>
      <c r="B67" s="37" t="n">
        <v>170</v>
      </c>
      <c r="C67" s="51" t="inlineStr">
        <is>
          <t>MED</t>
        </is>
      </c>
      <c r="D67" s="38" t="inlineStr">
        <is>
          <t>SNKRS App</t>
        </is>
      </c>
      <c r="E67" s="34" t="inlineStr">
        <is>
          <t>Nike</t>
        </is>
      </c>
      <c r="F67" s="34" t="inlineStr">
        <is>
          <t>Nike Air Bakin “Varsity Royal” 2026</t>
        </is>
      </c>
    </row>
    <row r="68" ht="15" customHeight="1">
      <c r="A68" s="31" t="n">
        <v>46338</v>
      </c>
      <c r="B68" s="40" t="n">
        <v>130</v>
      </c>
      <c r="C68" s="53" t="inlineStr">
        <is>
          <t>LOW</t>
        </is>
      </c>
      <c r="D68" s="41" t="inlineStr">
        <is>
          <t>Online + Retail</t>
        </is>
      </c>
      <c r="E68" s="30" t="inlineStr">
        <is>
          <t>Vans</t>
        </is>
      </c>
      <c r="F68" s="30" t="inlineStr">
        <is>
          <t>Vans Old Skool 36 Pearlized “Lime Pop”</t>
        </is>
      </c>
    </row>
    <row r="69" ht="15" customHeight="1">
      <c r="A69" s="35" t="n">
        <v>46338</v>
      </c>
      <c r="B69" s="37" t="n">
        <v>170</v>
      </c>
      <c r="C69" s="51" t="inlineStr">
        <is>
          <t>MED</t>
        </is>
      </c>
      <c r="D69" s="52" t="inlineStr">
        <is>
          <t>Online + Retail</t>
        </is>
      </c>
      <c r="E69" s="34" t="inlineStr">
        <is>
          <t>Nike</t>
        </is>
      </c>
      <c r="F69" s="34" t="inlineStr">
        <is>
          <t>Nike Air Bakin “Varsity Royal”</t>
        </is>
      </c>
    </row>
    <row r="70" ht="15" customHeight="1">
      <c r="A70" s="31" t="n">
        <v>46339</v>
      </c>
      <c r="B70" s="40" t="n">
        <v>170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Diamond Turf 2 Patent “Black Red”</t>
        </is>
      </c>
    </row>
    <row r="71" ht="15" customHeight="1">
      <c r="A71" s="35" t="n">
        <v>46339</v>
      </c>
      <c r="B71" s="37" t="n">
        <v>240</v>
      </c>
      <c r="C71" s="36" t="inlineStr">
        <is>
          <t>HIGH</t>
        </is>
      </c>
      <c r="D71" s="52" t="inlineStr">
        <is>
          <t>Online + Retail</t>
        </is>
      </c>
      <c r="E71" s="34" t="inlineStr">
        <is>
          <t>Nike</t>
        </is>
      </c>
      <c r="F71" s="34" t="inlineStr">
        <is>
          <t>Nike Air Foamposite One “Mummy”</t>
        </is>
      </c>
    </row>
    <row r="72" ht="15" customHeight="1">
      <c r="A72" s="31" t="n">
        <v>46339</v>
      </c>
      <c r="B72" s="40" t="n">
        <v>170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Diamond Turf 2</t>
        </is>
      </c>
    </row>
    <row r="73" ht="15" customHeight="1">
      <c r="A73" s="35" t="n">
        <v>46339</v>
      </c>
      <c r="B73" s="37" t="n">
        <v>240</v>
      </c>
      <c r="C73" s="36" t="inlineStr">
        <is>
          <t>HIGH</t>
        </is>
      </c>
      <c r="D73" s="52" t="inlineStr">
        <is>
          <t>Online + Retail</t>
        </is>
      </c>
      <c r="E73" s="34" t="inlineStr">
        <is>
          <t>Nike</t>
        </is>
      </c>
      <c r="F73" s="34" t="inlineStr">
        <is>
          <t>Nike Air Foamposite One “Phantom”</t>
        </is>
      </c>
    </row>
    <row r="74" ht="15" customHeight="1">
      <c r="A74" s="31" t="n">
        <v>46340</v>
      </c>
      <c r="B74" s="40" t="n">
        <v>140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Caitlin 1 “Racer Blue Pink”</t>
        </is>
      </c>
    </row>
    <row r="75" ht="15" customHeight="1">
      <c r="A75" s="35" t="n">
        <v>46340</v>
      </c>
      <c r="B75" s="37" t="n">
        <v>180</v>
      </c>
      <c r="C75" s="51" t="inlineStr">
        <is>
          <t>MED</t>
        </is>
      </c>
      <c r="D75" s="38" t="inlineStr">
        <is>
          <t>SNKRS App</t>
        </is>
      </c>
      <c r="E75" s="34" t="inlineStr">
        <is>
          <t>Nike</t>
        </is>
      </c>
      <c r="F75" s="34" t="inlineStr">
        <is>
          <t>CPFM x Nike Flea 1 “Barely”</t>
        </is>
      </c>
    </row>
    <row r="76" ht="15" customHeight="1">
      <c r="A76" s="31" t="n">
        <v>46340</v>
      </c>
      <c r="B76" s="40" t="n">
        <v>170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Zoom Hyperflight “Green Apple”</t>
        </is>
      </c>
    </row>
    <row r="77" ht="15" customHeight="1">
      <c r="A77" s="35" t="n">
        <v>46340</v>
      </c>
      <c r="B77" s="37" t="n">
        <v>240</v>
      </c>
      <c r="C77" s="51" t="inlineStr">
        <is>
          <t>MED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9 Boot NRG “Iridescent”</t>
        </is>
      </c>
    </row>
    <row r="78" ht="15" customHeight="1">
      <c r="A78" s="31" t="n">
        <v>46340</v>
      </c>
      <c r="B78" s="40" t="n">
        <v>255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Jordan</t>
        </is>
      </c>
      <c r="F78" s="30" t="inlineStr">
        <is>
          <t>Air Jordan 11 “Green Screen”</t>
        </is>
      </c>
    </row>
    <row r="79" ht="15" customHeight="1">
      <c r="A79" s="35" t="n">
        <v>46341</v>
      </c>
      <c r="B79" s="37" t="n">
        <v>155</v>
      </c>
      <c r="C79" s="51" t="inlineStr">
        <is>
          <t>MED</t>
        </is>
      </c>
      <c r="D79" s="38" t="inlineStr">
        <is>
          <t>SNKRS App</t>
        </is>
      </c>
      <c r="E79" s="34" t="inlineStr">
        <is>
          <t>Nike</t>
        </is>
      </c>
      <c r="F79" s="34" t="inlineStr">
        <is>
          <t>Playa Society x Nike A’Two</t>
        </is>
      </c>
    </row>
    <row r="80" ht="15" customHeight="1">
      <c r="A80" s="31" t="n">
        <v>46342</v>
      </c>
      <c r="B80" s="40" t="n">
        <v>240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Nike Air Foamposite Pro “Mummy Duck”</t>
        </is>
      </c>
    </row>
    <row r="81" ht="15" customHeight="1">
      <c r="A81" s="35" t="n">
        <v>46342</v>
      </c>
      <c r="B81" s="37" t="n">
        <v>255</v>
      </c>
      <c r="C81" s="36" t="inlineStr">
        <is>
          <t>HIGH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11 “Space Jam Galaxy”</t>
        </is>
      </c>
    </row>
    <row r="82" ht="15" customHeight="1">
      <c r="A82" s="31" t="n">
        <v>46343</v>
      </c>
      <c r="B82" s="40" t="n">
        <v>200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LeBron 24 “Shooting Star”</t>
        </is>
      </c>
    </row>
    <row r="83" ht="15" customHeight="1">
      <c r="A83" s="35" t="n">
        <v>46345</v>
      </c>
      <c r="B83" s="37" t="n">
        <v>130</v>
      </c>
      <c r="C83" s="48" t="inlineStr">
        <is>
          <t>LOW</t>
        </is>
      </c>
      <c r="D83" s="52" t="inlineStr">
        <is>
          <t>Online + Retail</t>
        </is>
      </c>
      <c r="E83" s="34" t="inlineStr">
        <is>
          <t>Vans</t>
        </is>
      </c>
      <c r="F83" s="34" t="inlineStr">
        <is>
          <t>Vans Old Skool 36 Pearlized “Navy”</t>
        </is>
      </c>
    </row>
    <row r="84" ht="15" customHeight="1">
      <c r="A84" s="31" t="n">
        <v>46346</v>
      </c>
      <c r="B84" s="40" t="n">
        <v>145</v>
      </c>
      <c r="C84" s="46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Book 2 “Be Legendary”</t>
        </is>
      </c>
    </row>
    <row r="85" ht="15" customHeight="1">
      <c r="A85" s="35" t="n">
        <v>46346</v>
      </c>
      <c r="B85" s="37" t="n">
        <v>190</v>
      </c>
      <c r="C85" s="36" t="inlineStr">
        <is>
          <t>HIGH</t>
        </is>
      </c>
      <c r="D85" s="52" t="inlineStr">
        <is>
          <t>Online + Retail</t>
        </is>
      </c>
      <c r="E85" s="34" t="inlineStr">
        <is>
          <t>Nike</t>
        </is>
      </c>
      <c r="F85" s="34" t="inlineStr">
        <is>
          <t>Nike Air Max 95 “ACG”</t>
        </is>
      </c>
    </row>
    <row r="86" ht="15" customHeight="1">
      <c r="A86" s="31" t="n">
        <v>46346</v>
      </c>
      <c r="B86" s="40" t="n">
        <v>130</v>
      </c>
      <c r="C86" s="53" t="inlineStr">
        <is>
          <t>LOW</t>
        </is>
      </c>
      <c r="D86" s="41" t="inlineStr">
        <is>
          <t>Online + Retail</t>
        </is>
      </c>
      <c r="E86" s="30" t="inlineStr">
        <is>
          <t>Adidas</t>
        </is>
      </c>
      <c r="F86" s="30" t="inlineStr">
        <is>
          <t>adidas Anthony Edwards 3 “Lucid Pink”</t>
        </is>
      </c>
    </row>
    <row r="87" ht="15" customHeight="1">
      <c r="A87" s="35" t="n">
        <v>46347</v>
      </c>
      <c r="B87" s="37" t="n">
        <v>230</v>
      </c>
      <c r="C87" s="36" t="inlineStr">
        <is>
          <t>HIGH</t>
        </is>
      </c>
      <c r="D87" s="38" t="inlineStr">
        <is>
          <t>SNKRS App</t>
        </is>
      </c>
      <c r="E87" s="34" t="inlineStr">
        <is>
          <t>Nike</t>
        </is>
      </c>
      <c r="F87" s="34" t="inlineStr">
        <is>
          <t>Oregon Ducks x Nike Air Foamposite Pro “Mummy Duck” (Phantom)</t>
        </is>
      </c>
    </row>
    <row r="88" ht="15" customHeight="1">
      <c r="A88" s="31" t="n">
        <v>46347</v>
      </c>
      <c r="B88" s="40" t="n">
        <v>135</v>
      </c>
      <c r="C88" s="46" t="inlineStr">
        <is>
          <t>MED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Jordan Tatum 5 “Sunset”</t>
        </is>
      </c>
    </row>
    <row r="89" ht="15" customHeight="1">
      <c r="A89" s="35" t="n">
        <v>46347</v>
      </c>
      <c r="B89" s="37" t="inlineStr"/>
      <c r="C89" s="48" t="inlineStr">
        <is>
          <t>LOW</t>
        </is>
      </c>
      <c r="D89" s="52" t="inlineStr">
        <is>
          <t>Online + Retail</t>
        </is>
      </c>
      <c r="E89" s="34" t="inlineStr">
        <is>
          <t>Adidas</t>
        </is>
      </c>
      <c r="F89" s="34" t="inlineStr">
        <is>
          <t>UNheardof x adidas Adistar Control 5 “Doggy Runner”</t>
        </is>
      </c>
    </row>
    <row r="90" ht="15" customHeight="1">
      <c r="A90" s="31" t="n">
        <v>46347</v>
      </c>
      <c r="B90" s="40" t="n">
        <v>150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Jordan Triangle “Paolo Banchero”</t>
        </is>
      </c>
    </row>
    <row r="91" ht="15" customHeight="1">
      <c r="A91" s="35" t="n">
        <v>46347</v>
      </c>
      <c r="B91" s="37" t="n">
        <v>140</v>
      </c>
      <c r="C91" s="51" t="inlineStr">
        <is>
          <t>MED</t>
        </is>
      </c>
      <c r="D91" s="52" t="inlineStr">
        <is>
          <t>Online + Retail</t>
        </is>
      </c>
      <c r="E91" s="34" t="inlineStr">
        <is>
          <t>Nike</t>
        </is>
      </c>
      <c r="F91" s="34" t="inlineStr">
        <is>
          <t>Nike Caitlin 1 “Snow White”</t>
        </is>
      </c>
    </row>
    <row r="92" ht="15" customHeight="1">
      <c r="A92" s="31" t="n">
        <v>46347</v>
      </c>
      <c r="B92" s="40" t="n">
        <v>215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3 “Not Nice”</t>
        </is>
      </c>
    </row>
    <row r="93" ht="15" customHeight="1">
      <c r="A93" s="35" t="n">
        <v>46347</v>
      </c>
      <c r="B93" s="37" t="n">
        <v>125</v>
      </c>
      <c r="C93" s="36" t="inlineStr">
        <is>
          <t>HIGH</t>
        </is>
      </c>
      <c r="D93" s="52" t="inlineStr">
        <is>
          <t>Online + Retail</t>
        </is>
      </c>
      <c r="E93" s="34" t="inlineStr">
        <is>
          <t>Nike</t>
        </is>
      </c>
      <c r="F93" s="34" t="inlineStr">
        <is>
          <t>Oregon Ducks Nike Air Force 1 Low 2026</t>
        </is>
      </c>
    </row>
    <row r="94" ht="15" customHeight="1">
      <c r="A94" s="31" t="n">
        <v>46347</v>
      </c>
      <c r="B94" s="40" t="n">
        <v>140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Force 1 Low Pony Hair “Team Red”</t>
        </is>
      </c>
    </row>
    <row r="95" ht="15" customHeight="1">
      <c r="A95" s="35" t="n">
        <v>46347</v>
      </c>
      <c r="B95" s="37" t="n">
        <v>165</v>
      </c>
      <c r="C95" s="36" t="inlineStr">
        <is>
          <t>HIGH</t>
        </is>
      </c>
      <c r="D95" s="52" t="inlineStr">
        <is>
          <t>Online + Retail</t>
        </is>
      </c>
      <c r="E95" s="34" t="inlineStr">
        <is>
          <t>Jordan</t>
        </is>
      </c>
      <c r="F95" s="34" t="inlineStr">
        <is>
          <t>Air Jordan 3 “Santa”</t>
        </is>
      </c>
    </row>
    <row r="96" ht="15" customHeight="1">
      <c r="A96" s="31" t="n">
        <v>46353</v>
      </c>
      <c r="B96" s="40" t="n">
        <v>230</v>
      </c>
      <c r="C96" s="39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4 “Bred” 2026</t>
        </is>
      </c>
    </row>
    <row r="97" ht="15" customHeight="1">
      <c r="A97" s="35" t="n">
        <v>46353</v>
      </c>
      <c r="B97" s="37" t="n">
        <v>240</v>
      </c>
      <c r="C97" s="36" t="inlineStr">
        <is>
          <t>HIGH</t>
        </is>
      </c>
      <c r="D97" s="52" t="inlineStr">
        <is>
          <t>Online + Retail</t>
        </is>
      </c>
      <c r="E97" s="34" t="inlineStr">
        <is>
          <t>Nike</t>
        </is>
      </c>
      <c r="F97" s="34" t="inlineStr">
        <is>
          <t>Nike Air Foamposite Pro “Dr. Doom”</t>
        </is>
      </c>
    </row>
    <row r="98" ht="15" customHeight="1">
      <c r="A98" s="31" t="n">
        <v>46353</v>
      </c>
      <c r="B98" s="40" t="n">
        <v>130</v>
      </c>
      <c r="C98" s="53" t="inlineStr">
        <is>
          <t>LOW</t>
        </is>
      </c>
      <c r="D98" s="41" t="inlineStr">
        <is>
          <t>Online + Retail</t>
        </is>
      </c>
      <c r="E98" s="30" t="inlineStr">
        <is>
          <t>Vans</t>
        </is>
      </c>
      <c r="F98" s="30" t="inlineStr">
        <is>
          <t>Vans Old Skool 36 Pearlized “Black”</t>
        </is>
      </c>
    </row>
    <row r="99" ht="15" customHeight="1">
      <c r="A99" s="35" t="n">
        <v>46354</v>
      </c>
      <c r="B99" s="37" t="n">
        <v>200</v>
      </c>
      <c r="C99" s="51" t="inlineStr">
        <is>
          <t>MED</t>
        </is>
      </c>
      <c r="D99" s="52" t="inlineStr">
        <is>
          <t>Online + Retail</t>
        </is>
      </c>
      <c r="E99" s="34" t="inlineStr">
        <is>
          <t>Jordan</t>
        </is>
      </c>
      <c r="F99" s="34" t="inlineStr">
        <is>
          <t>Jordan 6 Rings Winterized “Cobalt Blue”</t>
        </is>
      </c>
    </row>
    <row r="100" ht="15" customHeight="1">
      <c r="A100" s="31" t="n">
        <v>46354</v>
      </c>
      <c r="B100" s="40" t="n">
        <v>130</v>
      </c>
      <c r="C100" s="39" t="inlineStr">
        <is>
          <t>HIGH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Nike SB Dunk Low “Green Patent”</t>
        </is>
      </c>
    </row>
    <row r="101" ht="15" customHeight="1">
      <c r="A101" s="35" t="n">
        <v>46354</v>
      </c>
      <c r="B101" s="37" t="n">
        <v>240</v>
      </c>
      <c r="C101" s="36" t="inlineStr">
        <is>
          <t>HIGH</t>
        </is>
      </c>
      <c r="D101" s="38" t="inlineStr">
        <is>
          <t>SNKRS App</t>
        </is>
      </c>
      <c r="E101" s="34" t="inlineStr">
        <is>
          <t>Nike</t>
        </is>
      </c>
      <c r="F101" s="34" t="inlineStr">
        <is>
          <t>Nike Air Foamposite Pro “FSU”</t>
        </is>
      </c>
    </row>
    <row r="102" ht="15" customHeight="1">
      <c r="A102" s="31" t="n">
        <v>46354</v>
      </c>
      <c r="B102" s="40" t="inlineStr"/>
      <c r="C102" s="32" t="inlineStr">
        <is>
          <t>EXTREME</t>
        </is>
      </c>
      <c r="D102" s="33" t="inlineStr">
        <is>
          <t>SNKRS App</t>
        </is>
      </c>
      <c r="E102" s="30" t="inlineStr">
        <is>
          <t>Jordan</t>
        </is>
      </c>
      <c r="F102" s="30" t="inlineStr">
        <is>
          <t>Social Status x Air Jordan 1 Low OG</t>
        </is>
      </c>
    </row>
    <row r="103" ht="15" customHeight="1">
      <c r="A103" s="35" t="n">
        <v>46354</v>
      </c>
      <c r="B103" s="37" t="inlineStr"/>
      <c r="C103" s="36" t="inlineStr">
        <is>
          <t>HIGH</t>
        </is>
      </c>
      <c r="D103" s="52" t="inlineStr">
        <is>
          <t>Online + Retail</t>
        </is>
      </c>
      <c r="E103" s="34" t="inlineStr">
        <is>
          <t>Nike</t>
        </is>
      </c>
      <c r="F103" s="34" t="inlineStr">
        <is>
          <t>Slam Jam x Nike Air Max 97</t>
        </is>
      </c>
    </row>
    <row r="104" ht="15" customHeight="1">
      <c r="A104" s="31" t="n">
        <v>46354</v>
      </c>
      <c r="B104" s="40" t="inlineStr"/>
      <c r="C104" s="39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Foamposite Pro College Football Pack</t>
        </is>
      </c>
    </row>
    <row r="105" ht="15" customHeight="1">
      <c r="A105" s="35" t="n">
        <v>46354</v>
      </c>
      <c r="B105" s="37" t="inlineStr"/>
      <c r="C105" s="51" t="inlineStr">
        <is>
          <t>MED</t>
        </is>
      </c>
      <c r="D105" s="52" t="inlineStr">
        <is>
          <t>Online + Retail</t>
        </is>
      </c>
      <c r="E105" s="34" t="inlineStr">
        <is>
          <t>Nike</t>
        </is>
      </c>
      <c r="F105" s="34" t="inlineStr">
        <is>
          <t>Nike KD 6 “Aunt Pearl” 2026</t>
        </is>
      </c>
    </row>
    <row r="106" ht="15" customHeight="1">
      <c r="A106" s="31" t="n">
        <v>46354</v>
      </c>
      <c r="B106" s="40" t="n">
        <v>140</v>
      </c>
      <c r="C106" s="46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Caitlin 1 “Warning Code”</t>
        </is>
      </c>
    </row>
    <row r="107" ht="15" customHeight="1">
      <c r="A107" s="35" t="n">
        <v>46357</v>
      </c>
      <c r="B107" s="37" t="n">
        <v>190</v>
      </c>
      <c r="C107" s="36" t="inlineStr">
        <is>
          <t>HIGH</t>
        </is>
      </c>
      <c r="D107" s="52" t="inlineStr">
        <is>
          <t>Online + Retail</t>
        </is>
      </c>
      <c r="E107" s="34" t="inlineStr">
        <is>
          <t>Nike</t>
        </is>
      </c>
      <c r="F107" s="34" t="inlineStr">
        <is>
          <t>Nike LeBron 24 “Chosen 1s”</t>
        </is>
      </c>
    </row>
    <row r="108" ht="15" customHeight="1">
      <c r="A108" s="31" t="n">
        <v>46359</v>
      </c>
      <c r="B108" s="40" t="n">
        <v>170</v>
      </c>
      <c r="C108" s="46" t="inlineStr">
        <is>
          <t>MED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Bakin “Black White”</t>
        </is>
      </c>
    </row>
    <row r="109" ht="15" customHeight="1">
      <c r="A109" s="35" t="n">
        <v>46361</v>
      </c>
      <c r="B109" s="37" t="n">
        <v>215</v>
      </c>
      <c r="C109" s="36" t="inlineStr">
        <is>
          <t>HIGH</t>
        </is>
      </c>
      <c r="D109" s="52" t="inlineStr">
        <is>
          <t>Online + Retail</t>
        </is>
      </c>
      <c r="E109" s="34" t="inlineStr">
        <is>
          <t>Jordan</t>
        </is>
      </c>
      <c r="F109" s="34" t="inlineStr">
        <is>
          <t>Air Jordan 10 “Sacramento”</t>
        </is>
      </c>
    </row>
    <row r="110" ht="15" customHeight="1">
      <c r="A110" s="31" t="n">
        <v>46361</v>
      </c>
      <c r="B110" s="40" t="n">
        <v>225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SoleFly x Air Jordan 5</t>
        </is>
      </c>
    </row>
    <row r="111" ht="15" customHeight="1">
      <c r="A111" s="35" t="n">
        <v>46361</v>
      </c>
      <c r="B111" s="37" t="n">
        <v>300</v>
      </c>
      <c r="C111" s="51" t="inlineStr">
        <is>
          <t>MED</t>
        </is>
      </c>
      <c r="D111" s="52" t="inlineStr">
        <is>
          <t>Online + Retail</t>
        </is>
      </c>
      <c r="E111" s="34" t="inlineStr">
        <is>
          <t>Adidas</t>
        </is>
      </c>
      <c r="F111" s="34" t="inlineStr">
        <is>
          <t>Pharrell Williams x adidas Adistar Jellyfish “Dark Brown Frozen Green”</t>
        </is>
      </c>
    </row>
    <row r="112" ht="15" customHeight="1">
      <c r="A112" s="31" t="n">
        <v>46361</v>
      </c>
      <c r="B112" s="40" t="n">
        <v>155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Kobe AD Protro “Laser Orange”</t>
        </is>
      </c>
    </row>
    <row r="113" ht="15" customHeight="1">
      <c r="A113" s="35" t="n">
        <v>46361</v>
      </c>
      <c r="B113" s="37" t="n">
        <v>300</v>
      </c>
      <c r="C113" s="51" t="inlineStr">
        <is>
          <t>MED</t>
        </is>
      </c>
      <c r="D113" s="54" t="inlineStr">
        <is>
          <t>Confirmed App</t>
        </is>
      </c>
      <c r="E113" s="34" t="inlineStr">
        <is>
          <t>Adidas</t>
        </is>
      </c>
      <c r="F113" s="34" t="inlineStr">
        <is>
          <t>Pharrell x adidas Adistar Jellyfish “Auburn Timber”</t>
        </is>
      </c>
    </row>
    <row r="114" ht="15" customHeight="1">
      <c r="A114" s="31" t="n">
        <v>46367</v>
      </c>
      <c r="B114" s="40" t="n">
        <v>150</v>
      </c>
      <c r="C114" s="39" t="inlineStr">
        <is>
          <t>HIGH</t>
        </is>
      </c>
      <c r="D114" s="33" t="inlineStr">
        <is>
          <t>SNKRS App</t>
        </is>
      </c>
      <c r="E114" s="30" t="inlineStr">
        <is>
          <t>Jordan</t>
        </is>
      </c>
      <c r="F114" s="30" t="inlineStr">
        <is>
          <t>JAIDE x Air Jordan 1 Low OG</t>
        </is>
      </c>
    </row>
    <row r="115" ht="15" customHeight="1">
      <c r="A115" s="35" t="n">
        <v>46367</v>
      </c>
      <c r="B115" s="37" t="inlineStr"/>
      <c r="C115" s="36" t="inlineStr">
        <is>
          <t>HIGH</t>
        </is>
      </c>
      <c r="D115" s="38" t="inlineStr">
        <is>
          <t>SNKRS App</t>
        </is>
      </c>
      <c r="E115" s="34" t="inlineStr">
        <is>
          <t>Jordan</t>
        </is>
      </c>
      <c r="F115" s="34" t="inlineStr">
        <is>
          <t>Free The Youth x Air Jordan 3</t>
        </is>
      </c>
    </row>
    <row r="116" ht="15" customHeight="1">
      <c r="A116" s="31" t="n">
        <v>46367</v>
      </c>
      <c r="B116" s="40" t="n">
        <v>240</v>
      </c>
      <c r="C116" s="39" t="inlineStr">
        <is>
          <t>HIGH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Air Foamposite One “Floral” 2026</t>
        </is>
      </c>
    </row>
    <row r="117" ht="15" customHeight="1">
      <c r="A117" s="35" t="n">
        <v>46367</v>
      </c>
      <c r="B117" s="37" t="n">
        <v>190</v>
      </c>
      <c r="C117" s="36" t="inlineStr">
        <is>
          <t>HIGH</t>
        </is>
      </c>
      <c r="D117" s="52" t="inlineStr">
        <is>
          <t>Online + Retail</t>
        </is>
      </c>
      <c r="E117" s="34" t="inlineStr">
        <is>
          <t>Nike</t>
        </is>
      </c>
      <c r="F117" s="34" t="inlineStr">
        <is>
          <t>Jalen Brunson x Nike Kobe 3 Low Protro “Arancia”</t>
        </is>
      </c>
    </row>
    <row r="118" ht="15" customHeight="1">
      <c r="A118" s="31" t="n">
        <v>46368</v>
      </c>
      <c r="B118" s="40" t="n">
        <v>135</v>
      </c>
      <c r="C118" s="46" t="inlineStr">
        <is>
          <t>MED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PaisaBoys x Nike SB P-Rod 1</t>
        </is>
      </c>
    </row>
    <row r="119" ht="15" customHeight="1">
      <c r="A119" s="35" t="n">
        <v>46368</v>
      </c>
      <c r="B119" s="37" t="n">
        <v>235</v>
      </c>
      <c r="C119" s="36" t="inlineStr">
        <is>
          <t>HIGH</t>
        </is>
      </c>
      <c r="D119" s="52" t="inlineStr">
        <is>
          <t>Online + Retail</t>
        </is>
      </c>
      <c r="E119" s="34" t="inlineStr">
        <is>
          <t>Jordan</t>
        </is>
      </c>
      <c r="F119" s="34" t="inlineStr">
        <is>
          <t>Air Jordan 11 “Space Jam” 2026</t>
        </is>
      </c>
    </row>
    <row r="120" ht="15" customHeight="1">
      <c r="A120" s="31" t="n">
        <v>46375</v>
      </c>
      <c r="B120" s="40" t="n">
        <v>120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Fly Streetwear x Nike SB Air Force 1 Low “University Gold”</t>
        </is>
      </c>
    </row>
    <row r="121" ht="15" customHeight="1">
      <c r="A121" s="35" t="n">
        <v>46375</v>
      </c>
      <c r="B121" s="37" t="n">
        <v>220</v>
      </c>
      <c r="C121" s="36" t="inlineStr">
        <is>
          <t>HIGH</t>
        </is>
      </c>
      <c r="D121" s="52" t="inlineStr">
        <is>
          <t>Online + Retail</t>
        </is>
      </c>
      <c r="E121" s="34" t="inlineStr">
        <is>
          <t>Jordan</t>
        </is>
      </c>
      <c r="F121" s="34" t="inlineStr">
        <is>
          <t>Air Jordan 4 “Pink Thunder”</t>
        </is>
      </c>
    </row>
    <row r="122" ht="15" customHeight="1">
      <c r="A122" s="31" t="n">
        <v>46375</v>
      </c>
      <c r="B122" s="40" t="n">
        <v>170</v>
      </c>
      <c r="C122" s="46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Air Zoom Flight The Glove “Royal Blue”</t>
        </is>
      </c>
    </row>
    <row r="123" ht="15" customHeight="1">
      <c r="A123" s="35" t="n">
        <v>46375</v>
      </c>
      <c r="B123" s="37" t="n">
        <v>210</v>
      </c>
      <c r="C123" s="51" t="inlineStr">
        <is>
          <t>MED</t>
        </is>
      </c>
      <c r="D123" s="52" t="inlineStr">
        <is>
          <t>Online + Retail</t>
        </is>
      </c>
      <c r="E123" s="34" t="inlineStr">
        <is>
          <t>Nike</t>
        </is>
      </c>
      <c r="F123" s="34" t="inlineStr">
        <is>
          <t>Nike GT Future “Triple Black”</t>
        </is>
      </c>
    </row>
    <row r="124" ht="15" customHeight="1">
      <c r="A124" s="31" t="n">
        <v>46377</v>
      </c>
      <c r="B124" s="40" t="n">
        <v>140</v>
      </c>
      <c r="C124" s="46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Caitlin 1 “Chiefs”</t>
        </is>
      </c>
    </row>
    <row r="125" ht="15" customHeight="1">
      <c r="A125" s="35" t="n">
        <v>46380</v>
      </c>
      <c r="B125" s="37" t="n">
        <v>215</v>
      </c>
      <c r="C125" s="51" t="inlineStr">
        <is>
          <t>MED</t>
        </is>
      </c>
      <c r="D125" s="52" t="inlineStr">
        <is>
          <t>Online + Retail</t>
        </is>
      </c>
      <c r="E125" s="34" t="inlineStr">
        <is>
          <t>Jordan</t>
        </is>
      </c>
      <c r="F125" s="34" t="inlineStr">
        <is>
          <t>Air Jordan 8 “Knicks”</t>
        </is>
      </c>
    </row>
    <row r="126" ht="15" customHeight="1">
      <c r="A126" s="31" t="n">
        <v>46381</v>
      </c>
      <c r="B126" s="40" t="n">
        <v>190</v>
      </c>
      <c r="C126" s="39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Kobe 6 Protro “Coals”</t>
        </is>
      </c>
    </row>
    <row r="127" ht="15" customHeight="1">
      <c r="A127" s="35" t="n">
        <v>46382</v>
      </c>
      <c r="B127" s="37" t="n">
        <v>355</v>
      </c>
      <c r="C127" s="36" t="inlineStr">
        <is>
          <t>HIGH</t>
        </is>
      </c>
      <c r="D127" s="38" t="inlineStr">
        <is>
          <t>SNKRS App</t>
        </is>
      </c>
      <c r="E127" s="34" t="inlineStr">
        <is>
          <t>Jordan</t>
        </is>
      </c>
      <c r="F127" s="34" t="inlineStr">
        <is>
          <t>Air Jordan 4 “BIN 23”</t>
        </is>
      </c>
    </row>
    <row r="128" ht="15" customHeight="1">
      <c r="A128" s="31" t="n">
        <v>46382</v>
      </c>
      <c r="B128" s="40" t="n">
        <v>150</v>
      </c>
      <c r="C128" s="39" t="inlineStr">
        <is>
          <t>HIGH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Supreme x Martine Rose x Nike Dunk Low</t>
        </is>
      </c>
    </row>
    <row r="129" ht="15" customHeight="1">
      <c r="A129" s="35" t="n">
        <v>46382</v>
      </c>
      <c r="B129" s="37" t="n">
        <v>135</v>
      </c>
      <c r="C129" s="51" t="inlineStr">
        <is>
          <t>MED</t>
        </is>
      </c>
      <c r="D129" s="52" t="inlineStr">
        <is>
          <t>Online + Retail</t>
        </is>
      </c>
      <c r="E129" s="34" t="inlineStr">
        <is>
          <t>Nike</t>
        </is>
      </c>
      <c r="F129" s="34" t="inlineStr">
        <is>
          <t>Nike KD 6 “Christmas”</t>
        </is>
      </c>
    </row>
    <row r="130" ht="15" customHeight="1">
      <c r="A130" s="31" t="n">
        <v>46387</v>
      </c>
      <c r="B130" s="40" t="n">
        <v>215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Jordan</t>
        </is>
      </c>
      <c r="F130" s="30" t="inlineStr">
        <is>
          <t>Air Jordan 3 “Middle East”</t>
        </is>
      </c>
    </row>
    <row r="131" ht="15" customHeight="1">
      <c r="A131" s="35" t="n">
        <v>46387</v>
      </c>
      <c r="B131" s="37" t="n">
        <v>190</v>
      </c>
      <c r="C131" s="36" t="inlineStr">
        <is>
          <t>HIGH</t>
        </is>
      </c>
      <c r="D131" s="52" t="inlineStr">
        <is>
          <t>Online + Retail</t>
        </is>
      </c>
      <c r="E131" s="34" t="inlineStr">
        <is>
          <t>Nike</t>
        </is>
      </c>
      <c r="F131" s="34" t="inlineStr">
        <is>
          <t>Nike Kobe 9 EM Low Protro “Philippines”</t>
        </is>
      </c>
    </row>
  </sheetData>
  <autoFilter ref="A3:F13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05, 2026  ·  13:54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46300</v>
      </c>
      <c r="B4" s="40" t="n">
        <v>200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Low Protro “5 AM Flight”</t>
        </is>
      </c>
    </row>
    <row r="5" ht="15" customHeight="1">
      <c r="A5" s="35" t="n">
        <v>46302</v>
      </c>
      <c r="B5" s="37" t="n">
        <v>150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Air Force 1 ’01 “Subway Rat”</t>
        </is>
      </c>
    </row>
    <row r="6" ht="15" customHeight="1">
      <c r="A6" s="31" t="n">
        <v>46304</v>
      </c>
      <c r="B6" s="40" t="n">
        <v>120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Instant Skateboards x Nike SB Air Force 1 “City Pack”</t>
        </is>
      </c>
    </row>
    <row r="7" ht="15" customHeight="1">
      <c r="A7" s="35" t="n">
        <v>46304</v>
      </c>
      <c r="B7" s="37" t="n">
        <v>190</v>
      </c>
      <c r="C7" s="36" t="inlineStr">
        <is>
          <t>HIGH</t>
        </is>
      </c>
      <c r="D7" s="38" t="inlineStr">
        <is>
          <t>SNKRS App</t>
        </is>
      </c>
      <c r="E7" s="34" t="inlineStr">
        <is>
          <t>Nike</t>
        </is>
      </c>
      <c r="F7" s="34" t="inlineStr">
        <is>
          <t>Nike LeBron 24 “Greater China”</t>
        </is>
      </c>
    </row>
    <row r="8" ht="15" customHeight="1">
      <c r="A8" s="31" t="n">
        <v>46305</v>
      </c>
      <c r="B8" s="40" t="n">
        <v>180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High OG “Royal” 2026</t>
        </is>
      </c>
    </row>
    <row r="9" ht="15" customHeight="1">
      <c r="A9" s="35" t="n">
        <v>46306</v>
      </c>
      <c r="B9" s="37" t="n">
        <v>120</v>
      </c>
      <c r="C9" s="36" t="inlineStr">
        <is>
          <t>HIGH</t>
        </is>
      </c>
      <c r="D9" s="52" t="inlineStr">
        <is>
          <t>Online + Retail</t>
        </is>
      </c>
      <c r="E9" s="34" t="inlineStr">
        <is>
          <t>Nike</t>
        </is>
      </c>
      <c r="F9" s="34" t="inlineStr">
        <is>
          <t>Ben-G x Nike SB Air Force 1 “City Pack”</t>
        </is>
      </c>
    </row>
    <row r="10" ht="15" customHeight="1">
      <c r="A10" s="31" t="n">
        <v>46310</v>
      </c>
      <c r="B10" s="40" t="n">
        <v>125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NCAA x Nike Air Force 1 Low Pack</t>
        </is>
      </c>
    </row>
    <row r="11" ht="15" customHeight="1">
      <c r="A11" s="35" t="n">
        <v>46311</v>
      </c>
      <c r="B11" s="37" t="n">
        <v>250</v>
      </c>
      <c r="C11" s="36" t="inlineStr">
        <is>
          <t>HIGH</t>
        </is>
      </c>
      <c r="D11" s="52" t="inlineStr">
        <is>
          <t>Online + Retail</t>
        </is>
      </c>
      <c r="E11" s="34" t="inlineStr">
        <is>
          <t>Nike</t>
        </is>
      </c>
      <c r="F11" s="34" t="inlineStr">
        <is>
          <t>Nike Air Foamposite Pro “Glow in the Dark”</t>
        </is>
      </c>
    </row>
    <row r="12" ht="15" customHeight="1">
      <c r="A12" s="31" t="n">
        <v>46311</v>
      </c>
      <c r="B12" s="40" t="n">
        <v>250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PRM “Glow in the Dark”</t>
        </is>
      </c>
    </row>
    <row r="13" ht="15" customHeight="1">
      <c r="A13" s="35" t="n">
        <v>46312</v>
      </c>
      <c r="B13" s="37" t="n">
        <v>220</v>
      </c>
      <c r="C13" s="36" t="inlineStr">
        <is>
          <t>HIGH</t>
        </is>
      </c>
      <c r="D13" s="52" t="inlineStr">
        <is>
          <t>Online + Retail</t>
        </is>
      </c>
      <c r="E13" s="34" t="inlineStr">
        <is>
          <t>Jordan</t>
        </is>
      </c>
      <c r="F13" s="34" t="inlineStr">
        <is>
          <t>Air Jordan 5 “Halloween”</t>
        </is>
      </c>
    </row>
    <row r="14" ht="15" customHeight="1">
      <c r="A14" s="31" t="n">
        <v>46317</v>
      </c>
      <c r="B14" s="40" t="n">
        <v>150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NIGO x J-Hope x Nike Air Force 1 ’01</t>
        </is>
      </c>
    </row>
    <row r="15" ht="15" customHeight="1">
      <c r="A15" s="35" t="n">
        <v>46318</v>
      </c>
      <c r="B15" s="37" t="n">
        <v>140</v>
      </c>
      <c r="C15" s="36" t="inlineStr">
        <is>
          <t>HIGH</t>
        </is>
      </c>
      <c r="D15" s="52" t="inlineStr">
        <is>
          <t>Online + Retail</t>
        </is>
      </c>
      <c r="E15" s="34" t="inlineStr">
        <is>
          <t>Nike</t>
        </is>
      </c>
      <c r="F15" s="34" t="inlineStr">
        <is>
          <t>Nike Air Force 1 Low “NYC Rat”</t>
        </is>
      </c>
    </row>
    <row r="16" ht="15" customHeight="1">
      <c r="A16" s="31" t="n">
        <v>46318</v>
      </c>
      <c r="B16" s="40" t="n">
        <v>130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Dunk Low “Shibuya Halloween”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Air Force 1 Low “Ghostface Black”</t>
        </is>
      </c>
    </row>
    <row r="18" ht="15" customHeight="1">
      <c r="A18" s="31" t="n">
        <v>46319</v>
      </c>
      <c r="B18" s="40" t="n">
        <v>145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Mid “Dia de Los Muertos”</t>
        </is>
      </c>
    </row>
    <row r="19" ht="15" customHeight="1">
      <c r="A19" s="35" t="n">
        <v>46319</v>
      </c>
      <c r="B19" s="37" t="n">
        <v>215</v>
      </c>
      <c r="C19" s="36" t="inlineStr">
        <is>
          <t>HIGH</t>
        </is>
      </c>
      <c r="D19" s="52" t="inlineStr">
        <is>
          <t>Online + Retail</t>
        </is>
      </c>
      <c r="E19" s="34" t="inlineStr">
        <is>
          <t>Jordan</t>
        </is>
      </c>
      <c r="F19" s="34" t="inlineStr">
        <is>
          <t>Air Jordan 12 “Fireside”</t>
        </is>
      </c>
    </row>
    <row r="20" ht="15" customHeight="1">
      <c r="A20" s="31" t="n">
        <v>46319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“Ghostface”</t>
        </is>
      </c>
    </row>
    <row r="21" ht="15" customHeight="1">
      <c r="A21" s="35" t="n">
        <v>46319</v>
      </c>
      <c r="B21" s="37" t="n">
        <v>190</v>
      </c>
      <c r="C21" s="36" t="inlineStr">
        <is>
          <t>HIGH</t>
        </is>
      </c>
      <c r="D21" s="52" t="inlineStr">
        <is>
          <t>Online + Retail</t>
        </is>
      </c>
      <c r="E21" s="34" t="inlineStr">
        <is>
          <t>Nike</t>
        </is>
      </c>
      <c r="F21" s="34" t="inlineStr">
        <is>
          <t>Nike Air Max 95 “Reverse Blue Spark”</t>
        </is>
      </c>
    </row>
    <row r="22" ht="15" customHeight="1">
      <c r="A22" s="31" t="n">
        <v>46319</v>
      </c>
      <c r="B22" s="40" t="n">
        <v>130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Low “Halloween”</t>
        </is>
      </c>
    </row>
    <row r="23" ht="15" customHeight="1">
      <c r="A23" s="35" t="n">
        <v>46320</v>
      </c>
      <c r="B23" s="37" t="n">
        <v>205</v>
      </c>
      <c r="C23" s="36" t="inlineStr">
        <is>
          <t>HIGH</t>
        </is>
      </c>
      <c r="D23" s="52" t="inlineStr">
        <is>
          <t>Online + Retail</t>
        </is>
      </c>
      <c r="E23" s="34" t="inlineStr">
        <is>
          <t>Jordan</t>
        </is>
      </c>
      <c r="F23" s="34" t="inlineStr">
        <is>
          <t>Air Jordan 41 “University Red”</t>
        </is>
      </c>
    </row>
    <row r="24" ht="15" customHeight="1">
      <c r="A24" s="31" t="n">
        <v>46325</v>
      </c>
      <c r="B24" s="40" t="n">
        <v>205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“Fireside”</t>
        </is>
      </c>
    </row>
    <row r="25" ht="15" customHeight="1">
      <c r="A25" s="35" t="n">
        <v>46326</v>
      </c>
      <c r="B25" s="37" t="n">
        <v>215</v>
      </c>
      <c r="C25" s="36" t="inlineStr">
        <is>
          <t>HIGH</t>
        </is>
      </c>
      <c r="D25" s="52" t="inlineStr">
        <is>
          <t>Online + Retail</t>
        </is>
      </c>
      <c r="E25" s="34" t="inlineStr">
        <is>
          <t>Jordan</t>
        </is>
      </c>
      <c r="F25" s="34" t="inlineStr">
        <is>
          <t>Air Jordan 14 “Forest Green”</t>
        </is>
      </c>
    </row>
    <row r="26" ht="15" customHeight="1">
      <c r="A26" s="31" t="n">
        <v>46333</v>
      </c>
      <c r="B26" s="40" t="n">
        <v>245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Jordan</t>
        </is>
      </c>
      <c r="F26" s="30" t="inlineStr">
        <is>
          <t>Air Jordan 17 Low “Black Pack”</t>
        </is>
      </c>
    </row>
    <row r="27" ht="15" customHeight="1">
      <c r="A27" s="35" t="n">
        <v>46333</v>
      </c>
      <c r="B27" s="37" t="n">
        <v>215</v>
      </c>
      <c r="C27" s="36" t="inlineStr">
        <is>
          <t>HIGH</t>
        </is>
      </c>
      <c r="D27" s="52" t="inlineStr">
        <is>
          <t>Online + Retail</t>
        </is>
      </c>
      <c r="E27" s="34" t="inlineStr">
        <is>
          <t>Jordan</t>
        </is>
      </c>
      <c r="F27" s="34" t="inlineStr">
        <is>
          <t>Air Jordan 6 “White Infrared” 2026</t>
        </is>
      </c>
    </row>
    <row r="28" ht="15" customHeight="1">
      <c r="A28" s="31" t="n">
        <v>46333</v>
      </c>
      <c r="B28" s="40" t="n">
        <v>240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Jordan</t>
        </is>
      </c>
      <c r="F28" s="30" t="inlineStr">
        <is>
          <t>Air Jordan 15 “Snakeskin”</t>
        </is>
      </c>
    </row>
    <row r="29" ht="15" customHeight="1">
      <c r="A29" s="35" t="n">
        <v>46337</v>
      </c>
      <c r="B29" s="37" t="n">
        <v>235</v>
      </c>
      <c r="C29" s="36" t="inlineStr">
        <is>
          <t>HIGH</t>
        </is>
      </c>
      <c r="D29" s="52" t="inlineStr">
        <is>
          <t>Online + Retail</t>
        </is>
      </c>
      <c r="E29" s="34" t="inlineStr">
        <is>
          <t>Jordan</t>
        </is>
      </c>
      <c r="F29" s="34" t="inlineStr">
        <is>
          <t>Air Jordan 11 “Magic Ball”</t>
        </is>
      </c>
    </row>
    <row r="30" ht="15" customHeight="1">
      <c r="A30" s="31" t="n">
        <v>46337</v>
      </c>
      <c r="B30" s="40" t="n">
        <v>200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Kobe 8 Protro “Shanghai Fireworks”</t>
        </is>
      </c>
    </row>
    <row r="31" ht="15" customHeight="1">
      <c r="A31" s="35" t="n">
        <v>46339</v>
      </c>
      <c r="B31" s="37" t="n">
        <v>240</v>
      </c>
      <c r="C31" s="36" t="inlineStr">
        <is>
          <t>HIGH</t>
        </is>
      </c>
      <c r="D31" s="52" t="inlineStr">
        <is>
          <t>Online + Retail</t>
        </is>
      </c>
      <c r="E31" s="34" t="inlineStr">
        <is>
          <t>Nike</t>
        </is>
      </c>
      <c r="F31" s="34" t="inlineStr">
        <is>
          <t>Nike Air Foamposite One “Mummy”</t>
        </is>
      </c>
    </row>
    <row r="32" ht="15" customHeight="1">
      <c r="A32" s="31" t="n">
        <v>46339</v>
      </c>
      <c r="B32" s="40" t="n">
        <v>240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One “Phantom”</t>
        </is>
      </c>
    </row>
    <row r="33" ht="15" customHeight="1">
      <c r="A33" s="35" t="n">
        <v>46340</v>
      </c>
      <c r="B33" s="37" t="n">
        <v>255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Jordan</t>
        </is>
      </c>
      <c r="F33" s="34" t="inlineStr">
        <is>
          <t>Air Jordan 11 “Green Screen”</t>
        </is>
      </c>
    </row>
    <row r="34" ht="15" customHeight="1">
      <c r="A34" s="31" t="n">
        <v>46342</v>
      </c>
      <c r="B34" s="40" t="n">
        <v>240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Nike</t>
        </is>
      </c>
      <c r="F34" s="30" t="inlineStr">
        <is>
          <t>Nike Air Foamposite Pro “Mummy Duck”</t>
        </is>
      </c>
    </row>
    <row r="35" ht="15" customHeight="1">
      <c r="A35" s="35" t="n">
        <v>46342</v>
      </c>
      <c r="B35" s="37" t="n">
        <v>255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11 “Space Jam Galaxy”</t>
        </is>
      </c>
    </row>
    <row r="36" ht="15" customHeight="1">
      <c r="A36" s="31" t="n">
        <v>46343</v>
      </c>
      <c r="B36" s="40" t="n">
        <v>200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LeBron 24 “Shooting Star”</t>
        </is>
      </c>
    </row>
    <row r="37" ht="15" customHeight="1">
      <c r="A37" s="35" t="n">
        <v>46346</v>
      </c>
      <c r="B37" s="37" t="n">
        <v>190</v>
      </c>
      <c r="C37" s="36" t="inlineStr">
        <is>
          <t>HIGH</t>
        </is>
      </c>
      <c r="D37" s="52" t="inlineStr">
        <is>
          <t>Online + Retail</t>
        </is>
      </c>
      <c r="E37" s="34" t="inlineStr">
        <is>
          <t>Nike</t>
        </is>
      </c>
      <c r="F37" s="34" t="inlineStr">
        <is>
          <t>Nike Air Max 95 “ACG”</t>
        </is>
      </c>
    </row>
    <row r="38" ht="15" customHeight="1">
      <c r="A38" s="31" t="n">
        <v>46347</v>
      </c>
      <c r="B38" s="40" t="n">
        <v>230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Oregon Ducks x Nike Air Foamposite Pro “Mummy Duck” (Phantom)</t>
        </is>
      </c>
    </row>
    <row r="39" ht="15" customHeight="1">
      <c r="A39" s="35" t="n">
        <v>46347</v>
      </c>
      <c r="B39" s="37" t="n">
        <v>215</v>
      </c>
      <c r="C39" s="36" t="inlineStr">
        <is>
          <t>HIGH</t>
        </is>
      </c>
      <c r="D39" s="52" t="inlineStr">
        <is>
          <t>Online + Retail</t>
        </is>
      </c>
      <c r="E39" s="34" t="inlineStr">
        <is>
          <t>Jordan</t>
        </is>
      </c>
      <c r="F39" s="34" t="inlineStr">
        <is>
          <t>Air Jordan 3 “Not Nice”</t>
        </is>
      </c>
    </row>
    <row r="40" ht="15" customHeight="1">
      <c r="A40" s="31" t="n">
        <v>46347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Oregon Ducks Nike Air Force 1 Low 2026</t>
        </is>
      </c>
    </row>
    <row r="41" ht="15" customHeight="1">
      <c r="A41" s="35" t="n">
        <v>46347</v>
      </c>
      <c r="B41" s="37" t="n">
        <v>140</v>
      </c>
      <c r="C41" s="36" t="inlineStr">
        <is>
          <t>HIGH</t>
        </is>
      </c>
      <c r="D41" s="52" t="inlineStr">
        <is>
          <t>Online + Retail</t>
        </is>
      </c>
      <c r="E41" s="34" t="inlineStr">
        <is>
          <t>Nike</t>
        </is>
      </c>
      <c r="F41" s="34" t="inlineStr">
        <is>
          <t>Nike Air Force 1 Low Pony Hair “Team Red”</t>
        </is>
      </c>
    </row>
    <row r="42" ht="15" customHeight="1">
      <c r="A42" s="31" t="n">
        <v>46347</v>
      </c>
      <c r="B42" s="40" t="n">
        <v>165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3 “Santa”</t>
        </is>
      </c>
    </row>
    <row r="43" ht="15" customHeight="1">
      <c r="A43" s="35" t="n">
        <v>46353</v>
      </c>
      <c r="B43" s="37" t="n">
        <v>230</v>
      </c>
      <c r="C43" s="36" t="inlineStr">
        <is>
          <t>HIGH</t>
        </is>
      </c>
      <c r="D43" s="52" t="inlineStr">
        <is>
          <t>Online + Retail</t>
        </is>
      </c>
      <c r="E43" s="34" t="inlineStr">
        <is>
          <t>Jordan</t>
        </is>
      </c>
      <c r="F43" s="34" t="inlineStr">
        <is>
          <t>Air Jordan 4 “Bred” 2026</t>
        </is>
      </c>
    </row>
    <row r="44" ht="15" customHeight="1">
      <c r="A44" s="31" t="n">
        <v>46353</v>
      </c>
      <c r="B44" s="40" t="n">
        <v>240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“Dr. Doom”</t>
        </is>
      </c>
    </row>
    <row r="45" ht="15" customHeight="1">
      <c r="A45" s="35" t="n">
        <v>46354</v>
      </c>
      <c r="B45" s="37" t="n">
        <v>130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Nike SB Dunk Low “Green Patent”</t>
        </is>
      </c>
    </row>
    <row r="46" ht="15" customHeight="1">
      <c r="A46" s="31" t="n">
        <v>46354</v>
      </c>
      <c r="B46" s="40" t="n">
        <v>240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Nike Air Foamposite Pro “FSU”</t>
        </is>
      </c>
    </row>
    <row r="47" ht="15" customHeight="1">
      <c r="A47" s="35" t="n">
        <v>46354</v>
      </c>
      <c r="B47" s="37" t="inlineStr"/>
      <c r="C47" s="55" t="inlineStr">
        <is>
          <t>EXTREME</t>
        </is>
      </c>
      <c r="D47" s="38" t="inlineStr">
        <is>
          <t>SNKRS App</t>
        </is>
      </c>
      <c r="E47" s="34" t="inlineStr">
        <is>
          <t>Jordan</t>
        </is>
      </c>
      <c r="F47" s="34" t="inlineStr">
        <is>
          <t>Social Status x Air Jordan 1 Low OG</t>
        </is>
      </c>
    </row>
    <row r="48" ht="15" customHeight="1">
      <c r="A48" s="31" t="n">
        <v>46354</v>
      </c>
      <c r="B48" s="40" t="inlineStr"/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Slam Jam x Nike Air Max 97</t>
        </is>
      </c>
    </row>
    <row r="49" ht="15" customHeight="1">
      <c r="A49" s="35" t="n">
        <v>46354</v>
      </c>
      <c r="B49" s="37" t="inlineStr"/>
      <c r="C49" s="36" t="inlineStr">
        <is>
          <t>HIGH</t>
        </is>
      </c>
      <c r="D49" s="52" t="inlineStr">
        <is>
          <t>Online + Retail</t>
        </is>
      </c>
      <c r="E49" s="34" t="inlineStr">
        <is>
          <t>Nike</t>
        </is>
      </c>
      <c r="F49" s="34" t="inlineStr">
        <is>
          <t>Nike Air Foamposite Pro College Football Pack</t>
        </is>
      </c>
    </row>
    <row r="50" ht="15" customHeight="1">
      <c r="A50" s="31" t="n">
        <v>46357</v>
      </c>
      <c r="B50" s="40" t="n">
        <v>190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24 “Chosen 1s”</t>
        </is>
      </c>
    </row>
    <row r="51" ht="15" customHeight="1">
      <c r="A51" s="35" t="n">
        <v>46361</v>
      </c>
      <c r="B51" s="37" t="n">
        <v>215</v>
      </c>
      <c r="C51" s="36" t="inlineStr">
        <is>
          <t>HIGH</t>
        </is>
      </c>
      <c r="D51" s="52" t="inlineStr">
        <is>
          <t>Online + Retail</t>
        </is>
      </c>
      <c r="E51" s="34" t="inlineStr">
        <is>
          <t>Jordan</t>
        </is>
      </c>
      <c r="F51" s="34" t="inlineStr">
        <is>
          <t>Air Jordan 10 “Sacramento”</t>
        </is>
      </c>
    </row>
    <row r="52" ht="15" customHeight="1">
      <c r="A52" s="31" t="n">
        <v>46361</v>
      </c>
      <c r="B52" s="40" t="n">
        <v>225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SoleFly x Air Jordan 5</t>
        </is>
      </c>
    </row>
    <row r="53" ht="15" customHeight="1">
      <c r="A53" s="35" t="n">
        <v>46361</v>
      </c>
      <c r="B53" s="37" t="n">
        <v>155</v>
      </c>
      <c r="C53" s="36" t="inlineStr">
        <is>
          <t>HIGH</t>
        </is>
      </c>
      <c r="D53" s="52" t="inlineStr">
        <is>
          <t>Online + Retail</t>
        </is>
      </c>
      <c r="E53" s="34" t="inlineStr">
        <is>
          <t>Nike</t>
        </is>
      </c>
      <c r="F53" s="34" t="inlineStr">
        <is>
          <t>Nike Kobe AD Protro “Laser Orange”</t>
        </is>
      </c>
    </row>
    <row r="54" ht="15" customHeight="1">
      <c r="A54" s="31" t="n">
        <v>46367</v>
      </c>
      <c r="B54" s="40" t="n">
        <v>150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Jordan</t>
        </is>
      </c>
      <c r="F54" s="30" t="inlineStr">
        <is>
          <t>JAIDE x Air Jordan 1 Low OG</t>
        </is>
      </c>
    </row>
    <row r="55" ht="15" customHeight="1">
      <c r="A55" s="35" t="n">
        <v>46367</v>
      </c>
      <c r="B55" s="37" t="inlineStr"/>
      <c r="C55" s="36" t="inlineStr">
        <is>
          <t>HIGH</t>
        </is>
      </c>
      <c r="D55" s="38" t="inlineStr">
        <is>
          <t>SNKRS App</t>
        </is>
      </c>
      <c r="E55" s="34" t="inlineStr">
        <is>
          <t>Jordan</t>
        </is>
      </c>
      <c r="F55" s="34" t="inlineStr">
        <is>
          <t>Free The Youth x Air Jordan 3</t>
        </is>
      </c>
    </row>
    <row r="56" ht="15" customHeight="1">
      <c r="A56" s="31" t="n">
        <v>46367</v>
      </c>
      <c r="B56" s="40" t="n">
        <v>240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Foamposite One “Floral” 2026</t>
        </is>
      </c>
    </row>
    <row r="57" ht="15" customHeight="1">
      <c r="A57" s="35" t="n">
        <v>46367</v>
      </c>
      <c r="B57" s="37" t="n">
        <v>190</v>
      </c>
      <c r="C57" s="36" t="inlineStr">
        <is>
          <t>HIGH</t>
        </is>
      </c>
      <c r="D57" s="52" t="inlineStr">
        <is>
          <t>Online + Retail</t>
        </is>
      </c>
      <c r="E57" s="34" t="inlineStr">
        <is>
          <t>Nike</t>
        </is>
      </c>
      <c r="F57" s="34" t="inlineStr">
        <is>
          <t>Jalen Brunson x Nike Kobe 3 Low Protro “Arancia”</t>
        </is>
      </c>
    </row>
    <row r="58" ht="15" customHeight="1">
      <c r="A58" s="31" t="n">
        <v>46368</v>
      </c>
      <c r="B58" s="40" t="n">
        <v>235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11 “Space Jam” 2026</t>
        </is>
      </c>
    </row>
    <row r="59" ht="15" customHeight="1">
      <c r="A59" s="35" t="n">
        <v>46375</v>
      </c>
      <c r="B59" s="37" t="n">
        <v>120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Fly Streetwear x Nike SB Air Force 1 Low “University Gold”</t>
        </is>
      </c>
    </row>
    <row r="60" ht="15" customHeight="1">
      <c r="A60" s="31" t="n">
        <v>46375</v>
      </c>
      <c r="B60" s="40" t="n">
        <v>220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4 “Pink Thunder”</t>
        </is>
      </c>
    </row>
    <row r="61" ht="15" customHeight="1">
      <c r="A61" s="35" t="n">
        <v>46381</v>
      </c>
      <c r="B61" s="37" t="n">
        <v>190</v>
      </c>
      <c r="C61" s="36" t="inlineStr">
        <is>
          <t>HIGH</t>
        </is>
      </c>
      <c r="D61" s="52" t="inlineStr">
        <is>
          <t>Online + Retail</t>
        </is>
      </c>
      <c r="E61" s="34" t="inlineStr">
        <is>
          <t>Nike</t>
        </is>
      </c>
      <c r="F61" s="34" t="inlineStr">
        <is>
          <t>Nike Kobe 6 Protro “Coals”</t>
        </is>
      </c>
    </row>
    <row r="62" ht="15" customHeight="1">
      <c r="A62" s="31" t="n">
        <v>46382</v>
      </c>
      <c r="B62" s="40" t="n">
        <v>355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4 “BIN 23”</t>
        </is>
      </c>
    </row>
    <row r="63" ht="15" customHeight="1">
      <c r="A63" s="35" t="n">
        <v>46382</v>
      </c>
      <c r="B63" s="37" t="n">
        <v>150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Supreme x Martine Rose x Nike Dunk Low</t>
        </is>
      </c>
    </row>
    <row r="64" ht="15" customHeight="1">
      <c r="A64" s="31" t="n">
        <v>46387</v>
      </c>
      <c r="B64" s="40" t="n">
        <v>215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Air Jordan 3 “Middle East”</t>
        </is>
      </c>
    </row>
    <row r="65" ht="15" customHeight="1">
      <c r="A65" s="35" t="n">
        <v>46387</v>
      </c>
      <c r="B65" s="37" t="n">
        <v>190</v>
      </c>
      <c r="C65" s="36" t="inlineStr">
        <is>
          <t>HIGH</t>
        </is>
      </c>
      <c r="D65" s="52" t="inlineStr">
        <is>
          <t>Online + Retail</t>
        </is>
      </c>
      <c r="E65" s="34" t="inlineStr">
        <is>
          <t>Nike</t>
        </is>
      </c>
      <c r="F65" s="34" t="inlineStr">
        <is>
          <t>Nike Kobe 9 EM Low Protro “Philippines”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2026-10-05T13:54:09Z</dcterms:created>
  <dcterms:modified xmlns:dcterms="http://purl.org/dc/terms/" xmlns:xsi="http://www.w3.org/2001/XMLSchema-instance" xsi:type="dcterms:W3CDTF">2026-10-05T13:54:09Z</dcterms:modified>
</cp:coreProperties>
</file>