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22, 2026  ·  05:25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24</v>
      </c>
      <c r="D5" s="15" t="n"/>
      <c r="E5" s="16" t="n">
        <v>49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46109</v>
      </c>
      <c r="D10" s="30" t="n">
        <v>6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48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83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</t>
        </is>
      </c>
    </row>
    <row r="13" ht="15" customHeight="1">
      <c r="A13" s="35" t="inlineStr">
        <is>
          <t>Kobe Bryant x Nike Air Force 1 Low “Lower Merion Aces Away”</t>
        </is>
      </c>
      <c r="B13" s="35" t="inlineStr">
        <is>
          <t>Nike</t>
        </is>
      </c>
      <c r="C13" s="36" t="n">
        <v>46104</v>
      </c>
      <c r="D13" s="35" t="n">
        <v>1</v>
      </c>
      <c r="E13" s="42" t="inlineStr">
        <is>
          <t>HIGH</t>
        </is>
      </c>
      <c r="F13" s="35" t="n">
        <v>7</v>
      </c>
      <c r="G13" s="38" t="n">
        <v>120</v>
      </c>
      <c r="H13" s="43" t="inlineStr">
        <is>
          <t>Online + Retail</t>
        </is>
      </c>
    </row>
    <row r="14" ht="15" customHeight="1">
      <c r="A14" s="30" t="inlineStr">
        <is>
          <t>Nike Kobe 5 Protro “Lower Merion Aces Away” 2026</t>
        </is>
      </c>
      <c r="B14" s="30" t="inlineStr">
        <is>
          <t>Nike</t>
        </is>
      </c>
      <c r="C14" s="31" t="n">
        <v>46104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44" t="inlineStr">
        <is>
          <t>Online + Retail</t>
        </is>
      </c>
    </row>
    <row r="15" ht="15" customHeight="1">
      <c r="A15" s="35" t="inlineStr">
        <is>
          <t>Nike Kobe Air Force 1 Low Protro “Lower Merion Aces”</t>
        </is>
      </c>
      <c r="B15" s="35" t="inlineStr">
        <is>
          <t>Nike</t>
        </is>
      </c>
      <c r="C15" s="36" t="n">
        <v>46104</v>
      </c>
      <c r="D15" s="35" t="n">
        <v>1</v>
      </c>
      <c r="E15" s="42" t="inlineStr">
        <is>
          <t>HIGH</t>
        </is>
      </c>
      <c r="F15" s="35" t="n">
        <v>7</v>
      </c>
      <c r="G15" s="38" t="n">
        <v>120</v>
      </c>
      <c r="H15" s="43" t="inlineStr">
        <is>
          <t>Online + Retail</t>
        </is>
      </c>
    </row>
    <row r="16" ht="15" customHeight="1">
      <c r="A16" s="30" t="inlineStr">
        <is>
          <t>Nike Kobe Dunk Low Protro “Lower Merion Aces”</t>
        </is>
      </c>
      <c r="B16" s="30" t="inlineStr">
        <is>
          <t>Nike</t>
        </is>
      </c>
      <c r="C16" s="31" t="n">
        <v>46104</v>
      </c>
      <c r="D16" s="30" t="n">
        <v>1</v>
      </c>
      <c r="E16" s="40" t="inlineStr">
        <is>
          <t>HIGH</t>
        </is>
      </c>
      <c r="F16" s="30" t="n">
        <v>7</v>
      </c>
      <c r="G16" s="33" t="n">
        <v>130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77</v>
      </c>
    </row>
    <row r="21" ht="15" customHeight="1">
      <c r="A21" s="47" t="inlineStr">
        <is>
          <t>Jordan</t>
        </is>
      </c>
      <c r="B21" s="35" t="n">
        <v>19</v>
      </c>
      <c r="D21" s="42" t="inlineStr">
        <is>
          <t>HIGH</t>
        </is>
      </c>
      <c r="E21" s="35" t="n">
        <v>47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8</v>
      </c>
      <c r="D22" s="49" t="inlineStr">
        <is>
          <t>MED</t>
        </is>
      </c>
      <c r="E22" s="30" t="n">
        <v>32</v>
      </c>
      <c r="G22" s="50" t="inlineStr">
        <is>
          <t>Raffle</t>
        </is>
      </c>
      <c r="H22" s="30" t="n">
        <v>2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9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3/22 – 3/28</t>
        </is>
      </c>
      <c r="C27" s="30" t="n">
        <v>24</v>
      </c>
      <c r="D27" s="40" t="n">
        <v>17</v>
      </c>
      <c r="E27" s="30" t="n">
        <v>6</v>
      </c>
    </row>
    <row r="28" ht="15" customHeight="1">
      <c r="A28" s="35" t="inlineStr">
        <is>
          <t>Week 2</t>
        </is>
      </c>
      <c r="B28" s="35" t="inlineStr">
        <is>
          <t>3/29 – 4/4</t>
        </is>
      </c>
      <c r="C28" s="35" t="n">
        <v>10</v>
      </c>
      <c r="D28" s="42" t="n">
        <v>3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4/5 – 4/11</t>
        </is>
      </c>
      <c r="C29" s="30" t="n">
        <v>5</v>
      </c>
      <c r="D29" s="40" t="n">
        <v>1</v>
      </c>
      <c r="E29" s="30" t="n">
        <v>4.6</v>
      </c>
    </row>
    <row r="30" ht="15" customHeight="1">
      <c r="A30" s="35" t="inlineStr">
        <is>
          <t>Week 4</t>
        </is>
      </c>
      <c r="B30" s="35" t="inlineStr">
        <is>
          <t>4/12 – 4/18</t>
        </is>
      </c>
      <c r="C30" s="35" t="n">
        <v>8</v>
      </c>
      <c r="D30" s="42" t="n">
        <v>5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4/19 – 4/25</t>
        </is>
      </c>
      <c r="C31" s="30" t="n">
        <v>7</v>
      </c>
      <c r="D31" s="40" t="n">
        <v>6</v>
      </c>
      <c r="E31" s="30" t="n">
        <v>6.6</v>
      </c>
    </row>
    <row r="32" ht="15" customHeight="1">
      <c r="A32" s="35" t="inlineStr">
        <is>
          <t>Week 6</t>
        </is>
      </c>
      <c r="B32" s="35" t="inlineStr">
        <is>
          <t>4/26 – 5/2</t>
        </is>
      </c>
      <c r="C32" s="35" t="n">
        <v>7</v>
      </c>
      <c r="D32" s="42" t="n">
        <v>3</v>
      </c>
      <c r="E32" s="35" t="n">
        <v>5.3</v>
      </c>
    </row>
    <row r="33" ht="15" customHeight="1">
      <c r="A33" s="30" t="inlineStr">
        <is>
          <t>Week 7</t>
        </is>
      </c>
      <c r="B33" s="30" t="inlineStr">
        <is>
          <t>5/3 – 5/9</t>
        </is>
      </c>
      <c r="C33" s="30" t="n">
        <v>5</v>
      </c>
      <c r="D33" s="40" t="n">
        <v>4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5/10 – 5/16</t>
        </is>
      </c>
      <c r="C34" s="35" t="n">
        <v>2</v>
      </c>
      <c r="D34" s="42" t="n">
        <v>1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5/17 – 5/23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5/24 – 5/30</t>
        </is>
      </c>
      <c r="C36" s="35" t="n">
        <v>5</v>
      </c>
      <c r="D36" s="42" t="n">
        <v>3</v>
      </c>
      <c r="E36" s="35" t="n">
        <v>5.8</v>
      </c>
    </row>
    <row r="37" ht="15" customHeight="1">
      <c r="A37" s="30" t="inlineStr">
        <is>
          <t>Week 11</t>
        </is>
      </c>
      <c r="B37" s="30" t="inlineStr">
        <is>
          <t>5/31 – 6/6</t>
        </is>
      </c>
      <c r="C37" s="30" t="n">
        <v>4</v>
      </c>
      <c r="D37" s="40" t="n">
        <v>1</v>
      </c>
      <c r="E37" s="30" t="n">
        <v>5</v>
      </c>
    </row>
    <row r="38" ht="15" customHeight="1">
      <c r="A38" s="35" t="inlineStr">
        <is>
          <t>Week 12</t>
        </is>
      </c>
      <c r="B38" s="35" t="inlineStr">
        <is>
          <t>6/7 – 6/13</t>
        </is>
      </c>
      <c r="C38" s="35" t="n">
        <v>7</v>
      </c>
      <c r="D38" s="42" t="n">
        <v>2</v>
      </c>
      <c r="E38" s="35" t="n">
        <v>5.4</v>
      </c>
    </row>
    <row r="39" ht="15" customHeight="1">
      <c r="A39" s="30" t="inlineStr">
        <is>
          <t>Week 13</t>
        </is>
      </c>
      <c r="B39" s="30" t="inlineStr">
        <is>
          <t>6/14 – 6/20</t>
        </is>
      </c>
      <c r="C39" s="30" t="n">
        <v>4</v>
      </c>
      <c r="D39" s="40" t="n">
        <v>2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19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32</v>
      </c>
      <c r="G4" t="inlineStr">
        <is>
          <t>Raffle</t>
        </is>
      </c>
      <c r="H4" t="n">
        <v>2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22, 2026  ·  05:25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46106</v>
      </c>
      <c r="B10" s="33" t="n">
        <v>80</v>
      </c>
      <c r="C10" s="54" t="inlineStr">
        <is>
          <t>LOW</t>
        </is>
      </c>
      <c r="D10" s="44" t="inlineStr">
        <is>
          <t>Online + Retail</t>
        </is>
      </c>
      <c r="E10" s="30" t="inlineStr">
        <is>
          <t>Adidas</t>
        </is>
      </c>
      <c r="F10" s="30" t="inlineStr">
        <is>
          <t>Thug Club x adidas Adifom IIInfinity Mule</t>
        </is>
      </c>
    </row>
    <row r="11" ht="15" customHeight="1">
      <c r="A11" s="36" t="n">
        <v>46106</v>
      </c>
      <c r="B11" s="38" t="n">
        <v>160</v>
      </c>
      <c r="C11" s="51" t="inlineStr">
        <is>
          <t>LOW</t>
        </is>
      </c>
      <c r="D11" s="43" t="inlineStr">
        <is>
          <t>Online + Retail</t>
        </is>
      </c>
      <c r="E11" s="35" t="inlineStr">
        <is>
          <t>Adidas</t>
        </is>
      </c>
      <c r="F11" s="35" t="inlineStr">
        <is>
          <t>Thug Club x adidas Superstar Vintage</t>
        </is>
      </c>
    </row>
    <row r="12" ht="15" customHeight="1">
      <c r="A12" s="31" t="n">
        <v>46106</v>
      </c>
      <c r="B12" s="33" t="n">
        <v>170</v>
      </c>
      <c r="C12" s="54" t="inlineStr">
        <is>
          <t>LOW</t>
        </is>
      </c>
      <c r="D12" s="44" t="inlineStr">
        <is>
          <t>Online + Retail</t>
        </is>
      </c>
      <c r="E12" s="30" t="inlineStr">
        <is>
          <t>Adidas</t>
        </is>
      </c>
      <c r="F12" s="30" t="inlineStr">
        <is>
          <t>Thug Club x adidas AdiFom Megaride</t>
        </is>
      </c>
    </row>
    <row r="13" ht="15" customHeight="1">
      <c r="A13" s="36" t="n">
        <v>46107</v>
      </c>
      <c r="B13" s="38" t="n">
        <v>200</v>
      </c>
      <c r="C13" s="42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Nike Air Max 95 “Paisley Bandana”</t>
        </is>
      </c>
    </row>
    <row r="14" ht="15" customHeight="1">
      <c r="A14" s="31" t="n">
        <v>46107</v>
      </c>
      <c r="B14" s="33" t="n">
        <v>150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Max 90 “Infrared Reflective”</t>
        </is>
      </c>
    </row>
    <row r="15" ht="15" customHeight="1">
      <c r="A15" s="36" t="n">
        <v>46107</v>
      </c>
      <c r="B15" s="38" t="n">
        <v>190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95 “Pink Foam” (W)</t>
        </is>
      </c>
    </row>
    <row r="16" ht="15" customHeight="1">
      <c r="A16" s="31" t="n">
        <v>46107</v>
      </c>
      <c r="B16" s="33" t="n">
        <v>190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Air Max 95 “Greedy”</t>
        </is>
      </c>
    </row>
    <row r="17" ht="15" customHeight="1">
      <c r="A17" s="36" t="n">
        <v>46107</v>
      </c>
      <c r="B17" s="38" t="n">
        <v>230</v>
      </c>
      <c r="C17" s="56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Liquid Max “Poison Dart Frog”</t>
        </is>
      </c>
    </row>
    <row r="18" ht="15" customHeight="1">
      <c r="A18" s="31" t="n">
        <v>46108</v>
      </c>
      <c r="B18" s="33" t="n">
        <v>240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Air Foamposite Pro “University Blue” 2026</t>
        </is>
      </c>
    </row>
    <row r="19" ht="15" customHeight="1">
      <c r="A19" s="36" t="n">
        <v>46108</v>
      </c>
      <c r="B19" s="38" t="n">
        <v>200</v>
      </c>
      <c r="C19" s="56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GT Cut “Dylan Harper”</t>
        </is>
      </c>
    </row>
    <row r="20" ht="15" customHeight="1">
      <c r="A20" s="31" t="n">
        <v>46108</v>
      </c>
      <c r="B20" s="33" t="n">
        <v>240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Nike Air Foamposite Pro “University Blue”</t>
        </is>
      </c>
    </row>
    <row r="21" ht="15" customHeight="1">
      <c r="A21" s="36" t="n">
        <v>46109</v>
      </c>
      <c r="B21" s="38" t="n">
        <v>190</v>
      </c>
      <c r="C21" s="56" t="inlineStr">
        <is>
          <t>MED</t>
        </is>
      </c>
      <c r="D21" s="55" t="inlineStr">
        <is>
          <t>SNKRS App</t>
        </is>
      </c>
      <c r="E21" s="35" t="inlineStr">
        <is>
          <t>Nike</t>
        </is>
      </c>
      <c r="F21" s="35" t="inlineStr">
        <is>
          <t>Nike GT Future “Swooshman”</t>
        </is>
      </c>
    </row>
    <row r="22" ht="15" customHeight="1">
      <c r="A22" s="31" t="n">
        <v>46109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“Pink Foam” 2026</t>
        </is>
      </c>
    </row>
    <row r="23" ht="15" customHeight="1">
      <c r="A23" s="36" t="n">
        <v>46109</v>
      </c>
      <c r="B23" s="38" t="inlineStr"/>
      <c r="C23" s="42" t="inlineStr">
        <is>
          <t>HIGH</t>
        </is>
      </c>
      <c r="D23" s="55" t="inlineStr">
        <is>
          <t>SNKRS App</t>
        </is>
      </c>
      <c r="E23" s="35" t="inlineStr">
        <is>
          <t>Nike</t>
        </is>
      </c>
      <c r="F23" s="35" t="inlineStr">
        <is>
          <t>NOTE Manchester x Nike SB Dunk Low “Brew &amp; Biscuits”</t>
        </is>
      </c>
    </row>
    <row r="24" ht="15" customHeight="1">
      <c r="A24" s="31" t="n">
        <v>46109</v>
      </c>
      <c r="B24" s="33" t="n">
        <v>160</v>
      </c>
      <c r="C24" s="54" t="inlineStr">
        <is>
          <t>LOW</t>
        </is>
      </c>
      <c r="D24" s="44" t="inlineStr">
        <is>
          <t>Online + Retail</t>
        </is>
      </c>
      <c r="E24" s="30" t="inlineStr">
        <is>
          <t>Adidas</t>
        </is>
      </c>
      <c r="F24" s="30" t="inlineStr">
        <is>
          <t>adidas BadBo 1.0 “Rise”</t>
        </is>
      </c>
    </row>
    <row r="25" ht="15" customHeight="1">
      <c r="A25" s="36" t="n">
        <v>46109</v>
      </c>
      <c r="B25" s="38" t="n">
        <v>230</v>
      </c>
      <c r="C25" s="37" t="inlineStr">
        <is>
          <t>EXTREME</t>
        </is>
      </c>
      <c r="D25" s="55" t="inlineStr">
        <is>
          <t>SNKRS App</t>
        </is>
      </c>
      <c r="E25" s="35" t="inlineStr">
        <is>
          <t>Jordan</t>
        </is>
      </c>
      <c r="F25" s="35" t="inlineStr">
        <is>
          <t>Virgil Abloh Archive x Air Jordan 1 High OG “Alaska”</t>
        </is>
      </c>
    </row>
    <row r="26" ht="15" customHeight="1">
      <c r="A26" s="31" t="n">
        <v>46109</v>
      </c>
      <c r="B26" s="33" t="n">
        <v>215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Jordan</t>
        </is>
      </c>
      <c r="F26" s="30" t="inlineStr">
        <is>
          <t>Air Jordan 3 “Spring is in the Air”</t>
        </is>
      </c>
    </row>
    <row r="27" ht="15" customHeight="1">
      <c r="A27" s="36" t="n">
        <v>46109</v>
      </c>
      <c r="B27" s="38" t="n">
        <v>162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LEGO x Nike Air Max 95 (GS)</t>
        </is>
      </c>
    </row>
    <row r="28" ht="15" customHeight="1">
      <c r="A28" s="31" t="n">
        <v>46111</v>
      </c>
      <c r="B28" s="33" t="n">
        <v>210</v>
      </c>
      <c r="C28" s="49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GT Future “Galaxy Aura”</t>
        </is>
      </c>
    </row>
    <row r="29" ht="15" customHeight="1">
      <c r="A29" s="36" t="n">
        <v>46112</v>
      </c>
      <c r="B29" s="38" t="n">
        <v>145</v>
      </c>
      <c r="C29" s="56" t="inlineStr">
        <is>
          <t>MED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Jordan Jumpman Pro “Black Concord”</t>
        </is>
      </c>
    </row>
    <row r="30" ht="15" customHeight="1">
      <c r="A30" s="31" t="n">
        <v>46112</v>
      </c>
      <c r="B30" s="33" t="n">
        <v>130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NOTE Manchester x Nike SB Dunk Low</t>
        </is>
      </c>
    </row>
    <row r="31" ht="15" customHeight="1">
      <c r="A31" s="36" t="n">
        <v>46113</v>
      </c>
      <c r="B31" s="38" t="n">
        <v>145</v>
      </c>
      <c r="C31" s="56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3 “What The”</t>
        </is>
      </c>
    </row>
    <row r="32" ht="15" customHeight="1">
      <c r="A32" s="31" t="n">
        <v>46114</v>
      </c>
      <c r="B32" s="33" t="n">
        <v>95</v>
      </c>
      <c r="C32" s="49" t="inlineStr">
        <is>
          <t>MED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Nike Mind 001 “Sail”</t>
        </is>
      </c>
    </row>
    <row r="33" ht="15" customHeight="1">
      <c r="A33" s="36" t="n">
        <v>46114</v>
      </c>
      <c r="B33" s="38" t="n">
        <v>95</v>
      </c>
      <c r="C33" s="56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Mind 001 “Geode Teal”</t>
        </is>
      </c>
    </row>
    <row r="34" ht="15" customHeight="1">
      <c r="A34" s="31" t="n">
        <v>46115</v>
      </c>
      <c r="B34" s="33" t="n">
        <v>130</v>
      </c>
      <c r="C34" s="54" t="inlineStr">
        <is>
          <t>LOW</t>
        </is>
      </c>
      <c r="D34" s="44" t="inlineStr">
        <is>
          <t>Online + Retail</t>
        </is>
      </c>
      <c r="E34" s="30" t="inlineStr">
        <is>
          <t>Converse</t>
        </is>
      </c>
      <c r="F34" s="30" t="inlineStr">
        <is>
          <t>Converse SHAI 001 “Camo”</t>
        </is>
      </c>
    </row>
    <row r="35" ht="15" customHeight="1">
      <c r="A35" s="36" t="n">
        <v>46115</v>
      </c>
      <c r="B35" s="38" t="n">
        <v>225</v>
      </c>
      <c r="C35" s="56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Fragment x Nike Air Liquid Max</t>
        </is>
      </c>
    </row>
    <row r="36" ht="15" customHeight="1">
      <c r="A36" s="31" t="n">
        <v>46115</v>
      </c>
      <c r="B36" s="33" t="n">
        <v>235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Nike</t>
        </is>
      </c>
      <c r="F36" s="30" t="inlineStr">
        <is>
          <t>Nike LeBron 23 “Good Intentions”</t>
        </is>
      </c>
    </row>
    <row r="37" ht="15" customHeight="1">
      <c r="A37" s="36" t="n">
        <v>46116</v>
      </c>
      <c r="B37" s="38" t="n">
        <v>205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3 “Orange Citrus” 2026</t>
        </is>
      </c>
    </row>
    <row r="38" ht="15" customHeight="1">
      <c r="A38" s="31" t="n">
        <v>46122</v>
      </c>
      <c r="B38" s="33" t="n">
        <v>135</v>
      </c>
      <c r="C38" s="49" t="inlineStr">
        <is>
          <t>MED</t>
        </is>
      </c>
      <c r="D38" s="44" t="inlineStr">
        <is>
          <t>Online + Retail</t>
        </is>
      </c>
      <c r="E38" s="30" t="inlineStr">
        <is>
          <t>Nike</t>
        </is>
      </c>
      <c r="F38" s="30" t="inlineStr">
        <is>
          <t>Nike Ja 3 “Jurassic Park”</t>
        </is>
      </c>
    </row>
    <row r="39" ht="15" customHeight="1">
      <c r="A39" s="36" t="n">
        <v>46122</v>
      </c>
      <c r="B39" s="38" t="n">
        <v>135</v>
      </c>
      <c r="C39" s="56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Jurassic Park x Nike Ja 3 “Raptor”</t>
        </is>
      </c>
    </row>
    <row r="40" ht="15" customHeight="1">
      <c r="A40" s="31" t="n">
        <v>46122</v>
      </c>
      <c r="B40" s="33" t="n">
        <v>135</v>
      </c>
      <c r="C40" s="49" t="inlineStr">
        <is>
          <t>MED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“Explorer”</t>
        </is>
      </c>
    </row>
    <row r="41" ht="15" customHeight="1">
      <c r="A41" s="36" t="n">
        <v>46123</v>
      </c>
      <c r="B41" s="38" t="n">
        <v>170</v>
      </c>
      <c r="C41" s="56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Max Uptempo 95 “Derek Fisher”</t>
        </is>
      </c>
    </row>
    <row r="42" ht="15" customHeight="1">
      <c r="A42" s="31" t="n">
        <v>46123</v>
      </c>
      <c r="B42" s="33" t="n">
        <v>185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Jordan</t>
        </is>
      </c>
      <c r="F42" s="30" t="inlineStr">
        <is>
          <t>Air Jordan 1 High OG “Flight Club”</t>
        </is>
      </c>
    </row>
    <row r="43" ht="15" customHeight="1">
      <c r="A43" s="36" t="n">
        <v>46124</v>
      </c>
      <c r="B43" s="38" t="n">
        <v>130</v>
      </c>
      <c r="C43" s="51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adidas Anthony Edwards 2 “Lime Burst”</t>
        </is>
      </c>
    </row>
    <row r="44" ht="15" customHeight="1">
      <c r="A44" s="31" t="n">
        <v>46125</v>
      </c>
      <c r="B44" s="33" t="inlineStr"/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Kobe 11 Elite Protro “Mamba Out”</t>
        </is>
      </c>
    </row>
    <row r="45" ht="15" customHeight="1">
      <c r="A45" s="36" t="n">
        <v>46125</v>
      </c>
      <c r="B45" s="38" t="n">
        <v>190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9 Elite Low EM Protro “Steam”</t>
        </is>
      </c>
    </row>
    <row r="46" ht="15" customHeight="1">
      <c r="A46" s="31" t="n">
        <v>46125</v>
      </c>
      <c r="B46" s="33" t="n">
        <v>220</v>
      </c>
      <c r="C46" s="40" t="inlineStr">
        <is>
          <t>HIGH</t>
        </is>
      </c>
      <c r="D46" s="44" t="inlineStr">
        <is>
          <t>Online + Retail</t>
        </is>
      </c>
      <c r="E46" s="30" t="inlineStr">
        <is>
          <t>Nike</t>
        </is>
      </c>
      <c r="F46" s="30" t="inlineStr">
        <is>
          <t>Nike Kobe 11 EM Protro “Mamba Out”</t>
        </is>
      </c>
    </row>
    <row r="47" ht="15" customHeight="1">
      <c r="A47" s="36" t="n">
        <v>46128</v>
      </c>
      <c r="B47" s="38" t="n">
        <v>160</v>
      </c>
      <c r="C47" s="51" t="inlineStr">
        <is>
          <t>LOW</t>
        </is>
      </c>
      <c r="D47" s="43" t="inlineStr">
        <is>
          <t>Online + Retail</t>
        </is>
      </c>
      <c r="E47" s="35" t="inlineStr">
        <is>
          <t>Adidas</t>
        </is>
      </c>
      <c r="F47" s="35" t="inlineStr">
        <is>
          <t>adidas Harden Vol. 10 “Lucid Aquamarine”</t>
        </is>
      </c>
    </row>
    <row r="48" ht="15" customHeight="1">
      <c r="A48" s="31" t="n">
        <v>46129</v>
      </c>
      <c r="B48" s="33" t="n">
        <v>240</v>
      </c>
      <c r="C48" s="40" t="inlineStr">
        <is>
          <t>HIGH</t>
        </is>
      </c>
      <c r="D48" s="44" t="inlineStr">
        <is>
          <t>Online + Retail</t>
        </is>
      </c>
      <c r="E48" s="30" t="inlineStr">
        <is>
          <t>Nike</t>
        </is>
      </c>
      <c r="F48" s="30" t="inlineStr">
        <is>
          <t>Nike Air Foamposite Pro “Voltage”</t>
        </is>
      </c>
    </row>
    <row r="49" ht="15" customHeight="1">
      <c r="A49" s="36" t="n">
        <v>46130</v>
      </c>
      <c r="B49" s="38" t="n">
        <v>210</v>
      </c>
      <c r="C49" s="56" t="inlineStr">
        <is>
          <t>MED</t>
        </is>
      </c>
      <c r="D49" s="55" t="inlineStr">
        <is>
          <t>SNKRS App</t>
        </is>
      </c>
      <c r="E49" s="35" t="inlineStr">
        <is>
          <t>Nike</t>
        </is>
      </c>
      <c r="F49" s="35" t="inlineStr">
        <is>
          <t>Nike Cryoshot Mercurial Vapor R9 “Varsity Royal”</t>
        </is>
      </c>
    </row>
    <row r="50" ht="15" customHeight="1">
      <c r="A50" s="31" t="n">
        <v>46130</v>
      </c>
      <c r="B50" s="33" t="n">
        <v>240</v>
      </c>
      <c r="C50" s="40" t="inlineStr">
        <is>
          <t>HIGH</t>
        </is>
      </c>
      <c r="D50" s="44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46133</v>
      </c>
      <c r="B51" s="38" t="n">
        <v>145</v>
      </c>
      <c r="C51" s="56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Jurassic Park x Nike Ja 3 “Metallic Silver”</t>
        </is>
      </c>
    </row>
    <row r="52" ht="15" customHeight="1">
      <c r="A52" s="31" t="n">
        <v>46135</v>
      </c>
      <c r="B52" s="33" t="n">
        <v>220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4 Denim “Iced Carmine”</t>
        </is>
      </c>
    </row>
    <row r="53" ht="15" customHeight="1">
      <c r="A53" s="36" t="n">
        <v>46136</v>
      </c>
      <c r="B53" s="38" t="n">
        <v>200</v>
      </c>
      <c r="C53" s="42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Kobe 8 Protro EXT “Year of the Horse”</t>
        </is>
      </c>
    </row>
    <row r="54" ht="15" customHeight="1">
      <c r="A54" s="31" t="n">
        <v>46137</v>
      </c>
      <c r="B54" s="33" t="inlineStr"/>
      <c r="C54" s="40" t="inlineStr">
        <is>
          <t>HIGH</t>
        </is>
      </c>
      <c r="D54" s="44" t="inlineStr">
        <is>
          <t>Online + Retail</t>
        </is>
      </c>
      <c r="E54" s="30" t="inlineStr">
        <is>
          <t>Nike</t>
        </is>
      </c>
      <c r="F54" s="30" t="inlineStr">
        <is>
          <t>Kobe Bryant Nike Air Force 1 Low Protro “Denim”</t>
        </is>
      </c>
    </row>
    <row r="55" ht="15" customHeight="1">
      <c r="A55" s="36" t="n">
        <v>46137</v>
      </c>
      <c r="B55" s="38" t="n">
        <v>215</v>
      </c>
      <c r="C55" s="42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5 “White Metallic” 2026</t>
        </is>
      </c>
    </row>
    <row r="56" ht="15" customHeight="1">
      <c r="A56" s="31" t="n">
        <v>46137</v>
      </c>
      <c r="B56" s="33" t="n">
        <v>200</v>
      </c>
      <c r="C56" s="40" t="inlineStr">
        <is>
          <t>HIGH</t>
        </is>
      </c>
      <c r="D56" s="44" t="inlineStr">
        <is>
          <t>Online + Retail</t>
        </is>
      </c>
      <c r="E56" s="30" t="inlineStr">
        <is>
          <t>Jordan</t>
        </is>
      </c>
      <c r="F56" s="30" t="inlineStr">
        <is>
          <t>The Whitaker Group x Air Jordan 11 Low</t>
        </is>
      </c>
    </row>
    <row r="57" ht="15" customHeight="1">
      <c r="A57" s="36" t="n">
        <v>46137</v>
      </c>
      <c r="B57" s="38" t="n">
        <v>180</v>
      </c>
      <c r="C57" s="42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Max 90 “Metallic Pack” 2026</t>
        </is>
      </c>
    </row>
    <row r="58" ht="15" customHeight="1">
      <c r="A58" s="31" t="n">
        <v>46142</v>
      </c>
      <c r="B58" s="33" t="inlineStr"/>
      <c r="C58" s="40" t="inlineStr">
        <is>
          <t>HIGH</t>
        </is>
      </c>
      <c r="D58" s="44" t="inlineStr">
        <is>
          <t>Online + Retail</t>
        </is>
      </c>
      <c r="E58" s="30" t="inlineStr">
        <is>
          <t>Jordan</t>
        </is>
      </c>
      <c r="F58" s="30" t="inlineStr">
        <is>
          <t>Air Jordan 6 “Cap and Gown”</t>
        </is>
      </c>
    </row>
    <row r="59" ht="15" customHeight="1">
      <c r="A59" s="36" t="n">
        <v>46142</v>
      </c>
      <c r="B59" s="38" t="n">
        <v>95</v>
      </c>
      <c r="C59" s="56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Mind 001 “Blackened Blue”</t>
        </is>
      </c>
    </row>
    <row r="60" ht="15" customHeight="1">
      <c r="A60" s="31" t="n">
        <v>46143</v>
      </c>
      <c r="B60" s="33" t="n">
        <v>135</v>
      </c>
      <c r="C60" s="49" t="inlineStr">
        <is>
          <t>MED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Nike Ja 3 “Uncle Phil”</t>
        </is>
      </c>
    </row>
    <row r="61" ht="15" customHeight="1">
      <c r="A61" s="36" t="n">
        <v>46143</v>
      </c>
      <c r="B61" s="38" t="n">
        <v>190</v>
      </c>
      <c r="C61" s="56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Zoom Huarache 2K4</t>
        </is>
      </c>
    </row>
    <row r="62" ht="15" customHeight="1">
      <c r="A62" s="31" t="n">
        <v>46144</v>
      </c>
      <c r="B62" s="33" t="n">
        <v>195</v>
      </c>
      <c r="C62" s="40" t="inlineStr">
        <is>
          <t>HIGH</t>
        </is>
      </c>
      <c r="D62" s="44" t="inlineStr">
        <is>
          <t>Online + Retail</t>
        </is>
      </c>
      <c r="E62" s="30" t="inlineStr">
        <is>
          <t>Jordan</t>
        </is>
      </c>
      <c r="F62" s="30" t="inlineStr">
        <is>
          <t>Air Jordan 11 Low “Mothers Day”</t>
        </is>
      </c>
    </row>
    <row r="63" ht="15" customHeight="1">
      <c r="A63" s="36" t="n">
        <v>46144</v>
      </c>
      <c r="B63" s="38" t="n">
        <v>220</v>
      </c>
      <c r="C63" s="42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4 “Toro Bravo” 2026</t>
        </is>
      </c>
    </row>
    <row r="64" ht="15" customHeight="1">
      <c r="A64" s="31" t="n">
        <v>46144</v>
      </c>
      <c r="B64" s="33" t="n">
        <v>145</v>
      </c>
      <c r="C64" s="49" t="inlineStr">
        <is>
          <t>MED</t>
        </is>
      </c>
      <c r="D64" s="44" t="inlineStr">
        <is>
          <t>Online + Retail</t>
        </is>
      </c>
      <c r="E64" s="30" t="inlineStr">
        <is>
          <t>Nike</t>
        </is>
      </c>
      <c r="F64" s="30" t="inlineStr">
        <is>
          <t>Nike A’Two “Pink Beam”</t>
        </is>
      </c>
    </row>
    <row r="65" ht="15" customHeight="1">
      <c r="A65" s="36" t="n">
        <v>46150</v>
      </c>
      <c r="B65" s="38" t="n">
        <v>210</v>
      </c>
      <c r="C65" s="56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GT Cut 4 “WNBA 30th Anniversary”</t>
        </is>
      </c>
    </row>
    <row r="66" ht="15" customHeight="1">
      <c r="A66" s="31" t="n">
        <v>46151</v>
      </c>
      <c r="B66" s="33" t="n">
        <v>155</v>
      </c>
      <c r="C66" s="32" t="inlineStr">
        <is>
          <t>EXTREME</t>
        </is>
      </c>
      <c r="D66" s="41" t="inlineStr">
        <is>
          <t>Raffle</t>
        </is>
      </c>
      <c r="E66" s="30" t="inlineStr">
        <is>
          <t>Jordan</t>
        </is>
      </c>
      <c r="F66" s="30" t="inlineStr">
        <is>
          <t>Travis Scott x Air Jordan 1 Low OG “Shy Pink” Pack</t>
        </is>
      </c>
    </row>
    <row r="67" ht="15" customHeight="1">
      <c r="A67" s="36" t="n">
        <v>46151</v>
      </c>
      <c r="B67" s="38" t="n">
        <v>200</v>
      </c>
      <c r="C67" s="42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Max 95 “Comet Red” 2026</t>
        </is>
      </c>
    </row>
    <row r="68" ht="15" customHeight="1">
      <c r="A68" s="31" t="n">
        <v>46151</v>
      </c>
      <c r="B68" s="33" t="n">
        <v>230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Nigel Sylvester x Air Jordan 4 “Cinnabar” (2026)</t>
        </is>
      </c>
    </row>
    <row r="69" ht="15" customHeight="1">
      <c r="A69" s="36" t="n">
        <v>46151</v>
      </c>
      <c r="B69" s="38" t="n">
        <v>120</v>
      </c>
      <c r="C69" s="42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SB Dunk Low “Mineral Slate”</t>
        </is>
      </c>
    </row>
    <row r="70" ht="15" customHeight="1">
      <c r="A70" s="31" t="n">
        <v>46158</v>
      </c>
      <c r="B70" s="33" t="n">
        <v>145</v>
      </c>
      <c r="C70" s="40" t="inlineStr">
        <is>
          <t>HIGH</t>
        </is>
      </c>
      <c r="D70" s="44" t="inlineStr">
        <is>
          <t>Online + Retail</t>
        </is>
      </c>
      <c r="E70" s="30" t="inlineStr">
        <is>
          <t>Jordan</t>
        </is>
      </c>
      <c r="F70" s="30" t="inlineStr">
        <is>
          <t>Air Jordan 1 Low OG “Banned”</t>
        </is>
      </c>
    </row>
    <row r="71" ht="15" customHeight="1">
      <c r="A71" s="36" t="n">
        <v>46158</v>
      </c>
      <c r="B71" s="38" t="n">
        <v>160</v>
      </c>
      <c r="C71" s="51" t="inlineStr">
        <is>
          <t>LOW</t>
        </is>
      </c>
      <c r="D71" s="43" t="inlineStr">
        <is>
          <t>Online + Retail</t>
        </is>
      </c>
      <c r="E71" s="35" t="inlineStr">
        <is>
          <t>Adidas</t>
        </is>
      </c>
      <c r="F71" s="35" t="inlineStr">
        <is>
          <t>adidas Harden Vol. 10 “Hi-Res Yellow”</t>
        </is>
      </c>
    </row>
    <row r="72" ht="15" customHeight="1">
      <c r="A72" s="31" t="n">
        <v>46164</v>
      </c>
      <c r="B72" s="33" t="n">
        <v>170</v>
      </c>
      <c r="C72" s="49" t="inlineStr">
        <is>
          <t>MED</t>
        </is>
      </c>
      <c r="D72" s="44" t="inlineStr">
        <is>
          <t>Online + Retail</t>
        </is>
      </c>
      <c r="E72" s="30" t="inlineStr">
        <is>
          <t>Nike</t>
        </is>
      </c>
      <c r="F72" s="30" t="inlineStr">
        <is>
          <t>Nike Zoom Hyperflight “Hyper Pink”</t>
        </is>
      </c>
    </row>
    <row r="73" ht="15" customHeight="1">
      <c r="A73" s="36" t="n">
        <v>46165</v>
      </c>
      <c r="B73" s="38" t="n">
        <v>205</v>
      </c>
      <c r="C73" s="42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12 “Bloodline”</t>
        </is>
      </c>
    </row>
    <row r="74" ht="15" customHeight="1">
      <c r="A74" s="31" t="n">
        <v>46171</v>
      </c>
      <c r="B74" s="33" t="n">
        <v>155</v>
      </c>
      <c r="C74" s="49" t="inlineStr">
        <is>
          <t>MED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KD 19 “Bright Ceramic”</t>
        </is>
      </c>
    </row>
    <row r="75" ht="15" customHeight="1">
      <c r="A75" s="36" t="n">
        <v>46171</v>
      </c>
      <c r="B75" s="38" t="n">
        <v>240</v>
      </c>
      <c r="C75" s="42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</t>
        </is>
      </c>
    </row>
    <row r="76" ht="15" customHeight="1">
      <c r="A76" s="31" t="n">
        <v>46172</v>
      </c>
      <c r="B76" s="33" t="inlineStr"/>
      <c r="C76" s="40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3 “World’s Best Dad”</t>
        </is>
      </c>
    </row>
    <row r="77" ht="15" customHeight="1">
      <c r="A77" s="36" t="n">
        <v>46172</v>
      </c>
      <c r="B77" s="38" t="inlineStr"/>
      <c r="C77" s="51" t="inlineStr">
        <is>
          <t>LOW</t>
        </is>
      </c>
      <c r="D77" s="43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46172</v>
      </c>
      <c r="B78" s="33" t="n">
        <v>240</v>
      </c>
      <c r="C78" s="40" t="inlineStr">
        <is>
          <t>HIGH</t>
        </is>
      </c>
      <c r="D78" s="44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“Gym Red” 2026</t>
        </is>
      </c>
    </row>
    <row r="79" ht="15" customHeight="1">
      <c r="A79" s="36" t="n">
        <v>46173</v>
      </c>
      <c r="B79" s="38" t="n">
        <v>170</v>
      </c>
      <c r="C79" s="56" t="inlineStr">
        <is>
          <t>MED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DT Max 96 Low “Black White”</t>
        </is>
      </c>
    </row>
    <row r="80" ht="15" customHeight="1">
      <c r="A80" s="31" t="n">
        <v>46173</v>
      </c>
      <c r="B80" s="33" t="n">
        <v>200</v>
      </c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Zoom Huarache 2K4 OT “Black” 2026</t>
        </is>
      </c>
    </row>
    <row r="81" ht="15" customHeight="1">
      <c r="A81" s="36" t="n">
        <v>46177</v>
      </c>
      <c r="B81" s="38" t="n">
        <v>140</v>
      </c>
      <c r="C81" s="56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KD 6 “Night Vision” 2026</t>
        </is>
      </c>
    </row>
    <row r="82" ht="15" customHeight="1">
      <c r="A82" s="31" t="n">
        <v>46179</v>
      </c>
      <c r="B82" s="33" t="inlineStr"/>
      <c r="C82" s="40" t="inlineStr">
        <is>
          <t>HIGH</t>
        </is>
      </c>
      <c r="D82" s="44" t="inlineStr">
        <is>
          <t>Online + Retail</t>
        </is>
      </c>
      <c r="E82" s="30" t="inlineStr">
        <is>
          <t>Jordan</t>
        </is>
      </c>
      <c r="F82" s="30" t="inlineStr">
        <is>
          <t>Air Jordan 15 23RE “Black Muslin”</t>
        </is>
      </c>
    </row>
    <row r="83" ht="15" customHeight="1">
      <c r="A83" s="36" t="n">
        <v>46182</v>
      </c>
      <c r="B83" s="38" t="n">
        <v>355</v>
      </c>
      <c r="C83" s="42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3 “BIN 23”</t>
        </is>
      </c>
    </row>
    <row r="84" ht="15" customHeight="1">
      <c r="A84" s="31" t="n">
        <v>46185</v>
      </c>
      <c r="B84" s="33" t="n">
        <v>170</v>
      </c>
      <c r="C84" s="49" t="inlineStr">
        <is>
          <t>MED</t>
        </is>
      </c>
      <c r="D84" s="44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 2026</t>
        </is>
      </c>
    </row>
    <row r="85" ht="15" customHeight="1">
      <c r="A85" s="36" t="n">
        <v>46185</v>
      </c>
      <c r="B85" s="38" t="n">
        <v>170</v>
      </c>
      <c r="C85" s="56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</t>
        </is>
      </c>
    </row>
    <row r="86" ht="15" customHeight="1">
      <c r="A86" s="31" t="n">
        <v>46186</v>
      </c>
      <c r="B86" s="33" t="n">
        <v>210</v>
      </c>
      <c r="C86" s="49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Patta x Nike Cryoshot Mercurial</t>
        </is>
      </c>
    </row>
    <row r="87" ht="15" customHeight="1">
      <c r="A87" s="36" t="n">
        <v>46186</v>
      </c>
      <c r="B87" s="38" t="n">
        <v>150</v>
      </c>
      <c r="C87" s="42" t="inlineStr">
        <is>
          <t>HIGH</t>
        </is>
      </c>
      <c r="D87" s="39" t="inlineStr">
        <is>
          <t>Raffle</t>
        </is>
      </c>
      <c r="E87" s="35" t="inlineStr">
        <is>
          <t>Nike</t>
        </is>
      </c>
      <c r="F87" s="35" t="inlineStr">
        <is>
          <t>Patta x Nike Air Max 1 ’87</t>
        </is>
      </c>
    </row>
    <row r="88" ht="15" customHeight="1">
      <c r="A88" s="31" t="n">
        <v>46186</v>
      </c>
      <c r="B88" s="33" t="n">
        <v>210</v>
      </c>
      <c r="C88" s="49" t="inlineStr">
        <is>
          <t>MED</t>
        </is>
      </c>
      <c r="D88" s="44" t="inlineStr">
        <is>
          <t>Online + Retail</t>
        </is>
      </c>
      <c r="E88" s="30" t="inlineStr">
        <is>
          <t>Nike</t>
        </is>
      </c>
      <c r="F88" s="30" t="inlineStr">
        <is>
          <t>PJ Tucker x Nike GT Future</t>
        </is>
      </c>
    </row>
    <row r="89" ht="15" customHeight="1">
      <c r="A89" s="36" t="n">
        <v>46186</v>
      </c>
      <c r="B89" s="38" t="n">
        <v>155</v>
      </c>
      <c r="C89" s="56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KD 19</t>
        </is>
      </c>
    </row>
    <row r="90" ht="15" customHeight="1">
      <c r="A90" s="31" t="n">
        <v>46192</v>
      </c>
      <c r="B90" s="33" t="n">
        <v>135</v>
      </c>
      <c r="C90" s="49" t="inlineStr">
        <is>
          <t>MED</t>
        </is>
      </c>
      <c r="D90" s="44" t="inlineStr">
        <is>
          <t>Online + Retail</t>
        </is>
      </c>
      <c r="E90" s="30" t="inlineStr">
        <is>
          <t>Nike</t>
        </is>
      </c>
      <c r="F90" s="30" t="inlineStr">
        <is>
          <t>Nike KD 6 “Night Vision”</t>
        </is>
      </c>
    </row>
    <row r="91" ht="15" customHeight="1">
      <c r="A91" s="36" t="n">
        <v>46193</v>
      </c>
      <c r="B91" s="38" t="n">
        <v>210</v>
      </c>
      <c r="C91" s="56" t="inlineStr">
        <is>
          <t>MED</t>
        </is>
      </c>
      <c r="D91" s="55" t="inlineStr">
        <is>
          <t>SNKRS App</t>
        </is>
      </c>
      <c r="E91" s="35" t="inlineStr">
        <is>
          <t>Nike</t>
        </is>
      </c>
      <c r="F91" s="35" t="inlineStr">
        <is>
          <t>Off-White x Nike Cryoshot “Virgil Abloh Archives”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4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2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22, 2026  ·  05:25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46107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“Paisley Bandana”</t>
        </is>
      </c>
    </row>
    <row r="11" ht="15" customHeight="1">
      <c r="A11" s="36" t="n">
        <v>46107</v>
      </c>
      <c r="B11" s="38" t="n">
        <v>150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Max 90 “Infrared Reflective”</t>
        </is>
      </c>
    </row>
    <row r="12" ht="15" customHeight="1">
      <c r="A12" s="31" t="n">
        <v>46107</v>
      </c>
      <c r="B12" s="33" t="n">
        <v>190</v>
      </c>
      <c r="C12" s="40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Air Max 95 “Pink Foam” (W)</t>
        </is>
      </c>
    </row>
    <row r="13" ht="15" customHeight="1">
      <c r="A13" s="36" t="n">
        <v>46107</v>
      </c>
      <c r="B13" s="38" t="n">
        <v>190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“Greedy”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 2026</t>
        </is>
      </c>
    </row>
    <row r="15" ht="15" customHeight="1">
      <c r="A15" s="36" t="n">
        <v>46108</v>
      </c>
      <c r="B15" s="38" t="n">
        <v>240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“University Blue”</t>
        </is>
      </c>
    </row>
    <row r="16" ht="15" customHeight="1">
      <c r="A16" s="31" t="n">
        <v>46109</v>
      </c>
      <c r="B16" s="33" t="n">
        <v>190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Max 95 “Pink Foam” 2026</t>
        </is>
      </c>
    </row>
    <row r="17" ht="15" customHeight="1">
      <c r="A17" s="36" t="n">
        <v>46109</v>
      </c>
      <c r="B17" s="38" t="inlineStr"/>
      <c r="C17" s="42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NOTE Manchester x Nike SB Dunk Low “Brew &amp; Biscuits”</t>
        </is>
      </c>
    </row>
    <row r="18" ht="15" customHeight="1">
      <c r="A18" s="31" t="n">
        <v>46109</v>
      </c>
      <c r="B18" s="33" t="n">
        <v>230</v>
      </c>
      <c r="C18" s="32" t="inlineStr">
        <is>
          <t>EXTREME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Virgil Abloh Archive x Air Jordan 1 High OG “Alaska”</t>
        </is>
      </c>
    </row>
    <row r="19" ht="15" customHeight="1">
      <c r="A19" s="36" t="n">
        <v>46109</v>
      </c>
      <c r="B19" s="38" t="n">
        <v>215</v>
      </c>
      <c r="C19" s="42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3 “Spring is in the Air”</t>
        </is>
      </c>
    </row>
    <row r="20" ht="15" customHeight="1">
      <c r="A20" s="31" t="n">
        <v>46109</v>
      </c>
      <c r="B20" s="33" t="n">
        <v>162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LEGO x Nike Air Max 95 (GS)</t>
        </is>
      </c>
    </row>
    <row r="21" ht="15" customHeight="1">
      <c r="A21" s="36" t="n">
        <v>46112</v>
      </c>
      <c r="B21" s="38" t="n">
        <v>130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NOTE Manchester x Nike SB Dunk Low</t>
        </is>
      </c>
    </row>
    <row r="22" ht="15" customHeight="1">
      <c r="A22" s="31" t="n">
        <v>46115</v>
      </c>
      <c r="B22" s="33" t="n">
        <v>235</v>
      </c>
      <c r="C22" s="40" t="inlineStr">
        <is>
          <t>HIGH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LeBron 23 “Good Intentions”</t>
        </is>
      </c>
    </row>
    <row r="23" ht="15" customHeight="1">
      <c r="A23" s="36" t="n">
        <v>46116</v>
      </c>
      <c r="B23" s="38" t="n">
        <v>205</v>
      </c>
      <c r="C23" s="42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3 “Orange Citrus” 2026</t>
        </is>
      </c>
    </row>
    <row r="24" ht="15" customHeight="1">
      <c r="A24" s="31" t="n">
        <v>46123</v>
      </c>
      <c r="B24" s="33" t="n">
        <v>185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1 High OG “Flight Club”</t>
        </is>
      </c>
    </row>
    <row r="25" ht="15" customHeight="1">
      <c r="A25" s="36" t="n">
        <v>46125</v>
      </c>
      <c r="B25" s="38" t="inlineStr"/>
      <c r="C25" s="42" t="inlineStr">
        <is>
          <t>HIGH</t>
        </is>
      </c>
      <c r="D25" s="55" t="inlineStr">
        <is>
          <t>SNKRS App</t>
        </is>
      </c>
      <c r="E25" s="35" t="inlineStr">
        <is>
          <t>Nike</t>
        </is>
      </c>
      <c r="F25" s="35" t="inlineStr">
        <is>
          <t>Nike Kobe 11 Elite Protro “Mamba Out”</t>
        </is>
      </c>
    </row>
    <row r="26" ht="15" customHeight="1">
      <c r="A26" s="31" t="n">
        <v>46125</v>
      </c>
      <c r="B26" s="33" t="n">
        <v>190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“Steam”</t>
        </is>
      </c>
    </row>
    <row r="27" ht="15" customHeight="1">
      <c r="A27" s="36" t="n">
        <v>46125</v>
      </c>
      <c r="B27" s="38" t="n">
        <v>220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11 EM Protro “Mamba Out”</t>
        </is>
      </c>
    </row>
    <row r="28" ht="15" customHeight="1">
      <c r="A28" s="31" t="n">
        <v>46129</v>
      </c>
      <c r="B28" s="33" t="n">
        <v>240</v>
      </c>
      <c r="C28" s="40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“Voltage”</t>
        </is>
      </c>
    </row>
    <row r="29" ht="15" customHeight="1">
      <c r="A29" s="36" t="n">
        <v>46130</v>
      </c>
      <c r="B29" s="38" t="n">
        <v>240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46135</v>
      </c>
      <c r="B30" s="33" t="n">
        <v>220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Jordan</t>
        </is>
      </c>
      <c r="F30" s="30" t="inlineStr">
        <is>
          <t>Air Jordan 4 Denim “Iced Carmine”</t>
        </is>
      </c>
    </row>
    <row r="31" ht="15" customHeight="1">
      <c r="A31" s="36" t="n">
        <v>46136</v>
      </c>
      <c r="B31" s="38" t="n">
        <v>200</v>
      </c>
      <c r="C31" s="42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Kobe 8 Protro EXT “Year of the Horse”</t>
        </is>
      </c>
    </row>
    <row r="32" ht="15" customHeight="1">
      <c r="A32" s="31" t="n">
        <v>46137</v>
      </c>
      <c r="B32" s="33" t="inlineStr"/>
      <c r="C32" s="40" t="inlineStr">
        <is>
          <t>HIGH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Kobe Bryant Nike Air Force 1 Low Protro “Denim”</t>
        </is>
      </c>
    </row>
    <row r="33" ht="15" customHeight="1">
      <c r="A33" s="36" t="n">
        <v>46137</v>
      </c>
      <c r="B33" s="38" t="n">
        <v>215</v>
      </c>
      <c r="C33" s="42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5 “White Metallic” 2026</t>
        </is>
      </c>
    </row>
    <row r="34" ht="15" customHeight="1">
      <c r="A34" s="31" t="n">
        <v>46137</v>
      </c>
      <c r="B34" s="33" t="n">
        <v>200</v>
      </c>
      <c r="C34" s="40" t="inlineStr">
        <is>
          <t>HIGH</t>
        </is>
      </c>
      <c r="D34" s="44" t="inlineStr">
        <is>
          <t>Online + Retail</t>
        </is>
      </c>
      <c r="E34" s="30" t="inlineStr">
        <is>
          <t>Jordan</t>
        </is>
      </c>
      <c r="F34" s="30" t="inlineStr">
        <is>
          <t>The Whitaker Group x Air Jordan 11 Low</t>
        </is>
      </c>
    </row>
    <row r="35" ht="15" customHeight="1">
      <c r="A35" s="36" t="n">
        <v>46137</v>
      </c>
      <c r="B35" s="38" t="n">
        <v>180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Max 90 “Metallic Pack” 2026</t>
        </is>
      </c>
    </row>
    <row r="36" ht="15" customHeight="1">
      <c r="A36" s="31" t="n">
        <v>46142</v>
      </c>
      <c r="B36" s="33" t="inlineStr"/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6 “Cap and Gown”</t>
        </is>
      </c>
    </row>
    <row r="37" ht="15" customHeight="1">
      <c r="A37" s="36" t="n">
        <v>46144</v>
      </c>
      <c r="B37" s="38" t="n">
        <v>195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11 Low “Mothers Day”</t>
        </is>
      </c>
    </row>
    <row r="38" ht="15" customHeight="1">
      <c r="A38" s="31" t="n">
        <v>46144</v>
      </c>
      <c r="B38" s="33" t="n">
        <v>220</v>
      </c>
      <c r="C38" s="40" t="inlineStr">
        <is>
          <t>HIGH</t>
        </is>
      </c>
      <c r="D38" s="44" t="inlineStr">
        <is>
          <t>Online + Retail</t>
        </is>
      </c>
      <c r="E38" s="30" t="inlineStr">
        <is>
          <t>Jordan</t>
        </is>
      </c>
      <c r="F38" s="30" t="inlineStr">
        <is>
          <t>Air Jordan 4 “Toro Bravo” 2026</t>
        </is>
      </c>
    </row>
    <row r="39" ht="15" customHeight="1">
      <c r="A39" s="36" t="n">
        <v>46151</v>
      </c>
      <c r="B39" s="38" t="n">
        <v>155</v>
      </c>
      <c r="C39" s="37" t="inlineStr">
        <is>
          <t>EXTREME</t>
        </is>
      </c>
      <c r="D39" s="39" t="inlineStr">
        <is>
          <t>Raffle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46151</v>
      </c>
      <c r="B41" s="38" t="n">
        <v>230</v>
      </c>
      <c r="C41" s="42" t="inlineStr">
        <is>
          <t>HIGH</t>
        </is>
      </c>
      <c r="D41" s="55" t="inlineStr">
        <is>
          <t>SNKRS App</t>
        </is>
      </c>
      <c r="E41" s="35" t="inlineStr">
        <is>
          <t>Jordan</t>
        </is>
      </c>
      <c r="F41" s="35" t="inlineStr">
        <is>
          <t>Nigel Sylvester x Air Jordan 4 “Cinnabar” (2026)</t>
        </is>
      </c>
    </row>
    <row r="42" ht="15" customHeight="1">
      <c r="A42" s="31" t="n">
        <v>46151</v>
      </c>
      <c r="B42" s="33" t="n">
        <v>120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Nike</t>
        </is>
      </c>
      <c r="F42" s="30" t="inlineStr">
        <is>
          <t>Nike SB Dunk Low “Mineral Slate”</t>
        </is>
      </c>
    </row>
    <row r="43" ht="15" customHeight="1">
      <c r="A43" s="36" t="n">
        <v>46158</v>
      </c>
      <c r="B43" s="38" t="n">
        <v>145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46171</v>
      </c>
      <c r="B45" s="38" t="n">
        <v>240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inlineStr"/>
      <c r="C46" s="40" t="inlineStr">
        <is>
          <t>HIGH</t>
        </is>
      </c>
      <c r="D46" s="44" t="inlineStr">
        <is>
          <t>Online + Retail</t>
        </is>
      </c>
      <c r="E46" s="30" t="inlineStr">
        <is>
          <t>Jordan</t>
        </is>
      </c>
      <c r="F46" s="30" t="inlineStr">
        <is>
          <t>Air Jordan 3 “World’s Best Dad”</t>
        </is>
      </c>
    </row>
    <row r="47" ht="15" customHeight="1">
      <c r="A47" s="36" t="n">
        <v>46172</v>
      </c>
      <c r="B47" s="38" t="n">
        <v>240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41" t="inlineStr">
        <is>
          <t>Raffle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46193</v>
      </c>
      <c r="B51" s="38" t="n">
        <v>150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Kobe Air Force 1 Low Protro “Siempre Hermanos”</t>
        </is>
      </c>
    </row>
    <row r="52" ht="15" customHeight="1">
      <c r="A52" s="31" t="n">
        <v>46193</v>
      </c>
      <c r="B52" s="33" t="n">
        <v>215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5 “Black University Blue” 2026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2026-03-22T05:25:30Z</dcterms:created>
  <dcterms:modified xmlns:dcterms="http://purl.org/dc/terms/" xmlns:xsi="http://www.w3.org/2001/XMLSchema-instance" xsi:type="dcterms:W3CDTF">2026-03-22T05:25:30Z</dcterms:modified>
</cp:coreProperties>
</file>