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Releases'!$A$3:$F$94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04, 2026  ·  10:00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91</v>
      </c>
      <c r="B5" s="13" t="n"/>
      <c r="C5" s="14" t="n">
        <v>9</v>
      </c>
      <c r="D5" s="15" t="n"/>
      <c r="E5" s="16" t="n">
        <v>49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9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23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LEGO x Nike Air Max 95 “Brick Pixel”</t>
        </is>
      </c>
      <c r="B12" s="30" t="inlineStr">
        <is>
          <t>Nike</t>
        </is>
      </c>
      <c r="C12" s="31" t="n">
        <v>46177</v>
      </c>
      <c r="D12" s="30" t="n">
        <v>0</v>
      </c>
      <c r="E12" s="32" t="inlineStr">
        <is>
          <t>HIGH</t>
        </is>
      </c>
      <c r="F12" s="30" t="n">
        <v>7</v>
      </c>
      <c r="G12" s="33" t="n">
        <v>162</v>
      </c>
      <c r="H12" s="40" t="inlineStr">
        <is>
          <t>Online + Retail</t>
        </is>
      </c>
    </row>
    <row r="13" ht="15" customHeight="1">
      <c r="A13" s="35" t="inlineStr">
        <is>
          <t>Nike Air Foamposite One “Tianjin 2.0”</t>
        </is>
      </c>
      <c r="B13" s="35" t="inlineStr">
        <is>
          <t>Nike</t>
        </is>
      </c>
      <c r="C13" s="36" t="n">
        <v>46177</v>
      </c>
      <c r="D13" s="35" t="n">
        <v>0</v>
      </c>
      <c r="E13" s="37" t="inlineStr">
        <is>
          <t>HIGH</t>
        </is>
      </c>
      <c r="F13" s="35" t="n">
        <v>7</v>
      </c>
      <c r="G13" s="38" t="n">
        <v>250</v>
      </c>
      <c r="H13" s="39" t="inlineStr">
        <is>
          <t>SNKRS App</t>
        </is>
      </c>
    </row>
    <row r="14" ht="15" customHeight="1">
      <c r="A14" s="30" t="inlineStr">
        <is>
          <t>LEGO x Nike Air Max 95 “Lucky Green”</t>
        </is>
      </c>
      <c r="B14" s="30" t="inlineStr">
        <is>
          <t>Nike</t>
        </is>
      </c>
      <c r="C14" s="31" t="n">
        <v>46177</v>
      </c>
      <c r="D14" s="30" t="n">
        <v>0</v>
      </c>
      <c r="E14" s="32" t="inlineStr">
        <is>
          <t>HIGH</t>
        </is>
      </c>
      <c r="F14" s="30" t="n">
        <v>7</v>
      </c>
      <c r="G14" s="33" t="n">
        <v>162</v>
      </c>
      <c r="H14" s="40" t="inlineStr">
        <is>
          <t>Online + Retail</t>
        </is>
      </c>
    </row>
    <row r="15" ht="15" customHeight="1">
      <c r="A15" s="35" t="inlineStr">
        <is>
          <t>LEGO x Nike Dunk Low “Bright Concord”</t>
        </is>
      </c>
      <c r="B15" s="35" t="inlineStr">
        <is>
          <t>Nike</t>
        </is>
      </c>
      <c r="C15" s="36" t="n">
        <v>46177</v>
      </c>
      <c r="D15" s="35" t="n">
        <v>0</v>
      </c>
      <c r="E15" s="37" t="inlineStr">
        <is>
          <t>HIGH</t>
        </is>
      </c>
      <c r="F15" s="35" t="n">
        <v>7</v>
      </c>
      <c r="G15" s="38" t="n">
        <v>122</v>
      </c>
      <c r="H15" s="41" t="inlineStr">
        <is>
          <t>Online + Retail</t>
        </is>
      </c>
    </row>
    <row r="16" ht="15" customHeight="1">
      <c r="A16" s="30" t="inlineStr">
        <is>
          <t>Air Jordan 1 Low OG “Phantom Pine Green”</t>
        </is>
      </c>
      <c r="B16" s="30" t="inlineStr">
        <is>
          <t>Jordan</t>
        </is>
      </c>
      <c r="C16" s="31" t="n">
        <v>46179</v>
      </c>
      <c r="D16" s="30" t="n">
        <v>2</v>
      </c>
      <c r="E16" s="32" t="inlineStr">
        <is>
          <t>HIGH</t>
        </is>
      </c>
      <c r="F16" s="30" t="n">
        <v>7</v>
      </c>
      <c r="G16" s="33" t="n">
        <v>150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65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67</v>
      </c>
    </row>
    <row r="21" ht="15" customHeight="1">
      <c r="A21" s="45" t="inlineStr">
        <is>
          <t>Jordan</t>
        </is>
      </c>
      <c r="B21" s="35" t="n">
        <v>23</v>
      </c>
      <c r="D21" s="37" t="inlineStr">
        <is>
          <t>HIGH</t>
        </is>
      </c>
      <c r="E21" s="35" t="n">
        <v>49</v>
      </c>
      <c r="G21" s="46" t="inlineStr">
        <is>
          <t>SNKRS App</t>
        </is>
      </c>
      <c r="H21" s="35" t="n">
        <v>23</v>
      </c>
    </row>
    <row r="22" ht="15" customHeight="1">
      <c r="A22" s="42" t="inlineStr">
        <is>
          <t>Converse</t>
        </is>
      </c>
      <c r="B22" s="30" t="n">
        <v>2</v>
      </c>
      <c r="D22" s="47" t="inlineStr">
        <is>
          <t>MED</t>
        </is>
      </c>
      <c r="E22" s="30" t="n">
        <v>39</v>
      </c>
      <c r="G22" s="48" t="inlineStr">
        <is>
          <t>Raffle/Dropship</t>
        </is>
      </c>
      <c r="H22" s="30" t="n">
        <v>1</v>
      </c>
    </row>
    <row r="23" ht="15" customHeight="1">
      <c r="A23" s="45" t="inlineStr">
        <is>
          <t>Adidas</t>
        </is>
      </c>
      <c r="B23" s="35" t="n">
        <v>1</v>
      </c>
      <c r="D23" s="49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6/4 – 6/10</t>
        </is>
      </c>
      <c r="C27" s="30" t="n">
        <v>12</v>
      </c>
      <c r="D27" s="32" t="n">
        <v>10</v>
      </c>
      <c r="E27" s="30" t="n">
        <v>6.7</v>
      </c>
    </row>
    <row r="28" ht="15" customHeight="1">
      <c r="A28" s="35" t="inlineStr">
        <is>
          <t>Week 2</t>
        </is>
      </c>
      <c r="B28" s="35" t="inlineStr">
        <is>
          <t>6/11 – 6/17</t>
        </is>
      </c>
      <c r="C28" s="35" t="n">
        <v>20</v>
      </c>
      <c r="D28" s="37" t="n">
        <v>3</v>
      </c>
      <c r="E28" s="35" t="n">
        <v>4.8</v>
      </c>
    </row>
    <row r="29" ht="15" customHeight="1">
      <c r="A29" s="30" t="inlineStr">
        <is>
          <t>Week 3</t>
        </is>
      </c>
      <c r="B29" s="30" t="inlineStr">
        <is>
          <t>6/18 – 6/24</t>
        </is>
      </c>
      <c r="C29" s="30" t="n">
        <v>6</v>
      </c>
      <c r="D29" s="32" t="n">
        <v>2</v>
      </c>
      <c r="E29" s="30" t="n">
        <v>5.3</v>
      </c>
    </row>
    <row r="30" ht="15" customHeight="1">
      <c r="A30" s="35" t="inlineStr">
        <is>
          <t>Week 4</t>
        </is>
      </c>
      <c r="B30" s="35" t="inlineStr">
        <is>
          <t>6/25 – 7/1</t>
        </is>
      </c>
      <c r="C30" s="35" t="n">
        <v>14</v>
      </c>
      <c r="D30" s="37" t="n">
        <v>8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7/2 – 7/8</t>
        </is>
      </c>
      <c r="C31" s="30" t="n">
        <v>4</v>
      </c>
      <c r="D31" s="32" t="n">
        <v>1</v>
      </c>
      <c r="E31" s="30" t="n">
        <v>5.2</v>
      </c>
    </row>
    <row r="32" ht="15" customHeight="1">
      <c r="A32" s="35" t="inlineStr">
        <is>
          <t>Week 6</t>
        </is>
      </c>
      <c r="B32" s="35" t="inlineStr">
        <is>
          <t>7/9 – 7/15</t>
        </is>
      </c>
      <c r="C32" s="35" t="n">
        <v>4</v>
      </c>
      <c r="D32" s="37" t="n">
        <v>2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7/16 – 7/22</t>
        </is>
      </c>
      <c r="C33" s="30" t="n">
        <v>5</v>
      </c>
      <c r="D33" s="32" t="n">
        <v>4</v>
      </c>
      <c r="E33" s="30" t="n">
        <v>6.4</v>
      </c>
    </row>
    <row r="34" ht="15" customHeight="1">
      <c r="A34" s="35" t="inlineStr">
        <is>
          <t>Week 8</t>
        </is>
      </c>
      <c r="B34" s="35" t="inlineStr">
        <is>
          <t>7/23 – 7/29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7/30 – 8/5</t>
        </is>
      </c>
      <c r="C35" s="30" t="n">
        <v>1</v>
      </c>
      <c r="D35" s="32" t="n">
        <v>1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8/6 – 8/12</t>
        </is>
      </c>
      <c r="C36" s="35" t="n">
        <v>3</v>
      </c>
      <c r="D36" s="37" t="n">
        <v>3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8/13 – 8/19</t>
        </is>
      </c>
      <c r="C37" s="30" t="n">
        <v>10</v>
      </c>
      <c r="D37" s="32" t="n">
        <v>6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8/20 – 8/26</t>
        </is>
      </c>
      <c r="C38" s="35" t="n">
        <v>4</v>
      </c>
      <c r="D38" s="37" t="n">
        <v>3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8/27 – 9/2</t>
        </is>
      </c>
      <c r="C39" s="30" t="n">
        <v>4</v>
      </c>
      <c r="D39" s="32" t="n">
        <v>3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67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49</v>
      </c>
      <c r="G3" t="inlineStr">
        <is>
          <t>SNKRS App</t>
        </is>
      </c>
      <c r="H3" t="n">
        <v>23</v>
      </c>
      <c r="J3" t="inlineStr">
        <is>
          <t>$100–$149</t>
        </is>
      </c>
      <c r="K3" t="n">
        <v>15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39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30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June 04, 2026  ·  10:00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46177</v>
      </c>
      <c r="B4" s="33" t="n">
        <v>162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LEGO x Nike Air Max 95 “Brick Pixel”</t>
        </is>
      </c>
    </row>
    <row r="5" ht="15" customHeight="1">
      <c r="A5" s="36" t="n">
        <v>46177</v>
      </c>
      <c r="B5" s="38" t="n">
        <v>250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Air Foamposite One “Tianjin 2.0”</t>
        </is>
      </c>
    </row>
    <row r="6" ht="15" customHeight="1">
      <c r="A6" s="31" t="n">
        <v>46177</v>
      </c>
      <c r="B6" s="33" t="n">
        <v>162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LEGO x Nike Air Max 95 “Lucky Green”</t>
        </is>
      </c>
    </row>
    <row r="7" ht="15" customHeight="1">
      <c r="A7" s="36" t="n">
        <v>46177</v>
      </c>
      <c r="B7" s="38" t="n">
        <v>122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LEGO x Nike Dunk Low “Bright Concord”</t>
        </is>
      </c>
    </row>
    <row r="8" ht="15" customHeight="1">
      <c r="A8" s="31" t="n">
        <v>46178</v>
      </c>
      <c r="B8" s="33" t="n">
        <v>210</v>
      </c>
      <c r="C8" s="47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A Ma Maniére x Nike Pegasus Premium “Timing Is Everything”</t>
        </is>
      </c>
    </row>
    <row r="9" ht="15" customHeight="1">
      <c r="A9" s="36" t="n">
        <v>46179</v>
      </c>
      <c r="B9" s="38" t="n">
        <v>150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Jordan</t>
        </is>
      </c>
      <c r="F9" s="35" t="inlineStr">
        <is>
          <t>Air Jordan 1 Low OG “Phantom Pine Green”</t>
        </is>
      </c>
    </row>
    <row r="10" ht="15" customHeight="1">
      <c r="A10" s="31" t="n">
        <v>46179</v>
      </c>
      <c r="B10" s="33" t="inlineStr"/>
      <c r="C10" s="32" t="inlineStr">
        <is>
          <t>HIGH</t>
        </is>
      </c>
      <c r="D10" s="40" t="inlineStr">
        <is>
          <t>Online + Retail</t>
        </is>
      </c>
      <c r="E10" s="30" t="inlineStr">
        <is>
          <t>Jordan</t>
        </is>
      </c>
      <c r="F10" s="30" t="inlineStr">
        <is>
          <t>Air Jordan 15 23RE “Black Muslin”</t>
        </is>
      </c>
    </row>
    <row r="11" ht="15" customHeight="1">
      <c r="A11" s="36" t="n">
        <v>46181</v>
      </c>
      <c r="B11" s="38" t="n">
        <v>150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Air Max 1 City Connect “Baltimore Orioles”</t>
        </is>
      </c>
    </row>
    <row r="12" ht="15" customHeight="1">
      <c r="A12" s="31" t="n">
        <v>46181</v>
      </c>
      <c r="B12" s="33" t="n">
        <v>145</v>
      </c>
      <c r="C12" s="47" t="inlineStr">
        <is>
          <t>MED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Book 2 “Sunburst”</t>
        </is>
      </c>
    </row>
    <row r="13" ht="15" customHeight="1">
      <c r="A13" s="36" t="n">
        <v>46182</v>
      </c>
      <c r="B13" s="38" t="n">
        <v>150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Air Max 1 City Connect “Kansas City Royals”</t>
        </is>
      </c>
    </row>
    <row r="14" ht="15" customHeight="1">
      <c r="A14" s="31" t="n">
        <v>46182</v>
      </c>
      <c r="B14" s="33" t="n">
        <v>120</v>
      </c>
      <c r="C14" s="32" t="inlineStr">
        <is>
          <t>HIGH</t>
        </is>
      </c>
      <c r="D14" s="52" t="inlineStr">
        <is>
          <t>SNKRS App</t>
        </is>
      </c>
      <c r="E14" s="30" t="inlineStr">
        <is>
          <t>Nike</t>
        </is>
      </c>
      <c r="F14" s="30" t="inlineStr">
        <is>
          <t>Nike SB Air Force 1 Low “Wheat”</t>
        </is>
      </c>
    </row>
    <row r="15" ht="15" customHeight="1">
      <c r="A15" s="36" t="n">
        <v>46182</v>
      </c>
      <c r="B15" s="38" t="n">
        <v>120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SB Air Force 1 “Wheat”</t>
        </is>
      </c>
    </row>
    <row r="16" ht="15" customHeight="1">
      <c r="A16" s="31" t="n">
        <v>46184</v>
      </c>
      <c r="B16" s="33" t="n">
        <v>150</v>
      </c>
      <c r="C16" s="53" t="inlineStr">
        <is>
          <t>LOW</t>
        </is>
      </c>
      <c r="D16" s="40" t="inlineStr">
        <is>
          <t>Online + Retail</t>
        </is>
      </c>
      <c r="E16" s="30" t="inlineStr">
        <is>
          <t>Converse</t>
        </is>
      </c>
      <c r="F16" s="30" t="inlineStr">
        <is>
          <t>Converse SHAI 001 Premium “Steel”</t>
        </is>
      </c>
    </row>
    <row r="17" ht="15" customHeight="1">
      <c r="A17" s="36" t="n">
        <v>46185</v>
      </c>
      <c r="B17" s="38" t="n">
        <v>170</v>
      </c>
      <c r="C17" s="54" t="inlineStr">
        <is>
          <t>MED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Air Diamond Turf 2 “49ers” 2026</t>
        </is>
      </c>
    </row>
    <row r="18" ht="15" customHeight="1">
      <c r="A18" s="31" t="n">
        <v>46185</v>
      </c>
      <c r="B18" s="33" t="n">
        <v>170</v>
      </c>
      <c r="C18" s="47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Diamond Turf 2 “Royals”</t>
        </is>
      </c>
    </row>
    <row r="19" ht="15" customHeight="1">
      <c r="A19" s="36" t="n">
        <v>46185</v>
      </c>
      <c r="B19" s="38" t="n">
        <v>170</v>
      </c>
      <c r="C19" s="54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Air Diamond Turf 2 “49ers”</t>
        </is>
      </c>
    </row>
    <row r="20" ht="15" customHeight="1">
      <c r="A20" s="31" t="n">
        <v>46186</v>
      </c>
      <c r="B20" s="33" t="n">
        <v>210</v>
      </c>
      <c r="C20" s="47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PJ Tucker x Nike GT Future “The Better Generation”</t>
        </is>
      </c>
    </row>
    <row r="21" ht="15" customHeight="1">
      <c r="A21" s="36" t="n">
        <v>46186</v>
      </c>
      <c r="B21" s="38" t="n">
        <v>180</v>
      </c>
      <c r="C21" s="54" t="inlineStr">
        <is>
          <t>MED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Air More Uptempo “Legacy”</t>
        </is>
      </c>
    </row>
    <row r="22" ht="15" customHeight="1">
      <c r="A22" s="31" t="n">
        <v>46186</v>
      </c>
      <c r="B22" s="33" t="n">
        <v>355</v>
      </c>
      <c r="C22" s="32" t="inlineStr">
        <is>
          <t>HIGH</t>
        </is>
      </c>
      <c r="D22" s="52" t="inlineStr">
        <is>
          <t>SNKRS App</t>
        </is>
      </c>
      <c r="E22" s="30" t="inlineStr">
        <is>
          <t>Jordan</t>
        </is>
      </c>
      <c r="F22" s="30" t="inlineStr">
        <is>
          <t>Air Jordan 3 “BIN 23”</t>
        </is>
      </c>
    </row>
    <row r="23" ht="15" customHeight="1">
      <c r="A23" s="36" t="n">
        <v>46186</v>
      </c>
      <c r="B23" s="38" t="n">
        <v>205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Jordan</t>
        </is>
      </c>
      <c r="F23" s="35" t="inlineStr">
        <is>
          <t>Air Jordan 4028 “Rui Hachimura”</t>
        </is>
      </c>
    </row>
    <row r="24" ht="15" customHeight="1">
      <c r="A24" s="31" t="n">
        <v>46186</v>
      </c>
      <c r="B24" s="33" t="n">
        <v>150</v>
      </c>
      <c r="C24" s="32" t="inlineStr">
        <is>
          <t>HIGH</t>
        </is>
      </c>
      <c r="D24" s="34" t="inlineStr">
        <is>
          <t>Raffle/Dropship</t>
        </is>
      </c>
      <c r="E24" s="30" t="inlineStr">
        <is>
          <t>Nike</t>
        </is>
      </c>
      <c r="F24" s="30" t="inlineStr">
        <is>
          <t>Patta x Nike Air Max 1 ’87</t>
        </is>
      </c>
    </row>
    <row r="25" ht="15" customHeight="1">
      <c r="A25" s="36" t="n">
        <v>46186</v>
      </c>
      <c r="B25" s="38" t="n">
        <v>155</v>
      </c>
      <c r="C25" s="54" t="inlineStr">
        <is>
          <t>MED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KD 19 “Orange Crush”</t>
        </is>
      </c>
    </row>
    <row r="26" ht="15" customHeight="1">
      <c r="A26" s="31" t="n">
        <v>46186</v>
      </c>
      <c r="B26" s="33" t="n">
        <v>155</v>
      </c>
      <c r="C26" s="47" t="inlineStr">
        <is>
          <t>MED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KD 19</t>
        </is>
      </c>
    </row>
    <row r="27" ht="15" customHeight="1">
      <c r="A27" s="36" t="n">
        <v>46189</v>
      </c>
      <c r="B27" s="38" t="n">
        <v>200</v>
      </c>
      <c r="C27" s="54" t="inlineStr">
        <is>
          <t>MED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NOCTA x Nike Cryoshot Tiempo ’94</t>
        </is>
      </c>
    </row>
    <row r="28" ht="15" customHeight="1">
      <c r="A28" s="31" t="n">
        <v>46189</v>
      </c>
      <c r="B28" s="33" t="n">
        <v>210</v>
      </c>
      <c r="C28" s="47" t="inlineStr">
        <is>
          <t>MED</t>
        </is>
      </c>
      <c r="D28" s="52" t="inlineStr">
        <is>
          <t>SNKRS App</t>
        </is>
      </c>
      <c r="E28" s="30" t="inlineStr">
        <is>
          <t>Nike</t>
        </is>
      </c>
      <c r="F28" s="30" t="inlineStr">
        <is>
          <t>Virgil Abloh Archive x Nike Cryoshot Zoom M9</t>
        </is>
      </c>
    </row>
    <row r="29" ht="15" customHeight="1">
      <c r="A29" s="36" t="n">
        <v>46189</v>
      </c>
      <c r="B29" s="38" t="n">
        <v>200</v>
      </c>
      <c r="C29" s="54" t="inlineStr">
        <is>
          <t>MED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PEACEMINUSONE x Nike Cryoshot CTR360</t>
        </is>
      </c>
    </row>
    <row r="30" ht="15" customHeight="1">
      <c r="A30" s="31" t="n">
        <v>46189</v>
      </c>
      <c r="B30" s="33" t="n">
        <v>210</v>
      </c>
      <c r="C30" s="47" t="inlineStr">
        <is>
          <t>MED</t>
        </is>
      </c>
      <c r="D30" s="52" t="inlineStr">
        <is>
          <t>SNKRS App</t>
        </is>
      </c>
      <c r="E30" s="30" t="inlineStr">
        <is>
          <t>Nike</t>
        </is>
      </c>
      <c r="F30" s="30" t="inlineStr">
        <is>
          <t>Patta x Nike Cryoshot Mercurial Vapor R9</t>
        </is>
      </c>
    </row>
    <row r="31" ht="15" customHeight="1">
      <c r="A31" s="36" t="n">
        <v>46189</v>
      </c>
      <c r="B31" s="38" t="n">
        <v>210</v>
      </c>
      <c r="C31" s="54" t="inlineStr">
        <is>
          <t>MED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Slawn x Nike Cryoshot Striker 1976</t>
        </is>
      </c>
    </row>
    <row r="32" ht="15" customHeight="1">
      <c r="A32" s="31" t="n">
        <v>46189</v>
      </c>
      <c r="B32" s="33" t="n">
        <v>210</v>
      </c>
      <c r="C32" s="47" t="inlineStr">
        <is>
          <t>MED</t>
        </is>
      </c>
      <c r="D32" s="52" t="inlineStr">
        <is>
          <t>SNKRS App</t>
        </is>
      </c>
      <c r="E32" s="30" t="inlineStr">
        <is>
          <t>Nike</t>
        </is>
      </c>
      <c r="F32" s="30" t="inlineStr">
        <is>
          <t>Jacquemus x Nike Cryoshot Tiempo R10</t>
        </is>
      </c>
    </row>
    <row r="33" ht="15" customHeight="1">
      <c r="A33" s="36" t="n">
        <v>46189</v>
      </c>
      <c r="B33" s="38" t="n">
        <v>210</v>
      </c>
      <c r="C33" s="54" t="inlineStr">
        <is>
          <t>MED</t>
        </is>
      </c>
      <c r="D33" s="39" t="inlineStr">
        <is>
          <t>SNKRS App</t>
        </is>
      </c>
      <c r="E33" s="35" t="inlineStr">
        <is>
          <t>Nike</t>
        </is>
      </c>
      <c r="F33" s="35" t="inlineStr">
        <is>
          <t>Palace x Nike Cryoshot Air Speed M</t>
        </is>
      </c>
    </row>
    <row r="34" ht="15" customHeight="1">
      <c r="A34" s="31" t="n">
        <v>46190</v>
      </c>
      <c r="B34" s="33" t="n">
        <v>155</v>
      </c>
      <c r="C34" s="47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KD 19 “Field Purple”</t>
        </is>
      </c>
    </row>
    <row r="35" ht="15" customHeight="1">
      <c r="A35" s="36" t="n">
        <v>46190</v>
      </c>
      <c r="B35" s="38" t="n">
        <v>155</v>
      </c>
      <c r="C35" s="54" t="inlineStr">
        <is>
          <t>MED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KD 19 “Purple Stuff”</t>
        </is>
      </c>
    </row>
    <row r="36" ht="15" customHeight="1">
      <c r="A36" s="31" t="n">
        <v>46192</v>
      </c>
      <c r="B36" s="33" t="n">
        <v>140</v>
      </c>
      <c r="C36" s="47" t="inlineStr">
        <is>
          <t>MED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KD 6 “Night Vision” 2026</t>
        </is>
      </c>
    </row>
    <row r="37" ht="15" customHeight="1">
      <c r="A37" s="36" t="n">
        <v>46192</v>
      </c>
      <c r="B37" s="38" t="n">
        <v>135</v>
      </c>
      <c r="C37" s="54" t="inlineStr">
        <is>
          <t>MED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KD 6 “Night Vision”</t>
        </is>
      </c>
    </row>
    <row r="38" ht="15" customHeight="1">
      <c r="A38" s="31" t="n">
        <v>46193</v>
      </c>
      <c r="B38" s="33" t="n">
        <v>220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5 “Black University Blue” 2026</t>
        </is>
      </c>
    </row>
    <row r="39" ht="15" customHeight="1">
      <c r="A39" s="36" t="n">
        <v>46193</v>
      </c>
      <c r="B39" s="38" t="n">
        <v>125</v>
      </c>
      <c r="C39" s="54" t="inlineStr">
        <is>
          <t>MED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Nike SB P-Rod 1 Black Gum</t>
        </is>
      </c>
    </row>
    <row r="40" ht="15" customHeight="1">
      <c r="A40" s="31" t="n">
        <v>46193</v>
      </c>
      <c r="B40" s="33" t="n">
        <v>200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Air Max 95 Total 90 “University Red”</t>
        </is>
      </c>
    </row>
    <row r="41" ht="15" customHeight="1">
      <c r="A41" s="36" t="n">
        <v>46193</v>
      </c>
      <c r="B41" s="38" t="inlineStr"/>
      <c r="C41" s="54" t="inlineStr">
        <is>
          <t>MED</t>
        </is>
      </c>
      <c r="D41" s="39" t="inlineStr">
        <is>
          <t>SNKRS App</t>
        </is>
      </c>
      <c r="E41" s="35" t="inlineStr">
        <is>
          <t>Nike</t>
        </is>
      </c>
      <c r="F41" s="35" t="inlineStr">
        <is>
          <t>Nike Air Rift 2 “Kenya”</t>
        </is>
      </c>
    </row>
    <row r="42" ht="15" customHeight="1">
      <c r="A42" s="31" t="n">
        <v>46199</v>
      </c>
      <c r="B42" s="33" t="n">
        <v>190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Kobe 4 Protro Draft Day “Boston Celtics”</t>
        </is>
      </c>
    </row>
    <row r="43" ht="15" customHeight="1">
      <c r="A43" s="36" t="n">
        <v>46199</v>
      </c>
      <c r="B43" s="38" t="n">
        <v>190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Nike Kobe 4 Protro “Draft Day”</t>
        </is>
      </c>
    </row>
    <row r="44" ht="15" customHeight="1">
      <c r="A44" s="31" t="n">
        <v>46199</v>
      </c>
      <c r="B44" s="33" t="n">
        <v>190</v>
      </c>
      <c r="C44" s="47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Shox BB4 “Olympic” 2026</t>
        </is>
      </c>
    </row>
    <row r="45" ht="15" customHeight="1">
      <c r="A45" s="36" t="n">
        <v>46199</v>
      </c>
      <c r="B45" s="38" t="n">
        <v>155</v>
      </c>
      <c r="C45" s="54" t="inlineStr">
        <is>
          <t>MED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Book 2 “Just Book”</t>
        </is>
      </c>
    </row>
    <row r="46" ht="15" customHeight="1">
      <c r="A46" s="31" t="n">
        <v>46199</v>
      </c>
      <c r="B46" s="33" t="n">
        <v>180</v>
      </c>
      <c r="C46" s="47" t="inlineStr">
        <is>
          <t>MED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Shox BB4 “Olympic”</t>
        </is>
      </c>
    </row>
    <row r="47" ht="15" customHeight="1">
      <c r="A47" s="36" t="n">
        <v>46199</v>
      </c>
      <c r="B47" s="38" t="n">
        <v>190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Kobe 4 Protro “Lakers”</t>
        </is>
      </c>
    </row>
    <row r="48" ht="15" customHeight="1">
      <c r="A48" s="31" t="n">
        <v>46200</v>
      </c>
      <c r="B48" s="33" t="n">
        <v>170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JuJu Watkins x Nike LeBron NXXT Gen “Silver Lining”</t>
        </is>
      </c>
    </row>
    <row r="49" ht="15" customHeight="1">
      <c r="A49" s="36" t="n">
        <v>46200</v>
      </c>
      <c r="B49" s="38" t="n">
        <v>95</v>
      </c>
      <c r="C49" s="54" t="inlineStr">
        <is>
          <t>MED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Mind 001 “Cucumber Calm”</t>
        </is>
      </c>
    </row>
    <row r="50" ht="15" customHeight="1">
      <c r="A50" s="31" t="n">
        <v>46200</v>
      </c>
      <c r="B50" s="33" t="n">
        <v>162</v>
      </c>
      <c r="C50" s="32" t="inlineStr">
        <is>
          <t>HIGH</t>
        </is>
      </c>
      <c r="D50" s="52" t="inlineStr">
        <is>
          <t>SNKRS App</t>
        </is>
      </c>
      <c r="E50" s="30" t="inlineStr">
        <is>
          <t>Nike</t>
        </is>
      </c>
      <c r="F50" s="30" t="inlineStr">
        <is>
          <t>Kith x Nike Air Max 95 “Linen”</t>
        </is>
      </c>
    </row>
    <row r="51" ht="15" customHeight="1">
      <c r="A51" s="36" t="n">
        <v>46200</v>
      </c>
      <c r="B51" s="38" t="inlineStr"/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Air Jordan 6 “Sashiko”</t>
        </is>
      </c>
    </row>
    <row r="52" ht="15" customHeight="1">
      <c r="A52" s="31" t="n">
        <v>46200</v>
      </c>
      <c r="B52" s="33" t="n">
        <v>135</v>
      </c>
      <c r="C52" s="32" t="inlineStr">
        <is>
          <t>HIGH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Air Force 1 Low “Cow Print” Pack</t>
        </is>
      </c>
    </row>
    <row r="53" ht="15" customHeight="1">
      <c r="A53" s="36" t="n">
        <v>46200</v>
      </c>
      <c r="B53" s="38" t="n">
        <v>200</v>
      </c>
      <c r="C53" s="49" t="inlineStr">
        <is>
          <t>LOW</t>
        </is>
      </c>
      <c r="D53" s="41" t="inlineStr">
        <is>
          <t>Online + Retail</t>
        </is>
      </c>
      <c r="E53" s="35" t="inlineStr">
        <is>
          <t>Adidas</t>
        </is>
      </c>
      <c r="F53" s="35" t="inlineStr">
        <is>
          <t>BAPE x adidas Adizero EVO SL</t>
        </is>
      </c>
    </row>
    <row r="54" ht="15" customHeight="1">
      <c r="A54" s="31" t="n">
        <v>46204</v>
      </c>
      <c r="B54" s="33" t="n">
        <v>155</v>
      </c>
      <c r="C54" s="47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KD 19 “Bubble Gum Bounce”</t>
        </is>
      </c>
    </row>
    <row r="55" ht="15" customHeight="1">
      <c r="A55" s="36" t="n">
        <v>46204</v>
      </c>
      <c r="B55" s="38" t="n">
        <v>190</v>
      </c>
      <c r="C55" s="37" t="inlineStr">
        <is>
          <t>HIGH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Kobe 3 Low Protro “Atomic Pink”</t>
        </is>
      </c>
    </row>
    <row r="56" ht="15" customHeight="1">
      <c r="A56" s="31" t="n">
        <v>46206</v>
      </c>
      <c r="B56" s="33" t="n">
        <v>140</v>
      </c>
      <c r="C56" s="47" t="inlineStr">
        <is>
          <t>MED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KD 6 “Meteorology” 2026</t>
        </is>
      </c>
    </row>
    <row r="57" ht="15" customHeight="1">
      <c r="A57" s="36" t="n">
        <v>46206</v>
      </c>
      <c r="B57" s="38" t="n">
        <v>130</v>
      </c>
      <c r="C57" s="54" t="inlineStr">
        <is>
          <t>MED</t>
        </is>
      </c>
      <c r="D57" s="41" t="inlineStr">
        <is>
          <t>Online + Retail</t>
        </is>
      </c>
      <c r="E57" s="35" t="inlineStr">
        <is>
          <t>Nike</t>
        </is>
      </c>
      <c r="F57" s="35" t="inlineStr">
        <is>
          <t>Nike Ja 3 Animal Pack “Tiger”</t>
        </is>
      </c>
    </row>
    <row r="58" ht="15" customHeight="1">
      <c r="A58" s="31" t="n">
        <v>46206</v>
      </c>
      <c r="B58" s="33" t="n">
        <v>140</v>
      </c>
      <c r="C58" s="47" t="inlineStr">
        <is>
          <t>MED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KD 6 “Meteorology”</t>
        </is>
      </c>
    </row>
    <row r="59" ht="15" customHeight="1">
      <c r="A59" s="36" t="n">
        <v>46210</v>
      </c>
      <c r="B59" s="38" t="n">
        <v>210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Nike</t>
        </is>
      </c>
      <c r="F59" s="35" t="inlineStr">
        <is>
          <t>Nike LeBron 23 “Hardwood Classic”</t>
        </is>
      </c>
    </row>
    <row r="60" ht="15" customHeight="1">
      <c r="A60" s="31" t="n">
        <v>46213</v>
      </c>
      <c r="B60" s="33" t="n">
        <v>220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4 “Birds of Paradise”</t>
        </is>
      </c>
    </row>
    <row r="61" ht="15" customHeight="1">
      <c r="A61" s="36" t="n">
        <v>46213</v>
      </c>
      <c r="B61" s="38" t="n">
        <v>255</v>
      </c>
      <c r="C61" s="54" t="inlineStr">
        <is>
          <t>MED</t>
        </is>
      </c>
      <c r="D61" s="39" t="inlineStr">
        <is>
          <t>SNKRS App</t>
        </is>
      </c>
      <c r="E61" s="35" t="inlineStr">
        <is>
          <t>Jordan</t>
        </is>
      </c>
      <c r="F61" s="35" t="inlineStr">
        <is>
          <t>Air Jordan 7 “Miro” 2026</t>
        </is>
      </c>
    </row>
    <row r="62" ht="15" customHeight="1">
      <c r="A62" s="31" t="n">
        <v>46217</v>
      </c>
      <c r="B62" s="33" t="n">
        <v>150</v>
      </c>
      <c r="C62" s="53" t="inlineStr">
        <is>
          <t>LOW</t>
        </is>
      </c>
      <c r="D62" s="40" t="inlineStr">
        <is>
          <t>Online + Retail</t>
        </is>
      </c>
      <c r="E62" s="30" t="inlineStr">
        <is>
          <t>Converse</t>
        </is>
      </c>
      <c r="F62" s="30" t="inlineStr">
        <is>
          <t>Converse SHAI 001 Premium “Slither”</t>
        </is>
      </c>
    </row>
    <row r="63" ht="15" customHeight="1">
      <c r="A63" s="36" t="n">
        <v>46218</v>
      </c>
      <c r="B63" s="38" t="n">
        <v>205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Jordan</t>
        </is>
      </c>
      <c r="F63" s="35" t="inlineStr">
        <is>
          <t>Air Jordan 3 “Sports Renaissance”</t>
        </is>
      </c>
    </row>
    <row r="64" ht="15" customHeight="1">
      <c r="A64" s="31" t="n">
        <v>46220</v>
      </c>
      <c r="B64" s="33" t="n">
        <v>210</v>
      </c>
      <c r="C64" s="47" t="inlineStr">
        <is>
          <t>MED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Air Zoom Huarache 2K4 “Sue Bird” PE</t>
        </is>
      </c>
    </row>
    <row r="65" ht="15" customHeight="1">
      <c r="A65" s="36" t="n">
        <v>46220</v>
      </c>
      <c r="B65" s="38" t="n">
        <v>250</v>
      </c>
      <c r="C65" s="37" t="inlineStr">
        <is>
          <t>HIGH</t>
        </is>
      </c>
      <c r="D65" s="39" t="inlineStr">
        <is>
          <t>SNKRS App</t>
        </is>
      </c>
      <c r="E65" s="35" t="inlineStr">
        <is>
          <t>Jordan</t>
        </is>
      </c>
      <c r="F65" s="35" t="inlineStr">
        <is>
          <t>Free The Youth x Air Jordan 16</t>
        </is>
      </c>
    </row>
    <row r="66" ht="15" customHeight="1">
      <c r="A66" s="31" t="n">
        <v>46220</v>
      </c>
      <c r="B66" s="33" t="n">
        <v>135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Kobe Dunk Low Protro “WNBA All-Star”</t>
        </is>
      </c>
    </row>
    <row r="67" ht="15" customHeight="1">
      <c r="A67" s="36" t="n">
        <v>46221</v>
      </c>
      <c r="B67" s="38" t="n">
        <v>140</v>
      </c>
      <c r="C67" s="37" t="inlineStr">
        <is>
          <t>HIGH</t>
        </is>
      </c>
      <c r="D67" s="39" t="inlineStr">
        <is>
          <t>SNKRS App</t>
        </is>
      </c>
      <c r="E67" s="35" t="inlineStr">
        <is>
          <t>Nike</t>
        </is>
      </c>
      <c r="F67" s="35" t="inlineStr">
        <is>
          <t>Beyond x Nike SB Dunk High</t>
        </is>
      </c>
    </row>
    <row r="68" ht="15" customHeight="1">
      <c r="A68" s="31" t="n">
        <v>46221</v>
      </c>
      <c r="B68" s="33" t="n">
        <v>230</v>
      </c>
      <c r="C68" s="32" t="inlineStr">
        <is>
          <t>HIGH</t>
        </is>
      </c>
      <c r="D68" s="40" t="inlineStr">
        <is>
          <t>Online + Retail</t>
        </is>
      </c>
      <c r="E68" s="30" t="inlineStr">
        <is>
          <t>Jordan</t>
        </is>
      </c>
      <c r="F68" s="30" t="inlineStr">
        <is>
          <t>Air Jordan 3 OG “True Blue” 2026</t>
        </is>
      </c>
    </row>
    <row r="69" ht="15" customHeight="1">
      <c r="A69" s="36" t="n">
        <v>46227</v>
      </c>
      <c r="B69" s="38" t="n">
        <v>250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Nike</t>
        </is>
      </c>
      <c r="F69" s="35" t="inlineStr">
        <is>
          <t>Nike Air Foamposite Pro “Glow in the Dark”</t>
        </is>
      </c>
    </row>
    <row r="70" ht="15" customHeight="1">
      <c r="A70" s="31" t="n">
        <v>46227</v>
      </c>
      <c r="B70" s="33" t="n">
        <v>250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Foamposite Pro PRM “Glow in the Dark”</t>
        </is>
      </c>
    </row>
    <row r="71" ht="15" customHeight="1">
      <c r="A71" s="36" t="n">
        <v>46228</v>
      </c>
      <c r="B71" s="38" t="n">
        <v>170</v>
      </c>
      <c r="C71" s="54" t="inlineStr">
        <is>
          <t>MED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Nike Air Bakin OG “Varsity Red” 2026</t>
        </is>
      </c>
    </row>
    <row r="72" ht="15" customHeight="1">
      <c r="A72" s="31" t="n">
        <v>46228</v>
      </c>
      <c r="B72" s="33" t="n">
        <v>220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4 “Comic”</t>
        </is>
      </c>
    </row>
    <row r="73" ht="15" customHeight="1">
      <c r="A73" s="36" t="n">
        <v>46235</v>
      </c>
      <c r="B73" s="38" t="n">
        <v>185</v>
      </c>
      <c r="C73" s="37" t="inlineStr">
        <is>
          <t>HIGH</t>
        </is>
      </c>
      <c r="D73" s="41" t="inlineStr">
        <is>
          <t>Online + Retail</t>
        </is>
      </c>
      <c r="E73" s="35" t="inlineStr">
        <is>
          <t>Jordan</t>
        </is>
      </c>
      <c r="F73" s="35" t="inlineStr">
        <is>
          <t>Air Jordan 1 High OG “Love The Game”</t>
        </is>
      </c>
    </row>
    <row r="74" ht="15" customHeight="1">
      <c r="A74" s="31" t="n">
        <v>46242</v>
      </c>
      <c r="B74" s="33" t="n">
        <v>200</v>
      </c>
      <c r="C74" s="32" t="inlineStr">
        <is>
          <t>HIGH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Kobe 8 Protro “Mambacurial”</t>
        </is>
      </c>
    </row>
    <row r="75" ht="15" customHeight="1">
      <c r="A75" s="36" t="n">
        <v>46242</v>
      </c>
      <c r="B75" s="38" t="n">
        <v>245</v>
      </c>
      <c r="C75" s="37" t="inlineStr">
        <is>
          <t>HIGH</t>
        </is>
      </c>
      <c r="D75" s="39" t="inlineStr">
        <is>
          <t>SNKRS App</t>
        </is>
      </c>
      <c r="E75" s="35" t="inlineStr">
        <is>
          <t>Jordan</t>
        </is>
      </c>
      <c r="F75" s="35" t="inlineStr">
        <is>
          <t>Air Jordan 17 Low “Black Patent”</t>
        </is>
      </c>
    </row>
    <row r="76" ht="15" customHeight="1">
      <c r="A76" s="31" t="n">
        <v>46242</v>
      </c>
      <c r="B76" s="33" t="n">
        <v>215</v>
      </c>
      <c r="C76" s="32" t="inlineStr">
        <is>
          <t>HIGH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6 “Oreo”</t>
        </is>
      </c>
    </row>
    <row r="77" ht="15" customHeight="1">
      <c r="A77" s="36" t="n">
        <v>46248</v>
      </c>
      <c r="B77" s="38" t="n">
        <v>240</v>
      </c>
      <c r="C77" s="37" t="inlineStr">
        <is>
          <t>HIGH</t>
        </is>
      </c>
      <c r="D77" s="41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“Green Camo” 2026</t>
        </is>
      </c>
    </row>
    <row r="78" ht="15" customHeight="1">
      <c r="A78" s="31" t="n">
        <v>46248</v>
      </c>
      <c r="B78" s="33" t="n">
        <v>210</v>
      </c>
      <c r="C78" s="47" t="inlineStr">
        <is>
          <t>MED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Air Zoom Huarache 2K4 “Knicks” PE</t>
        </is>
      </c>
    </row>
    <row r="79" ht="15" customHeight="1">
      <c r="A79" s="36" t="n">
        <v>46248</v>
      </c>
      <c r="B79" s="38" t="n">
        <v>260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“Green Camo”</t>
        </is>
      </c>
    </row>
    <row r="80" ht="15" customHeight="1">
      <c r="A80" s="31" t="n">
        <v>46249</v>
      </c>
      <c r="B80" s="33" t="inlineStr"/>
      <c r="C80" s="32" t="inlineStr">
        <is>
          <t>HIGH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Air Jordan 6 Low “Metamorphosis”</t>
        </is>
      </c>
    </row>
    <row r="81" ht="15" customHeight="1">
      <c r="A81" s="36" t="n">
        <v>46249</v>
      </c>
      <c r="B81" s="38" t="n">
        <v>135</v>
      </c>
      <c r="C81" s="54" t="inlineStr">
        <is>
          <t>MED</t>
        </is>
      </c>
      <c r="D81" s="41" t="inlineStr">
        <is>
          <t>Online + Retail</t>
        </is>
      </c>
      <c r="E81" s="35" t="inlineStr">
        <is>
          <t>Nike</t>
        </is>
      </c>
      <c r="F81" s="35" t="inlineStr">
        <is>
          <t>SLAM x Nike Basketball Collection</t>
        </is>
      </c>
    </row>
    <row r="82" ht="15" customHeight="1">
      <c r="A82" s="31" t="n">
        <v>46249</v>
      </c>
      <c r="B82" s="33" t="n">
        <v>180</v>
      </c>
      <c r="C82" s="47" t="inlineStr">
        <is>
          <t>MED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9 Low “What The Kilroy”</t>
        </is>
      </c>
    </row>
    <row r="83" ht="15" customHeight="1">
      <c r="A83" s="36" t="n">
        <v>46249</v>
      </c>
      <c r="B83" s="38" t="n">
        <v>190</v>
      </c>
      <c r="C83" s="37" t="inlineStr">
        <is>
          <t>HIGH</t>
        </is>
      </c>
      <c r="D83" s="39" t="inlineStr">
        <is>
          <t>SNKRS App</t>
        </is>
      </c>
      <c r="E83" s="35" t="inlineStr">
        <is>
          <t>Nike</t>
        </is>
      </c>
      <c r="F83" s="35" t="inlineStr">
        <is>
          <t>Nike SB Air Max 95 “World Cup” Pack 2026</t>
        </is>
      </c>
    </row>
    <row r="84" ht="15" customHeight="1">
      <c r="A84" s="31" t="n">
        <v>46249</v>
      </c>
      <c r="B84" s="33" t="n">
        <v>210</v>
      </c>
      <c r="C84" s="32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Kobe 3 Protro “Orca” 2026</t>
        </is>
      </c>
    </row>
    <row r="85" ht="15" customHeight="1">
      <c r="A85" s="36" t="n">
        <v>46249</v>
      </c>
      <c r="B85" s="38" t="n">
        <v>355</v>
      </c>
      <c r="C85" s="54" t="inlineStr">
        <is>
          <t>MED</t>
        </is>
      </c>
      <c r="D85" s="39" t="inlineStr">
        <is>
          <t>SNKRS App</t>
        </is>
      </c>
      <c r="E85" s="35" t="inlineStr">
        <is>
          <t>Jordan</t>
        </is>
      </c>
      <c r="F85" s="35" t="inlineStr">
        <is>
          <t>Air Jordan 8 “BIN 23”</t>
        </is>
      </c>
    </row>
    <row r="86" ht="15" customHeight="1">
      <c r="A86" s="31" t="n">
        <v>46249</v>
      </c>
      <c r="B86" s="33" t="n">
        <v>210</v>
      </c>
      <c r="C86" s="32" t="inlineStr">
        <is>
          <t>HIGH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Nike LeBron 23 “Stewie”</t>
        </is>
      </c>
    </row>
    <row r="87" ht="15" customHeight="1">
      <c r="A87" s="36" t="n">
        <v>46256</v>
      </c>
      <c r="B87" s="38" t="n">
        <v>145</v>
      </c>
      <c r="C87" s="37" t="inlineStr">
        <is>
          <t>HIGH</t>
        </is>
      </c>
      <c r="D87" s="41" t="inlineStr">
        <is>
          <t>Online + Retail</t>
        </is>
      </c>
      <c r="E87" s="35" t="inlineStr">
        <is>
          <t>Jordan</t>
        </is>
      </c>
      <c r="F87" s="35" t="inlineStr">
        <is>
          <t>Air Jordan 1 Low OG “Laser”</t>
        </is>
      </c>
    </row>
    <row r="88" ht="15" customHeight="1">
      <c r="A88" s="31" t="n">
        <v>46256</v>
      </c>
      <c r="B88" s="33" t="inlineStr"/>
      <c r="C88" s="47" t="inlineStr">
        <is>
          <t>MED</t>
        </is>
      </c>
      <c r="D88" s="40" t="inlineStr">
        <is>
          <t>Online + Retail</t>
        </is>
      </c>
      <c r="E88" s="30" t="inlineStr">
        <is>
          <t>Nike</t>
        </is>
      </c>
      <c r="F88" s="30" t="inlineStr">
        <is>
          <t>Nike PG 1 “Flip The Switch” 2026</t>
        </is>
      </c>
    </row>
    <row r="89" ht="15" customHeight="1">
      <c r="A89" s="36" t="n">
        <v>46256</v>
      </c>
      <c r="B89" s="38" t="inlineStr"/>
      <c r="C89" s="37" t="inlineStr">
        <is>
          <t>HIGH</t>
        </is>
      </c>
      <c r="D89" s="41" t="inlineStr">
        <is>
          <t>Online + Retail</t>
        </is>
      </c>
      <c r="E89" s="35" t="inlineStr">
        <is>
          <t>Jordan</t>
        </is>
      </c>
      <c r="F89" s="35" t="inlineStr">
        <is>
          <t>Air Jordan 3 “Laser”</t>
        </is>
      </c>
    </row>
    <row r="90" ht="15" customHeight="1">
      <c r="A90" s="31" t="n">
        <v>46257</v>
      </c>
      <c r="B90" s="33" t="inlineStr"/>
      <c r="C90" s="32" t="inlineStr">
        <is>
          <t>HIGH</t>
        </is>
      </c>
      <c r="D90" s="40" t="inlineStr">
        <is>
          <t>Online + Retail</t>
        </is>
      </c>
      <c r="E90" s="30" t="inlineStr">
        <is>
          <t>Nike</t>
        </is>
      </c>
      <c r="F90" s="30" t="inlineStr">
        <is>
          <t>Nike Kobe 10 Elite Low Protro “Halo”</t>
        </is>
      </c>
    </row>
    <row r="91" ht="15" customHeight="1">
      <c r="A91" s="36" t="n">
        <v>46263</v>
      </c>
      <c r="B91" s="38" t="n">
        <v>230</v>
      </c>
      <c r="C91" s="37" t="inlineStr">
        <is>
          <t>HIGH</t>
        </is>
      </c>
      <c r="D91" s="39" t="inlineStr">
        <is>
          <t>SNKRS App</t>
        </is>
      </c>
      <c r="E91" s="35" t="inlineStr">
        <is>
          <t>Jordan</t>
        </is>
      </c>
      <c r="F91" s="35" t="inlineStr">
        <is>
          <t>Awake NY x Air Jordan 6 “Playful Pink”</t>
        </is>
      </c>
    </row>
    <row r="92" ht="15" customHeight="1">
      <c r="A92" s="31" t="n">
        <v>46263</v>
      </c>
      <c r="B92" s="33" t="n">
        <v>215</v>
      </c>
      <c r="C92" s="47" t="inlineStr">
        <is>
          <t>MED</t>
        </is>
      </c>
      <c r="D92" s="40" t="inlineStr">
        <is>
          <t>Online + Retail</t>
        </is>
      </c>
      <c r="E92" s="30" t="inlineStr">
        <is>
          <t>Jordan</t>
        </is>
      </c>
      <c r="F92" s="30" t="inlineStr">
        <is>
          <t>Air Jordan 9 OG “Space Jam” 2026</t>
        </is>
      </c>
    </row>
    <row r="93" ht="15" customHeight="1">
      <c r="A93" s="36" t="n">
        <v>46263</v>
      </c>
      <c r="B93" s="38" t="inlineStr"/>
      <c r="C93" s="37" t="inlineStr">
        <is>
          <t>HIGH</t>
        </is>
      </c>
      <c r="D93" s="39" t="inlineStr">
        <is>
          <t>SNKRS App</t>
        </is>
      </c>
      <c r="E93" s="35" t="inlineStr">
        <is>
          <t>Nike</t>
        </is>
      </c>
      <c r="F93" s="35" t="inlineStr">
        <is>
          <t>Outkast x Nike Air Force 1 O96 “ATLiens”</t>
        </is>
      </c>
    </row>
    <row r="94" ht="15" customHeight="1">
      <c r="A94" s="31" t="n">
        <v>46263</v>
      </c>
      <c r="B94" s="33" t="n">
        <v>230</v>
      </c>
      <c r="C94" s="32" t="inlineStr">
        <is>
          <t>HIGH</t>
        </is>
      </c>
      <c r="D94" s="52" t="inlineStr">
        <is>
          <t>SNKRS App</t>
        </is>
      </c>
      <c r="E94" s="30" t="inlineStr">
        <is>
          <t>Jordan</t>
        </is>
      </c>
      <c r="F94" s="30" t="inlineStr">
        <is>
          <t>Awake NY x Air Jordan 6 “Midnight Navy”</t>
        </is>
      </c>
    </row>
  </sheetData>
  <autoFilter ref="A3:F9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June 04, 2026  ·  10:00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46177</v>
      </c>
      <c r="B4" s="33" t="n">
        <v>162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LEGO x Nike Air Max 95 “Brick Pixel”</t>
        </is>
      </c>
    </row>
    <row r="5" ht="15" customHeight="1">
      <c r="A5" s="36" t="n">
        <v>46177</v>
      </c>
      <c r="B5" s="38" t="n">
        <v>250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Air Foamposite One “Tianjin 2.0”</t>
        </is>
      </c>
    </row>
    <row r="6" ht="15" customHeight="1">
      <c r="A6" s="31" t="n">
        <v>46177</v>
      </c>
      <c r="B6" s="33" t="n">
        <v>162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LEGO x Nike Air Max 95 “Lucky Green”</t>
        </is>
      </c>
    </row>
    <row r="7" ht="15" customHeight="1">
      <c r="A7" s="36" t="n">
        <v>46177</v>
      </c>
      <c r="B7" s="38" t="n">
        <v>122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LEGO x Nike Dunk Low “Bright Concord”</t>
        </is>
      </c>
    </row>
    <row r="8" ht="15" customHeight="1">
      <c r="A8" s="31" t="n">
        <v>46179</v>
      </c>
      <c r="B8" s="33" t="n">
        <v>150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Jordan</t>
        </is>
      </c>
      <c r="F8" s="30" t="inlineStr">
        <is>
          <t>Air Jordan 1 Low OG “Phantom Pine Green”</t>
        </is>
      </c>
    </row>
    <row r="9" ht="15" customHeight="1">
      <c r="A9" s="36" t="n">
        <v>46179</v>
      </c>
      <c r="B9" s="38" t="inlineStr"/>
      <c r="C9" s="37" t="inlineStr">
        <is>
          <t>HIGH</t>
        </is>
      </c>
      <c r="D9" s="41" t="inlineStr">
        <is>
          <t>Online + Retail</t>
        </is>
      </c>
      <c r="E9" s="35" t="inlineStr">
        <is>
          <t>Jordan</t>
        </is>
      </c>
      <c r="F9" s="35" t="inlineStr">
        <is>
          <t>Air Jordan 15 23RE “Black Muslin”</t>
        </is>
      </c>
    </row>
    <row r="10" ht="15" customHeight="1">
      <c r="A10" s="31" t="n">
        <v>46181</v>
      </c>
      <c r="B10" s="33" t="n">
        <v>150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Air Max 1 City Connect “Baltimore Orioles”</t>
        </is>
      </c>
    </row>
    <row r="11" ht="15" customHeight="1">
      <c r="A11" s="36" t="n">
        <v>46182</v>
      </c>
      <c r="B11" s="38" t="n">
        <v>150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Air Max 1 City Connect “Kansas City Royals”</t>
        </is>
      </c>
    </row>
    <row r="12" ht="15" customHeight="1">
      <c r="A12" s="31" t="n">
        <v>46182</v>
      </c>
      <c r="B12" s="33" t="n">
        <v>120</v>
      </c>
      <c r="C12" s="32" t="inlineStr">
        <is>
          <t>HIGH</t>
        </is>
      </c>
      <c r="D12" s="52" t="inlineStr">
        <is>
          <t>SNKRS App</t>
        </is>
      </c>
      <c r="E12" s="30" t="inlineStr">
        <is>
          <t>Nike</t>
        </is>
      </c>
      <c r="F12" s="30" t="inlineStr">
        <is>
          <t>Nike SB Air Force 1 Low “Wheat”</t>
        </is>
      </c>
    </row>
    <row r="13" ht="15" customHeight="1">
      <c r="A13" s="36" t="n">
        <v>46182</v>
      </c>
      <c r="B13" s="38" t="n">
        <v>120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SB Air Force 1 “Wheat”</t>
        </is>
      </c>
    </row>
    <row r="14" ht="15" customHeight="1">
      <c r="A14" s="31" t="n">
        <v>46186</v>
      </c>
      <c r="B14" s="33" t="n">
        <v>355</v>
      </c>
      <c r="C14" s="32" t="inlineStr">
        <is>
          <t>HIGH</t>
        </is>
      </c>
      <c r="D14" s="52" t="inlineStr">
        <is>
          <t>SNKRS App</t>
        </is>
      </c>
      <c r="E14" s="30" t="inlineStr">
        <is>
          <t>Jordan</t>
        </is>
      </c>
      <c r="F14" s="30" t="inlineStr">
        <is>
          <t>Air Jordan 3 “BIN 23”</t>
        </is>
      </c>
    </row>
    <row r="15" ht="15" customHeight="1">
      <c r="A15" s="36" t="n">
        <v>46186</v>
      </c>
      <c r="B15" s="38" t="n">
        <v>205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Jordan</t>
        </is>
      </c>
      <c r="F15" s="35" t="inlineStr">
        <is>
          <t>Air Jordan 4028 “Rui Hachimura”</t>
        </is>
      </c>
    </row>
    <row r="16" ht="15" customHeight="1">
      <c r="A16" s="31" t="n">
        <v>46186</v>
      </c>
      <c r="B16" s="33" t="n">
        <v>150</v>
      </c>
      <c r="C16" s="32" t="inlineStr">
        <is>
          <t>HIGH</t>
        </is>
      </c>
      <c r="D16" s="34" t="inlineStr">
        <is>
          <t>Raffle/Dropship</t>
        </is>
      </c>
      <c r="E16" s="30" t="inlineStr">
        <is>
          <t>Nike</t>
        </is>
      </c>
      <c r="F16" s="30" t="inlineStr">
        <is>
          <t>Patta x Nike Air Max 1 ’87</t>
        </is>
      </c>
    </row>
    <row r="17" ht="15" customHeight="1">
      <c r="A17" s="36" t="n">
        <v>46193</v>
      </c>
      <c r="B17" s="38" t="n">
        <v>220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Jordan</t>
        </is>
      </c>
      <c r="F17" s="35" t="inlineStr">
        <is>
          <t>Air Jordan 5 “Black University Blue” 2026</t>
        </is>
      </c>
    </row>
    <row r="18" ht="15" customHeight="1">
      <c r="A18" s="31" t="n">
        <v>46193</v>
      </c>
      <c r="B18" s="33" t="n">
        <v>200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Max 95 Total 90 “University Red”</t>
        </is>
      </c>
    </row>
    <row r="19" ht="15" customHeight="1">
      <c r="A19" s="36" t="n">
        <v>46199</v>
      </c>
      <c r="B19" s="38" t="n">
        <v>190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Kobe 4 Protro Draft Day “Boston Celtics”</t>
        </is>
      </c>
    </row>
    <row r="20" ht="15" customHeight="1">
      <c r="A20" s="31" t="n">
        <v>46199</v>
      </c>
      <c r="B20" s="33" t="n">
        <v>190</v>
      </c>
      <c r="C20" s="32" t="inlineStr">
        <is>
          <t>HIGH</t>
        </is>
      </c>
      <c r="D20" s="52" t="inlineStr">
        <is>
          <t>SNKRS App</t>
        </is>
      </c>
      <c r="E20" s="30" t="inlineStr">
        <is>
          <t>Nike</t>
        </is>
      </c>
      <c r="F20" s="30" t="inlineStr">
        <is>
          <t>Nike Kobe 4 Protro “Draft Day”</t>
        </is>
      </c>
    </row>
    <row r="21" ht="15" customHeight="1">
      <c r="A21" s="36" t="n">
        <v>46199</v>
      </c>
      <c r="B21" s="38" t="n">
        <v>190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Kobe 4 Protro “Lakers”</t>
        </is>
      </c>
    </row>
    <row r="22" ht="15" customHeight="1">
      <c r="A22" s="31" t="n">
        <v>46200</v>
      </c>
      <c r="B22" s="33" t="n">
        <v>170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JuJu Watkins x Nike LeBron NXXT Gen “Silver Lining”</t>
        </is>
      </c>
    </row>
    <row r="23" ht="15" customHeight="1">
      <c r="A23" s="36" t="n">
        <v>46200</v>
      </c>
      <c r="B23" s="38" t="n">
        <v>162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Kith x Nike Air Max 95 “Linen”</t>
        </is>
      </c>
    </row>
    <row r="24" ht="15" customHeight="1">
      <c r="A24" s="31" t="n">
        <v>46200</v>
      </c>
      <c r="B24" s="33" t="inlineStr"/>
      <c r="C24" s="32" t="inlineStr">
        <is>
          <t>HIGH</t>
        </is>
      </c>
      <c r="D24" s="40" t="inlineStr">
        <is>
          <t>Online + Retail</t>
        </is>
      </c>
      <c r="E24" s="30" t="inlineStr">
        <is>
          <t>Jordan</t>
        </is>
      </c>
      <c r="F24" s="30" t="inlineStr">
        <is>
          <t>Air Jordan 6 “Sashiko”</t>
        </is>
      </c>
    </row>
    <row r="25" ht="15" customHeight="1">
      <c r="A25" s="36" t="n">
        <v>46200</v>
      </c>
      <c r="B25" s="38" t="n">
        <v>135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Air Force 1 Low “Cow Print” Pack</t>
        </is>
      </c>
    </row>
    <row r="26" ht="15" customHeight="1">
      <c r="A26" s="31" t="n">
        <v>46204</v>
      </c>
      <c r="B26" s="33" t="n">
        <v>190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Kobe 3 Low Protro “Atomic Pink”</t>
        </is>
      </c>
    </row>
    <row r="27" ht="15" customHeight="1">
      <c r="A27" s="36" t="n">
        <v>46210</v>
      </c>
      <c r="B27" s="38" t="n">
        <v>210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LeBron 23 “Hardwood Classic”</t>
        </is>
      </c>
    </row>
    <row r="28" ht="15" customHeight="1">
      <c r="A28" s="31" t="n">
        <v>46213</v>
      </c>
      <c r="B28" s="33" t="n">
        <v>220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4 “Birds of Paradise”</t>
        </is>
      </c>
    </row>
    <row r="29" ht="15" customHeight="1">
      <c r="A29" s="36" t="n">
        <v>46218</v>
      </c>
      <c r="B29" s="38" t="n">
        <v>205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Jordan</t>
        </is>
      </c>
      <c r="F29" s="35" t="inlineStr">
        <is>
          <t>Air Jordan 3 “Sports Renaissance”</t>
        </is>
      </c>
    </row>
    <row r="30" ht="15" customHeight="1">
      <c r="A30" s="31" t="n">
        <v>46220</v>
      </c>
      <c r="B30" s="33" t="n">
        <v>250</v>
      </c>
      <c r="C30" s="32" t="inlineStr">
        <is>
          <t>HIGH</t>
        </is>
      </c>
      <c r="D30" s="52" t="inlineStr">
        <is>
          <t>SNKRS App</t>
        </is>
      </c>
      <c r="E30" s="30" t="inlineStr">
        <is>
          <t>Jordan</t>
        </is>
      </c>
      <c r="F30" s="30" t="inlineStr">
        <is>
          <t>Free The Youth x Air Jordan 16</t>
        </is>
      </c>
    </row>
    <row r="31" ht="15" customHeight="1">
      <c r="A31" s="36" t="n">
        <v>46220</v>
      </c>
      <c r="B31" s="38" t="n">
        <v>135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Kobe Dunk Low Protro “WNBA All-Star”</t>
        </is>
      </c>
    </row>
    <row r="32" ht="15" customHeight="1">
      <c r="A32" s="31" t="n">
        <v>46221</v>
      </c>
      <c r="B32" s="33" t="n">
        <v>140</v>
      </c>
      <c r="C32" s="32" t="inlineStr">
        <is>
          <t>HIGH</t>
        </is>
      </c>
      <c r="D32" s="52" t="inlineStr">
        <is>
          <t>SNKRS App</t>
        </is>
      </c>
      <c r="E32" s="30" t="inlineStr">
        <is>
          <t>Nike</t>
        </is>
      </c>
      <c r="F32" s="30" t="inlineStr">
        <is>
          <t>Beyond x Nike SB Dunk High</t>
        </is>
      </c>
    </row>
    <row r="33" ht="15" customHeight="1">
      <c r="A33" s="36" t="n">
        <v>46221</v>
      </c>
      <c r="B33" s="38" t="n">
        <v>230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3 OG “True Blue” 2026</t>
        </is>
      </c>
    </row>
    <row r="34" ht="15" customHeight="1">
      <c r="A34" s="31" t="n">
        <v>46227</v>
      </c>
      <c r="B34" s="33" t="n">
        <v>250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“Glow in the Dark”</t>
        </is>
      </c>
    </row>
    <row r="35" ht="15" customHeight="1">
      <c r="A35" s="36" t="n">
        <v>46227</v>
      </c>
      <c r="B35" s="38" t="n">
        <v>250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46228</v>
      </c>
      <c r="B36" s="33" t="n">
        <v>220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4 “Comic”</t>
        </is>
      </c>
    </row>
    <row r="37" ht="15" customHeight="1">
      <c r="A37" s="36" t="n">
        <v>46235</v>
      </c>
      <c r="B37" s="38" t="n">
        <v>185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Air Jordan 1 High OG “Love The Game”</t>
        </is>
      </c>
    </row>
    <row r="38" ht="15" customHeight="1">
      <c r="A38" s="31" t="n">
        <v>46242</v>
      </c>
      <c r="B38" s="33" t="n">
        <v>200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8 Protro “Mambacurial”</t>
        </is>
      </c>
    </row>
    <row r="39" ht="15" customHeight="1">
      <c r="A39" s="36" t="n">
        <v>46242</v>
      </c>
      <c r="B39" s="38" t="n">
        <v>245</v>
      </c>
      <c r="C39" s="37" t="inlineStr">
        <is>
          <t>HIGH</t>
        </is>
      </c>
      <c r="D39" s="39" t="inlineStr">
        <is>
          <t>SNKRS App</t>
        </is>
      </c>
      <c r="E39" s="35" t="inlineStr">
        <is>
          <t>Jordan</t>
        </is>
      </c>
      <c r="F39" s="35" t="inlineStr">
        <is>
          <t>Air Jordan 17 Low “Black Patent”</t>
        </is>
      </c>
    </row>
    <row r="40" ht="15" customHeight="1">
      <c r="A40" s="31" t="n">
        <v>46242</v>
      </c>
      <c r="B40" s="33" t="n">
        <v>215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6 “Oreo”</t>
        </is>
      </c>
    </row>
    <row r="41" ht="15" customHeight="1">
      <c r="A41" s="36" t="n">
        <v>46248</v>
      </c>
      <c r="B41" s="38" t="n">
        <v>240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“Green Camo” 2026</t>
        </is>
      </c>
    </row>
    <row r="42" ht="15" customHeight="1">
      <c r="A42" s="31" t="n">
        <v>46248</v>
      </c>
      <c r="B42" s="33" t="n">
        <v>260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“Green Camo”</t>
        </is>
      </c>
    </row>
    <row r="43" ht="15" customHeight="1">
      <c r="A43" s="36" t="n">
        <v>46249</v>
      </c>
      <c r="B43" s="38" t="inlineStr"/>
      <c r="C43" s="37" t="inlineStr">
        <is>
          <t>HIGH</t>
        </is>
      </c>
      <c r="D43" s="41" t="inlineStr">
        <is>
          <t>Online + Retail</t>
        </is>
      </c>
      <c r="E43" s="35" t="inlineStr">
        <is>
          <t>Jordan</t>
        </is>
      </c>
      <c r="F43" s="35" t="inlineStr">
        <is>
          <t>Air Jordan 6 Low “Metamorphosis”</t>
        </is>
      </c>
    </row>
    <row r="44" ht="15" customHeight="1">
      <c r="A44" s="31" t="n">
        <v>46249</v>
      </c>
      <c r="B44" s="33" t="n">
        <v>190</v>
      </c>
      <c r="C44" s="32" t="inlineStr">
        <is>
          <t>HIGH</t>
        </is>
      </c>
      <c r="D44" s="52" t="inlineStr">
        <is>
          <t>SNKRS App</t>
        </is>
      </c>
      <c r="E44" s="30" t="inlineStr">
        <is>
          <t>Nike</t>
        </is>
      </c>
      <c r="F44" s="30" t="inlineStr">
        <is>
          <t>Nike SB Air Max 95 “World Cup” Pack 2026</t>
        </is>
      </c>
    </row>
    <row r="45" ht="15" customHeight="1">
      <c r="A45" s="36" t="n">
        <v>46249</v>
      </c>
      <c r="B45" s="38" t="n">
        <v>210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Kobe 3 Protro “Orca” 2026</t>
        </is>
      </c>
    </row>
    <row r="46" ht="15" customHeight="1">
      <c r="A46" s="31" t="n">
        <v>46249</v>
      </c>
      <c r="B46" s="33" t="n">
        <v>210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LeBron 23 “Stewie”</t>
        </is>
      </c>
    </row>
    <row r="47" ht="15" customHeight="1">
      <c r="A47" s="36" t="n">
        <v>46256</v>
      </c>
      <c r="B47" s="38" t="n">
        <v>145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“Laser”</t>
        </is>
      </c>
    </row>
    <row r="48" ht="15" customHeight="1">
      <c r="A48" s="31" t="n">
        <v>46256</v>
      </c>
      <c r="B48" s="33" t="inlineStr"/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3 “Laser”</t>
        </is>
      </c>
    </row>
    <row r="49" ht="15" customHeight="1">
      <c r="A49" s="36" t="n">
        <v>46257</v>
      </c>
      <c r="B49" s="38" t="inlineStr"/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Kobe 10 Elite Low Protro “Halo”</t>
        </is>
      </c>
    </row>
    <row r="50" ht="15" customHeight="1">
      <c r="A50" s="31" t="n">
        <v>46263</v>
      </c>
      <c r="B50" s="33" t="n">
        <v>230</v>
      </c>
      <c r="C50" s="32" t="inlineStr">
        <is>
          <t>HIGH</t>
        </is>
      </c>
      <c r="D50" s="52" t="inlineStr">
        <is>
          <t>SNKRS App</t>
        </is>
      </c>
      <c r="E50" s="30" t="inlineStr">
        <is>
          <t>Jordan</t>
        </is>
      </c>
      <c r="F50" s="30" t="inlineStr">
        <is>
          <t>Awake NY x Air Jordan 6 “Playful Pink”</t>
        </is>
      </c>
    </row>
    <row r="51" ht="15" customHeight="1">
      <c r="A51" s="36" t="n">
        <v>46263</v>
      </c>
      <c r="B51" s="38" t="inlineStr"/>
      <c r="C51" s="37" t="inlineStr">
        <is>
          <t>HIGH</t>
        </is>
      </c>
      <c r="D51" s="39" t="inlineStr">
        <is>
          <t>SNKRS App</t>
        </is>
      </c>
      <c r="E51" s="35" t="inlineStr">
        <is>
          <t>Nike</t>
        </is>
      </c>
      <c r="F51" s="35" t="inlineStr">
        <is>
          <t>Outkast x Nike Air Force 1 O96 “ATLiens”</t>
        </is>
      </c>
    </row>
    <row r="52" ht="15" customHeight="1">
      <c r="A52" s="31" t="n">
        <v>46263</v>
      </c>
      <c r="B52" s="33" t="n">
        <v>230</v>
      </c>
      <c r="C52" s="32" t="inlineStr">
        <is>
          <t>HIGH</t>
        </is>
      </c>
      <c r="D52" s="52" t="inlineStr">
        <is>
          <t>SNKRS App</t>
        </is>
      </c>
      <c r="E52" s="30" t="inlineStr">
        <is>
          <t>Jordan</t>
        </is>
      </c>
      <c r="F52" s="30" t="inlineStr">
        <is>
          <t>Awake NY x Air Jordan 6 “Midnight Navy”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2026-06-04T10:00:00Z</dcterms:created>
  <dcterms:modified xmlns:dcterms="http://purl.org/dc/terms/" xmlns:xsi="http://www.w3.org/2001/XMLSchema-instance" xsi:type="dcterms:W3CDTF">2026-06-04T10:00:00Z</dcterms:modified>
</cp:coreProperties>
</file>