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mp\240141\MKS\"/>
    </mc:Choice>
  </mc:AlternateContent>
  <xr:revisionPtr revIDLastSave="0" documentId="13_ncr:1_{90AF7BC6-3B38-4709-A206-224139FD0C3C}" xr6:coauthVersionLast="47" xr6:coauthVersionMax="47" xr10:uidLastSave="{00000000-0000-0000-0000-000000000000}"/>
  <bookViews>
    <workbookView xWindow="-120" yWindow="-120" windowWidth="29040" windowHeight="15840" xr2:uid="{574063BC-A38B-434D-A80C-C48769E39F3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1" l="1"/>
  <c r="C6" i="1"/>
  <c r="D6" i="1"/>
  <c r="E6" i="1"/>
  <c r="F6" i="1"/>
  <c r="B3" i="1"/>
  <c r="C3" i="1"/>
  <c r="D3" i="1"/>
  <c r="E3" i="1"/>
  <c r="F3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CC1C1-9F67-4DCC-82F2-3D4ED4490A40}">
  <dimension ref="B2:F6"/>
  <sheetViews>
    <sheetView tabSelected="1" workbookViewId="0">
      <selection activeCell="P18" sqref="P18"/>
    </sheetView>
  </sheetViews>
  <sheetFormatPr defaultRowHeight="15" x14ac:dyDescent="0.25"/>
  <sheetData>
    <row r="2" spans="2:6" x14ac:dyDescent="0.25">
      <c r="B2">
        <v>0</v>
      </c>
      <c r="C2">
        <v>1</v>
      </c>
      <c r="D2">
        <v>2</v>
      </c>
      <c r="E2">
        <v>10</v>
      </c>
      <c r="F2">
        <v>4095</v>
      </c>
    </row>
    <row r="3" spans="2:6" x14ac:dyDescent="0.25">
      <c r="B3">
        <f>(B2*480/4095)+20</f>
        <v>20</v>
      </c>
      <c r="C3">
        <f t="shared" ref="C3:F3" si="0">(C2*480/4095)+20</f>
        <v>20.117216117216117</v>
      </c>
      <c r="D3">
        <f t="shared" si="0"/>
        <v>20.234432234432234</v>
      </c>
      <c r="E3">
        <f t="shared" si="0"/>
        <v>21.172161172161172</v>
      </c>
      <c r="F3">
        <f t="shared" si="0"/>
        <v>500</v>
      </c>
    </row>
    <row r="5" spans="2:6" x14ac:dyDescent="0.25">
      <c r="B5">
        <v>0</v>
      </c>
      <c r="C5">
        <v>1</v>
      </c>
      <c r="D5">
        <v>2</v>
      </c>
      <c r="E5">
        <v>10</v>
      </c>
      <c r="F5">
        <v>4095</v>
      </c>
    </row>
    <row r="6" spans="2:6" x14ac:dyDescent="0.25">
      <c r="B6">
        <f t="shared" ref="B6:E6" si="1">(B5/4095*15000)+5000</f>
        <v>5000</v>
      </c>
      <c r="C6">
        <f t="shared" si="1"/>
        <v>5003.663003663004</v>
      </c>
      <c r="D6">
        <f t="shared" si="1"/>
        <v>5007.3260073260071</v>
      </c>
      <c r="E6">
        <f t="shared" si="1"/>
        <v>5036.6300366300366</v>
      </c>
      <c r="F6">
        <f>(F5/4095*15000)+5000</f>
        <v>20000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Brouček Vilém (240141)</dc:creator>
  <cp:lastModifiedBy>Brouček Vilém (240141)</cp:lastModifiedBy>
  <dcterms:created xsi:type="dcterms:W3CDTF">2025-01-07T18:15:36Z</dcterms:created>
  <dcterms:modified xsi:type="dcterms:W3CDTF">2025-01-08T15:08:06Z</dcterms:modified>
</cp:coreProperties>
</file>