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uss-my.sharepoint.com/personal/lgaldamesg1_correo_uss_cl/Documents/"/>
    </mc:Choice>
  </mc:AlternateContent>
  <xr:revisionPtr revIDLastSave="0" documentId="8_{12E6B80B-BCC0-4223-9EA9-68E721410042}" xr6:coauthVersionLast="47" xr6:coauthVersionMax="47" xr10:uidLastSave="{00000000-0000-0000-0000-000000000000}"/>
  <bookViews>
    <workbookView xWindow="-120" yWindow="-120" windowWidth="29040" windowHeight="15720" xr2:uid="{F6C4C71A-31BE-44DC-A5FF-61245F7159D0}"/>
  </bookViews>
  <sheets>
    <sheet name="Hoja1" sheetId="1" r:id="rId1"/>
  </sheets>
  <definedNames>
    <definedName name="_xlchart.v1.0" hidden="1">Hoja1!$A$2:$A$53</definedName>
    <definedName name="_xlchart.v1.1" hidden="1">Hoja1!$C$1</definedName>
    <definedName name="_xlchart.v1.2" hidden="1">Hoja1!$C$2:$C$53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<sst xmlns="http://schemas.openxmlformats.org/spreadsheetml/2006/main" count="160" uniqueCount="113">
  <si>
    <t>La Pintana</t>
  </si>
  <si>
    <t>Comunas de la RM</t>
  </si>
  <si>
    <t>Lo Espejo</t>
  </si>
  <si>
    <t>Cerro Navia</t>
  </si>
  <si>
    <t>San Ramón</t>
  </si>
  <si>
    <t>María Pinto</t>
  </si>
  <si>
    <t>El Monte</t>
  </si>
  <si>
    <t>Conchalí</t>
  </si>
  <si>
    <t>El Bosque</t>
  </si>
  <si>
    <t>Pedro Aguirre Cerda</t>
  </si>
  <si>
    <t>San Pedro</t>
  </si>
  <si>
    <t>Lo Prado</t>
  </si>
  <si>
    <t>San Joaquín</t>
  </si>
  <si>
    <t xml:space="preserve"> La Granja</t>
  </si>
  <si>
    <t xml:space="preserve"> Isla de Maipo</t>
  </si>
  <si>
    <t xml:space="preserve"> Melipilla</t>
  </si>
  <si>
    <t>Estación Central</t>
  </si>
  <si>
    <t xml:space="preserve"> Renca</t>
  </si>
  <si>
    <t xml:space="preserve"> Til-Til</t>
  </si>
  <si>
    <t>Recoleta</t>
  </si>
  <si>
    <t xml:space="preserve"> San Bernardo</t>
  </si>
  <si>
    <t xml:space="preserve"> Alhué</t>
  </si>
  <si>
    <t xml:space="preserve"> Quinta Normal</t>
  </si>
  <si>
    <t>Curacaví</t>
  </si>
  <si>
    <t xml:space="preserve"> Paine</t>
  </si>
  <si>
    <t>San José de Maipo</t>
  </si>
  <si>
    <t>Independencia</t>
  </si>
  <si>
    <t>Buin</t>
  </si>
  <si>
    <t>Pudahuel</t>
  </si>
  <si>
    <t>Padre Hurtado</t>
  </si>
  <si>
    <t>Cerrillos</t>
  </si>
  <si>
    <t xml:space="preserve"> Talagante</t>
  </si>
  <si>
    <t xml:space="preserve"> Lampa</t>
  </si>
  <si>
    <t xml:space="preserve"> Peñaflor</t>
  </si>
  <si>
    <t>La Cisterna</t>
  </si>
  <si>
    <t xml:space="preserve"> Pirque</t>
  </si>
  <si>
    <t>Puente Alto</t>
  </si>
  <si>
    <t xml:space="preserve"> Calera de Tango</t>
  </si>
  <si>
    <t>Peñalolén</t>
  </si>
  <si>
    <t xml:space="preserve"> La Florida</t>
  </si>
  <si>
    <t>Maipú</t>
  </si>
  <si>
    <t>Santiago</t>
  </si>
  <si>
    <t xml:space="preserve"> Quilicura</t>
  </si>
  <si>
    <t>Colina</t>
  </si>
  <si>
    <t xml:space="preserve"> Huechuraba</t>
  </si>
  <si>
    <t>San Miguel</t>
  </si>
  <si>
    <t xml:space="preserve"> Macul</t>
  </si>
  <si>
    <t>Ñuñoa</t>
  </si>
  <si>
    <t xml:space="preserve"> La Reina</t>
  </si>
  <si>
    <t xml:space="preserve"> Lo Barnechea</t>
  </si>
  <si>
    <t xml:space="preserve"> Providencia</t>
  </si>
  <si>
    <t xml:space="preserve"> Las Condes</t>
  </si>
  <si>
    <t xml:space="preserve"> Vitacura </t>
  </si>
  <si>
    <t>Ranking</t>
  </si>
  <si>
    <t>IPC ( 2022)</t>
  </si>
  <si>
    <t>Categoria</t>
  </si>
  <si>
    <t>1°</t>
  </si>
  <si>
    <t>2°</t>
  </si>
  <si>
    <t>3°</t>
  </si>
  <si>
    <t>4°</t>
  </si>
  <si>
    <t>5°</t>
  </si>
  <si>
    <t>6°</t>
  </si>
  <si>
    <t>7°</t>
  </si>
  <si>
    <t>8°</t>
  </si>
  <si>
    <t>9°</t>
  </si>
  <si>
    <t>10°</t>
  </si>
  <si>
    <t>11°</t>
  </si>
  <si>
    <t>12°</t>
  </si>
  <si>
    <t>13°</t>
  </si>
  <si>
    <t>14°</t>
  </si>
  <si>
    <t>15°</t>
  </si>
  <si>
    <t>16°</t>
  </si>
  <si>
    <t>17°</t>
  </si>
  <si>
    <t>18°</t>
  </si>
  <si>
    <t>19°</t>
  </si>
  <si>
    <t>20°</t>
  </si>
  <si>
    <t>21°</t>
  </si>
  <si>
    <t>22°</t>
  </si>
  <si>
    <t>23°</t>
  </si>
  <si>
    <t>24°</t>
  </si>
  <si>
    <t>25°</t>
  </si>
  <si>
    <t>26°</t>
  </si>
  <si>
    <t>28°</t>
  </si>
  <si>
    <t>29°</t>
  </si>
  <si>
    <t>30°</t>
  </si>
  <si>
    <t>27°</t>
  </si>
  <si>
    <t>31°</t>
  </si>
  <si>
    <t>32°</t>
  </si>
  <si>
    <t>33°</t>
  </si>
  <si>
    <t>34°</t>
  </si>
  <si>
    <t>35°</t>
  </si>
  <si>
    <t>36°</t>
  </si>
  <si>
    <t>37°</t>
  </si>
  <si>
    <t>38°</t>
  </si>
  <si>
    <t>39°</t>
  </si>
  <si>
    <t>40°</t>
  </si>
  <si>
    <t>41°</t>
  </si>
  <si>
    <t>42°</t>
  </si>
  <si>
    <t>43°</t>
  </si>
  <si>
    <t>44°</t>
  </si>
  <si>
    <t>45°</t>
  </si>
  <si>
    <t>46°</t>
  </si>
  <si>
    <t>47°</t>
  </si>
  <si>
    <t>48°</t>
  </si>
  <si>
    <t>49°</t>
  </si>
  <si>
    <t>50°</t>
  </si>
  <si>
    <t>51°</t>
  </si>
  <si>
    <t>52°</t>
  </si>
  <si>
    <t>Alta Prioridad Social</t>
  </si>
  <si>
    <t>Media Prioridad Social</t>
  </si>
  <si>
    <t>Media Baja Prioridad Social</t>
  </si>
  <si>
    <t>Baja Prioridad Social</t>
  </si>
  <si>
    <t>Sin Prioridad 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</si>
</sst>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Indice de Prioridad Social en la Region Metropolitana ( 2022)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IPC ( 2022)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463-4CD8-9B38-880D5758DF1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463-4CD8-9B38-880D5758DF1E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7463-4CD8-9B38-880D5758DF1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463-4CD8-9B38-880D5758DF1E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7463-4CD8-9B38-880D5758DF1E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463-4CD8-9B38-880D5758DF1E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463-4CD8-9B38-880D5758DF1E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7463-4CD8-9B38-880D5758DF1E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463-4CD8-9B38-880D5758DF1E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7463-4CD8-9B38-880D5758DF1E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463-4CD8-9B38-880D5758DF1E}"/>
              </c:ext>
            </c:extLst>
          </c:dPt>
          <c:dPt>
            <c:idx val="1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7463-4CD8-9B38-880D5758DF1E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463-4CD8-9B38-880D5758DF1E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7463-4CD8-9B38-880D5758DF1E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463-4CD8-9B38-880D5758DF1E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7463-4CD8-9B38-880D5758DF1E}"/>
              </c:ext>
            </c:extLst>
          </c:dPt>
          <c:dPt>
            <c:idx val="1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7463-4CD8-9B38-880D5758DF1E}"/>
              </c:ext>
            </c:extLst>
          </c:dPt>
          <c:dPt>
            <c:idx val="1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463-4CD8-9B38-880D5758DF1E}"/>
              </c:ext>
            </c:extLst>
          </c:dPt>
          <c:dPt>
            <c:idx val="1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7463-4CD8-9B38-880D5758DF1E}"/>
              </c:ext>
            </c:extLst>
          </c:dPt>
          <c:dPt>
            <c:idx val="1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463-4CD8-9B38-880D5758DF1E}"/>
              </c:ext>
            </c:extLst>
          </c:dPt>
          <c:dPt>
            <c:idx val="2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463-4CD8-9B38-880D5758DF1E}"/>
              </c:ext>
            </c:extLst>
          </c:dPt>
          <c:dPt>
            <c:idx val="2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7463-4CD8-9B38-880D5758DF1E}"/>
              </c:ext>
            </c:extLst>
          </c:dPt>
          <c:dPt>
            <c:idx val="2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7463-4CD8-9B38-880D5758DF1E}"/>
              </c:ext>
            </c:extLst>
          </c:dPt>
          <c:dPt>
            <c:idx val="2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7463-4CD8-9B38-880D5758DF1E}"/>
              </c:ext>
            </c:extLst>
          </c:dPt>
          <c:dPt>
            <c:idx val="2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463-4CD8-9B38-880D5758DF1E}"/>
              </c:ext>
            </c:extLst>
          </c:dPt>
          <c:dPt>
            <c:idx val="2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7463-4CD8-9B38-880D5758DF1E}"/>
              </c:ext>
            </c:extLst>
          </c:dPt>
          <c:dPt>
            <c:idx val="2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7463-4CD8-9B38-880D5758DF1E}"/>
              </c:ext>
            </c:extLst>
          </c:dPt>
          <c:dPt>
            <c:idx val="27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7463-4CD8-9B38-880D5758DF1E}"/>
              </c:ext>
            </c:extLst>
          </c:dPt>
          <c:dPt>
            <c:idx val="28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7463-4CD8-9B38-880D5758DF1E}"/>
              </c:ext>
            </c:extLst>
          </c:dPt>
          <c:dPt>
            <c:idx val="29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7463-4CD8-9B38-880D5758DF1E}"/>
              </c:ext>
            </c:extLst>
          </c:dPt>
          <c:dPt>
            <c:idx val="3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7463-4CD8-9B38-880D5758DF1E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7463-4CD8-9B38-880D5758DF1E}"/>
              </c:ext>
            </c:extLst>
          </c:dPt>
          <c:dPt>
            <c:idx val="3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7463-4CD8-9B38-880D5758DF1E}"/>
              </c:ext>
            </c:extLst>
          </c:dPt>
          <c:dPt>
            <c:idx val="3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7463-4CD8-9B38-880D5758DF1E}"/>
              </c:ext>
            </c:extLst>
          </c:dPt>
          <c:dPt>
            <c:idx val="3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7463-4CD8-9B38-880D5758DF1E}"/>
              </c:ext>
            </c:extLst>
          </c:dPt>
          <c:dPt>
            <c:idx val="3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7463-4CD8-9B38-880D5758DF1E}"/>
              </c:ext>
            </c:extLst>
          </c:dPt>
          <c:dPt>
            <c:idx val="3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7463-4CD8-9B38-880D5758DF1E}"/>
              </c:ext>
            </c:extLst>
          </c:dPt>
          <c:dPt>
            <c:idx val="37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7463-4CD8-9B38-880D5758DF1E}"/>
              </c:ext>
            </c:extLst>
          </c:dPt>
          <c:dPt>
            <c:idx val="38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7463-4CD8-9B38-880D5758DF1E}"/>
              </c:ext>
            </c:extLst>
          </c:dPt>
          <c:dPt>
            <c:idx val="3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2-7463-4CD8-9B38-880D5758DF1E}"/>
              </c:ext>
            </c:extLst>
          </c:dPt>
          <c:dPt>
            <c:idx val="4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7463-4CD8-9B38-880D5758DF1E}"/>
              </c:ext>
            </c:extLst>
          </c:dPt>
          <c:dPt>
            <c:idx val="4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0-7463-4CD8-9B38-880D5758DF1E}"/>
              </c:ext>
            </c:extLst>
          </c:dPt>
          <c:dPt>
            <c:idx val="4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7463-4CD8-9B38-880D5758DF1E}"/>
              </c:ext>
            </c:extLst>
          </c:dPt>
          <c:dPt>
            <c:idx val="4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7463-4CD8-9B38-880D5758DF1E}"/>
              </c:ext>
            </c:extLst>
          </c:dPt>
          <c:dPt>
            <c:idx val="4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4-7463-4CD8-9B38-880D5758DF1E}"/>
              </c:ext>
            </c:extLst>
          </c:dPt>
          <c:dPt>
            <c:idx val="4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7463-4CD8-9B38-880D5758DF1E}"/>
              </c:ext>
            </c:extLst>
          </c:dPt>
          <c:dPt>
            <c:idx val="4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7463-4CD8-9B38-880D5758DF1E}"/>
              </c:ext>
            </c:extLst>
          </c:dPt>
          <c:dPt>
            <c:idx val="4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7463-4CD8-9B38-880D5758DF1E}"/>
              </c:ext>
            </c:extLst>
          </c:dPt>
          <c:dPt>
            <c:idx val="4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7463-4CD8-9B38-880D5758DF1E}"/>
              </c:ext>
            </c:extLst>
          </c:dPt>
          <c:dPt>
            <c:idx val="4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C-7463-4CD8-9B38-880D5758DF1E}"/>
              </c:ext>
            </c:extLst>
          </c:dPt>
          <c:dPt>
            <c:idx val="5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7463-4CD8-9B38-880D5758DF1E}"/>
              </c:ext>
            </c:extLst>
          </c:dPt>
          <c:dPt>
            <c:idx val="5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7463-4CD8-9B38-880D5758DF1E}"/>
              </c:ext>
            </c:extLst>
          </c:dPt>
          <c:cat>
            <c:strRef>
              <c:f>Hoja1!$A$2:$A$53</c:f>
              <c:strCache>
                <c:ptCount val="52"/>
                <c:pt idx="0">
                  <c:v>La Pintana</c:v>
                </c:pt>
                <c:pt idx="1">
                  <c:v>Lo Espejo</c:v>
                </c:pt>
                <c:pt idx="2">
                  <c:v>Cerro Navia</c:v>
                </c:pt>
                <c:pt idx="3">
                  <c:v>San Ramón</c:v>
                </c:pt>
                <c:pt idx="4">
                  <c:v>María Pinto</c:v>
                </c:pt>
                <c:pt idx="5">
                  <c:v>El Monte</c:v>
                </c:pt>
                <c:pt idx="6">
                  <c:v>Conchalí</c:v>
                </c:pt>
                <c:pt idx="7">
                  <c:v>El Bosque</c:v>
                </c:pt>
                <c:pt idx="8">
                  <c:v>Pedro Aguirre Cerda</c:v>
                </c:pt>
                <c:pt idx="9">
                  <c:v>San Pedro</c:v>
                </c:pt>
                <c:pt idx="10">
                  <c:v>Lo Prado</c:v>
                </c:pt>
                <c:pt idx="11">
                  <c:v>San Joaquín</c:v>
                </c:pt>
                <c:pt idx="12">
                  <c:v> La Granja</c:v>
                </c:pt>
                <c:pt idx="13">
                  <c:v> Isla de Maipo</c:v>
                </c:pt>
                <c:pt idx="14">
                  <c:v> Melipilla</c:v>
                </c:pt>
                <c:pt idx="15">
                  <c:v>Estación Central</c:v>
                </c:pt>
                <c:pt idx="16">
                  <c:v> Renca</c:v>
                </c:pt>
                <c:pt idx="17">
                  <c:v> Til-Til</c:v>
                </c:pt>
                <c:pt idx="18">
                  <c:v>Recoleta</c:v>
                </c:pt>
                <c:pt idx="19">
                  <c:v> San Bernardo</c:v>
                </c:pt>
                <c:pt idx="20">
                  <c:v> Alhué</c:v>
                </c:pt>
                <c:pt idx="21">
                  <c:v> Quinta Normal</c:v>
                </c:pt>
                <c:pt idx="22">
                  <c:v>Curacaví</c:v>
                </c:pt>
                <c:pt idx="23">
                  <c:v> Paine</c:v>
                </c:pt>
                <c:pt idx="24">
                  <c:v>San José de Maipo</c:v>
                </c:pt>
                <c:pt idx="25">
                  <c:v>Independencia</c:v>
                </c:pt>
                <c:pt idx="26">
                  <c:v>Buin</c:v>
                </c:pt>
                <c:pt idx="27">
                  <c:v>Pudahuel</c:v>
                </c:pt>
                <c:pt idx="28">
                  <c:v>Padre Hurtado</c:v>
                </c:pt>
                <c:pt idx="29">
                  <c:v>Cerrillos</c:v>
                </c:pt>
                <c:pt idx="30">
                  <c:v> Talagante</c:v>
                </c:pt>
                <c:pt idx="31">
                  <c:v> Lampa</c:v>
                </c:pt>
                <c:pt idx="32">
                  <c:v> Peñaflor</c:v>
                </c:pt>
                <c:pt idx="33">
                  <c:v>La Cisterna</c:v>
                </c:pt>
                <c:pt idx="34">
                  <c:v> Pirque</c:v>
                </c:pt>
                <c:pt idx="35">
                  <c:v>Puente Alto</c:v>
                </c:pt>
                <c:pt idx="36">
                  <c:v> Calera de Tango</c:v>
                </c:pt>
                <c:pt idx="37">
                  <c:v>Peñalolén</c:v>
                </c:pt>
                <c:pt idx="38">
                  <c:v> La Florida</c:v>
                </c:pt>
                <c:pt idx="39">
                  <c:v>Maipú</c:v>
                </c:pt>
                <c:pt idx="40">
                  <c:v>Santiago</c:v>
                </c:pt>
                <c:pt idx="41">
                  <c:v> Quilicura</c:v>
                </c:pt>
                <c:pt idx="42">
                  <c:v>Colina</c:v>
                </c:pt>
                <c:pt idx="43">
                  <c:v> Huechuraba</c:v>
                </c:pt>
                <c:pt idx="44">
                  <c:v>San Miguel</c:v>
                </c:pt>
                <c:pt idx="45">
                  <c:v> Macul</c:v>
                </c:pt>
                <c:pt idx="46">
                  <c:v>Ñuñoa</c:v>
                </c:pt>
                <c:pt idx="47">
                  <c:v> La Reina</c:v>
                </c:pt>
                <c:pt idx="48">
                  <c:v> Lo Barnechea</c:v>
                </c:pt>
                <c:pt idx="49">
                  <c:v> Providencia</c:v>
                </c:pt>
                <c:pt idx="50">
                  <c:v> Las Condes</c:v>
                </c:pt>
                <c:pt idx="51">
                  <c:v> Vitacura </c:v>
                </c:pt>
              </c:strCache>
            </c:strRef>
          </c:cat>
          <c:val>
            <c:numRef>
              <c:f>Hoja1!$C$2:$C$53</c:f>
              <c:numCache>
                <c:formatCode>General</c:formatCode>
                <c:ptCount val="52"/>
                <c:pt idx="0">
                  <c:v>88.03</c:v>
                </c:pt>
                <c:pt idx="1">
                  <c:v>85.32</c:v>
                </c:pt>
                <c:pt idx="2">
                  <c:v>85.11</c:v>
                </c:pt>
                <c:pt idx="3">
                  <c:v>82.75</c:v>
                </c:pt>
                <c:pt idx="4">
                  <c:v>79.81</c:v>
                </c:pt>
                <c:pt idx="5">
                  <c:v>79.069999999999993</c:v>
                </c:pt>
                <c:pt idx="6">
                  <c:v>78.709999999999994</c:v>
                </c:pt>
                <c:pt idx="7">
                  <c:v>75.5</c:v>
                </c:pt>
                <c:pt idx="8">
                  <c:v>75.33</c:v>
                </c:pt>
                <c:pt idx="9">
                  <c:v>75.010000000000005</c:v>
                </c:pt>
                <c:pt idx="10">
                  <c:v>74.84</c:v>
                </c:pt>
                <c:pt idx="11">
                  <c:v>74.459999999999994</c:v>
                </c:pt>
                <c:pt idx="12">
                  <c:v>73.89</c:v>
                </c:pt>
                <c:pt idx="13">
                  <c:v>73.63</c:v>
                </c:pt>
                <c:pt idx="14">
                  <c:v>73.3</c:v>
                </c:pt>
                <c:pt idx="15">
                  <c:v>72.790000000000006</c:v>
                </c:pt>
                <c:pt idx="16">
                  <c:v>72.75</c:v>
                </c:pt>
                <c:pt idx="17">
                  <c:v>72.64</c:v>
                </c:pt>
                <c:pt idx="18">
                  <c:v>72.39</c:v>
                </c:pt>
                <c:pt idx="19">
                  <c:v>71.45</c:v>
                </c:pt>
                <c:pt idx="20">
                  <c:v>70.97</c:v>
                </c:pt>
                <c:pt idx="21">
                  <c:v>70.45</c:v>
                </c:pt>
                <c:pt idx="22">
                  <c:v>70.27</c:v>
                </c:pt>
                <c:pt idx="23">
                  <c:v>69.319999999999993</c:v>
                </c:pt>
                <c:pt idx="24">
                  <c:v>68.41</c:v>
                </c:pt>
                <c:pt idx="25">
                  <c:v>66.31</c:v>
                </c:pt>
                <c:pt idx="26">
                  <c:v>66.28</c:v>
                </c:pt>
                <c:pt idx="27">
                  <c:v>66.239999999999995</c:v>
                </c:pt>
                <c:pt idx="28">
                  <c:v>65.59</c:v>
                </c:pt>
                <c:pt idx="29">
                  <c:v>64.930000000000007</c:v>
                </c:pt>
                <c:pt idx="30">
                  <c:v>64.099999999999994</c:v>
                </c:pt>
                <c:pt idx="31">
                  <c:v>63.63</c:v>
                </c:pt>
                <c:pt idx="32">
                  <c:v>63.62</c:v>
                </c:pt>
                <c:pt idx="33">
                  <c:v>62.98</c:v>
                </c:pt>
                <c:pt idx="34">
                  <c:v>62.04</c:v>
                </c:pt>
                <c:pt idx="35">
                  <c:v>61.88</c:v>
                </c:pt>
                <c:pt idx="36">
                  <c:v>60.69</c:v>
                </c:pt>
                <c:pt idx="37">
                  <c:v>60.15</c:v>
                </c:pt>
                <c:pt idx="38">
                  <c:v>59.71</c:v>
                </c:pt>
                <c:pt idx="39">
                  <c:v>58.48</c:v>
                </c:pt>
                <c:pt idx="40">
                  <c:v>57.02</c:v>
                </c:pt>
                <c:pt idx="41">
                  <c:v>56.02</c:v>
                </c:pt>
                <c:pt idx="42">
                  <c:v>52.73</c:v>
                </c:pt>
                <c:pt idx="43">
                  <c:v>52.17</c:v>
                </c:pt>
                <c:pt idx="44">
                  <c:v>52.09</c:v>
                </c:pt>
                <c:pt idx="45">
                  <c:v>49.57</c:v>
                </c:pt>
                <c:pt idx="46">
                  <c:v>33.82</c:v>
                </c:pt>
                <c:pt idx="47">
                  <c:v>30.86</c:v>
                </c:pt>
                <c:pt idx="48">
                  <c:v>25</c:v>
                </c:pt>
                <c:pt idx="49">
                  <c:v>21.62</c:v>
                </c:pt>
                <c:pt idx="50">
                  <c:v>13.07</c:v>
                </c:pt>
                <c:pt idx="51">
                  <c:v>3.84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3-4CD8-9B38-880D5758D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28192815"/>
        <c:axId val="1328184911"/>
      </c:barChart>
      <c:catAx>
        <c:axId val="132819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8184911"/>
        <c:crosses val="autoZero"/>
        <c:auto val="1"/>
        <c:lblAlgn val="ctr"/>
        <c:lblOffset val="100"/>
        <c:noMultiLvlLbl val="0"/>
      </c:catAx>
      <c:valAx>
        <c:axId val="132818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819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733424</xdr:colOff>
      <xdr:row>6</xdr:row>
      <xdr:rowOff>28575</xdr:rowOff>
    </xdr:from>
    <xdr:to>
      <xdr:col>16</xdr:col>
      <xdr:colOff>95249</xdr:colOff>
      <xdr:row>24</xdr:row>
      <xdr:rowOff>80963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EB02A1-B7A7-4A24-90EA-975940D22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D197C-FCDD-41E7-B176-8DF2AAD82F74}">
  <dimension ref="A1:D53"/>
  <sheetViews>
    <sheetView tabSelected="1" zoomScaleNormal="100" workbookViewId="0">
      <selection activeCell="P5" sqref="P5"/>
    </sheetView>
  </sheetViews>
  <sheetFormatPr baseColWidth="10" defaultRowHeight="15" x14ac:dyDescent="0.25"/>
  <cols>
    <col min="1" max="1" width="22.42578125" customWidth="1"/>
    <col min="4" max="4" width="28.140625" customWidth="1"/>
  </cols>
  <sheetData>
    <row r="1" spans="1:4" x14ac:dyDescent="0.25">
      <c r="A1" s="1" t="s">
        <v>1</v>
      </c>
      <c r="B1" s="1" t="s">
        <v>53</v>
      </c>
      <c r="C1" s="1" t="s">
        <v>54</v>
      </c>
      <c r="D1" s="1" t="s">
        <v>55</v>
      </c>
    </row>
    <row r="2" spans="1:4" x14ac:dyDescent="0.25">
      <c r="A2" s="1" t="s">
        <v>0</v>
      </c>
      <c r="B2" s="1" t="s">
        <v>56</v>
      </c>
      <c r="C2" s="1">
        <v>88.03</v>
      </c>
      <c r="D2" s="1" t="s">
        <v>108</v>
      </c>
    </row>
    <row r="3" spans="1:4" x14ac:dyDescent="0.25">
      <c r="A3" s="1" t="s">
        <v>2</v>
      </c>
      <c r="B3" s="1" t="s">
        <v>57</v>
      </c>
      <c r="C3" s="1">
        <v>85.32</v>
      </c>
      <c r="D3" s="1" t="s">
        <v>108</v>
      </c>
    </row>
    <row r="4" spans="1:4" x14ac:dyDescent="0.25">
      <c r="A4" s="1" t="s">
        <v>3</v>
      </c>
      <c r="B4" s="1" t="s">
        <v>58</v>
      </c>
      <c r="C4" s="1">
        <v>85.11</v>
      </c>
      <c r="D4" s="1" t="s">
        <v>108</v>
      </c>
    </row>
    <row r="5" spans="1:4" x14ac:dyDescent="0.25">
      <c r="A5" s="1" t="s">
        <v>4</v>
      </c>
      <c r="B5" s="1" t="s">
        <v>59</v>
      </c>
      <c r="C5" s="1">
        <v>82.75</v>
      </c>
      <c r="D5" s="1" t="s">
        <v>108</v>
      </c>
    </row>
    <row r="6" spans="1:4" x14ac:dyDescent="0.25">
      <c r="A6" s="1" t="s">
        <v>5</v>
      </c>
      <c r="B6" s="1" t="s">
        <v>60</v>
      </c>
      <c r="C6" s="1">
        <v>79.81</v>
      </c>
      <c r="D6" s="1" t="s">
        <v>108</v>
      </c>
    </row>
    <row r="7" spans="1:4" x14ac:dyDescent="0.25">
      <c r="A7" s="1" t="s">
        <v>6</v>
      </c>
      <c r="B7" s="1" t="s">
        <v>61</v>
      </c>
      <c r="C7" s="1">
        <v>79.069999999999993</v>
      </c>
      <c r="D7" s="1" t="s">
        <v>108</v>
      </c>
    </row>
    <row r="8" spans="1:4" x14ac:dyDescent="0.25">
      <c r="A8" s="1" t="s">
        <v>7</v>
      </c>
      <c r="B8" s="1" t="s">
        <v>62</v>
      </c>
      <c r="C8" s="1">
        <v>78.709999999999994</v>
      </c>
      <c r="D8" s="1" t="s">
        <v>108</v>
      </c>
    </row>
    <row r="9" spans="1:4" x14ac:dyDescent="0.25">
      <c r="A9" s="1" t="s">
        <v>8</v>
      </c>
      <c r="B9" s="1" t="s">
        <v>63</v>
      </c>
      <c r="C9" s="1">
        <v>75.5</v>
      </c>
      <c r="D9" s="1" t="s">
        <v>109</v>
      </c>
    </row>
    <row r="10" spans="1:4" x14ac:dyDescent="0.25">
      <c r="A10" s="1" t="s">
        <v>9</v>
      </c>
      <c r="B10" s="1" t="s">
        <v>64</v>
      </c>
      <c r="C10" s="1">
        <v>75.33</v>
      </c>
      <c r="D10" s="1" t="s">
        <v>109</v>
      </c>
    </row>
    <row r="11" spans="1:4" x14ac:dyDescent="0.25">
      <c r="A11" s="1" t="s">
        <v>10</v>
      </c>
      <c r="B11" s="1" t="s">
        <v>65</v>
      </c>
      <c r="C11" s="1">
        <v>75.010000000000005</v>
      </c>
      <c r="D11" s="1" t="s">
        <v>109</v>
      </c>
    </row>
    <row r="12" spans="1:4" x14ac:dyDescent="0.25">
      <c r="A12" s="1" t="s">
        <v>11</v>
      </c>
      <c r="B12" s="1" t="s">
        <v>66</v>
      </c>
      <c r="C12" s="1">
        <v>74.84</v>
      </c>
      <c r="D12" s="1" t="s">
        <v>109</v>
      </c>
    </row>
    <row r="13" spans="1:4" x14ac:dyDescent="0.25">
      <c r="A13" s="1" t="s">
        <v>12</v>
      </c>
      <c r="B13" s="1" t="s">
        <v>67</v>
      </c>
      <c r="C13" s="1">
        <v>74.459999999999994</v>
      </c>
      <c r="D13" s="1" t="s">
        <v>109</v>
      </c>
    </row>
    <row r="14" spans="1:4" x14ac:dyDescent="0.25">
      <c r="A14" s="1" t="s">
        <v>13</v>
      </c>
      <c r="B14" s="1" t="s">
        <v>68</v>
      </c>
      <c r="C14" s="1">
        <v>73.89</v>
      </c>
      <c r="D14" s="1" t="s">
        <v>109</v>
      </c>
    </row>
    <row r="15" spans="1:4" x14ac:dyDescent="0.25">
      <c r="A15" s="1" t="s">
        <v>14</v>
      </c>
      <c r="B15" s="1" t="s">
        <v>69</v>
      </c>
      <c r="C15" s="1">
        <v>73.63</v>
      </c>
      <c r="D15" s="1" t="s">
        <v>109</v>
      </c>
    </row>
    <row r="16" spans="1:4" x14ac:dyDescent="0.25">
      <c r="A16" s="1" t="s">
        <v>15</v>
      </c>
      <c r="B16" s="1" t="s">
        <v>70</v>
      </c>
      <c r="C16" s="1">
        <v>73.3</v>
      </c>
      <c r="D16" s="1" t="s">
        <v>109</v>
      </c>
    </row>
    <row r="17" spans="1:4" x14ac:dyDescent="0.25">
      <c r="A17" s="1" t="s">
        <v>16</v>
      </c>
      <c r="B17" s="1" t="s">
        <v>71</v>
      </c>
      <c r="C17" s="1">
        <v>72.790000000000006</v>
      </c>
      <c r="D17" s="1" t="s">
        <v>109</v>
      </c>
    </row>
    <row r="18" spans="1:4" x14ac:dyDescent="0.25">
      <c r="A18" s="1" t="s">
        <v>17</v>
      </c>
      <c r="B18" s="1" t="s">
        <v>72</v>
      </c>
      <c r="C18" s="1">
        <v>72.75</v>
      </c>
      <c r="D18" s="1" t="s">
        <v>109</v>
      </c>
    </row>
    <row r="19" spans="1:4" x14ac:dyDescent="0.25">
      <c r="A19" s="1" t="s">
        <v>18</v>
      </c>
      <c r="B19" s="1" t="s">
        <v>73</v>
      </c>
      <c r="C19" s="1">
        <v>72.64</v>
      </c>
      <c r="D19" s="1" t="s">
        <v>109</v>
      </c>
    </row>
    <row r="20" spans="1:4" x14ac:dyDescent="0.25">
      <c r="A20" s="1" t="s">
        <v>19</v>
      </c>
      <c r="B20" s="1" t="s">
        <v>74</v>
      </c>
      <c r="C20" s="1">
        <v>72.39</v>
      </c>
      <c r="D20" s="1" t="s">
        <v>109</v>
      </c>
    </row>
    <row r="21" spans="1:4" x14ac:dyDescent="0.25">
      <c r="A21" s="1" t="s">
        <v>20</v>
      </c>
      <c r="B21" s="1" t="s">
        <v>75</v>
      </c>
      <c r="C21" s="1">
        <v>71.45</v>
      </c>
      <c r="D21" s="1" t="s">
        <v>109</v>
      </c>
    </row>
    <row r="22" spans="1:4" x14ac:dyDescent="0.25">
      <c r="A22" s="1" t="s">
        <v>21</v>
      </c>
      <c r="B22" s="1" t="s">
        <v>76</v>
      </c>
      <c r="C22" s="1">
        <v>70.97</v>
      </c>
      <c r="D22" s="1" t="s">
        <v>109</v>
      </c>
    </row>
    <row r="23" spans="1:4" x14ac:dyDescent="0.25">
      <c r="A23" s="1" t="s">
        <v>22</v>
      </c>
      <c r="B23" s="1" t="s">
        <v>77</v>
      </c>
      <c r="C23" s="1">
        <v>70.45</v>
      </c>
      <c r="D23" s="1" t="s">
        <v>109</v>
      </c>
    </row>
    <row r="24" spans="1:4" x14ac:dyDescent="0.25">
      <c r="A24" s="1" t="s">
        <v>23</v>
      </c>
      <c r="B24" s="1" t="s">
        <v>78</v>
      </c>
      <c r="C24" s="1">
        <v>70.27</v>
      </c>
      <c r="D24" s="1" t="s">
        <v>109</v>
      </c>
    </row>
    <row r="25" spans="1:4" x14ac:dyDescent="0.25">
      <c r="A25" s="1" t="s">
        <v>24</v>
      </c>
      <c r="B25" s="1" t="s">
        <v>79</v>
      </c>
      <c r="C25" s="1">
        <v>69.319999999999993</v>
      </c>
      <c r="D25" s="1" t="s">
        <v>109</v>
      </c>
    </row>
    <row r="26" spans="1:4" x14ac:dyDescent="0.25">
      <c r="A26" s="1" t="s">
        <v>25</v>
      </c>
      <c r="B26" s="1" t="s">
        <v>80</v>
      </c>
      <c r="C26" s="1">
        <v>68.41</v>
      </c>
      <c r="D26" s="1" t="s">
        <v>109</v>
      </c>
    </row>
    <row r="27" spans="1:4" x14ac:dyDescent="0.25">
      <c r="A27" s="1" t="s">
        <v>26</v>
      </c>
      <c r="B27" s="1" t="s">
        <v>81</v>
      </c>
      <c r="C27" s="1">
        <v>66.31</v>
      </c>
      <c r="D27" s="1" t="s">
        <v>110</v>
      </c>
    </row>
    <row r="28" spans="1:4" x14ac:dyDescent="0.25">
      <c r="A28" s="1" t="s">
        <v>27</v>
      </c>
      <c r="B28" s="1" t="s">
        <v>85</v>
      </c>
      <c r="C28" s="1">
        <v>66.28</v>
      </c>
      <c r="D28" s="1" t="s">
        <v>110</v>
      </c>
    </row>
    <row r="29" spans="1:4" x14ac:dyDescent="0.25">
      <c r="A29" s="1" t="s">
        <v>28</v>
      </c>
      <c r="B29" s="1" t="s">
        <v>82</v>
      </c>
      <c r="C29" s="1">
        <v>66.239999999999995</v>
      </c>
      <c r="D29" s="1" t="s">
        <v>110</v>
      </c>
    </row>
    <row r="30" spans="1:4" x14ac:dyDescent="0.25">
      <c r="A30" s="1" t="s">
        <v>29</v>
      </c>
      <c r="B30" s="1" t="s">
        <v>83</v>
      </c>
      <c r="C30" s="1">
        <v>65.59</v>
      </c>
      <c r="D30" s="1" t="s">
        <v>110</v>
      </c>
    </row>
    <row r="31" spans="1:4" x14ac:dyDescent="0.25">
      <c r="A31" s="1" t="s">
        <v>30</v>
      </c>
      <c r="B31" s="1" t="s">
        <v>84</v>
      </c>
      <c r="C31" s="1">
        <v>64.930000000000007</v>
      </c>
      <c r="D31" s="1" t="s">
        <v>110</v>
      </c>
    </row>
    <row r="32" spans="1:4" x14ac:dyDescent="0.25">
      <c r="A32" s="1" t="s">
        <v>31</v>
      </c>
      <c r="B32" s="1" t="s">
        <v>86</v>
      </c>
      <c r="C32" s="1">
        <v>64.099999999999994</v>
      </c>
      <c r="D32" s="1" t="s">
        <v>110</v>
      </c>
    </row>
    <row r="33" spans="1:4" x14ac:dyDescent="0.25">
      <c r="A33" s="1" t="s">
        <v>32</v>
      </c>
      <c r="B33" s="1" t="s">
        <v>87</v>
      </c>
      <c r="C33" s="1">
        <v>63.63</v>
      </c>
      <c r="D33" s="1" t="s">
        <v>110</v>
      </c>
    </row>
    <row r="34" spans="1:4" x14ac:dyDescent="0.25">
      <c r="A34" s="1" t="s">
        <v>33</v>
      </c>
      <c r="B34" s="1" t="s">
        <v>88</v>
      </c>
      <c r="C34" s="1">
        <v>63.62</v>
      </c>
      <c r="D34" s="1" t="s">
        <v>110</v>
      </c>
    </row>
    <row r="35" spans="1:4" x14ac:dyDescent="0.25">
      <c r="A35" s="1" t="s">
        <v>34</v>
      </c>
      <c r="B35" s="1" t="s">
        <v>89</v>
      </c>
      <c r="C35" s="1">
        <v>62.98</v>
      </c>
      <c r="D35" s="1" t="s">
        <v>110</v>
      </c>
    </row>
    <row r="36" spans="1:4" x14ac:dyDescent="0.25">
      <c r="A36" s="1" t="s">
        <v>35</v>
      </c>
      <c r="B36" s="1" t="s">
        <v>90</v>
      </c>
      <c r="C36" s="1">
        <v>62.04</v>
      </c>
      <c r="D36" s="1" t="s">
        <v>110</v>
      </c>
    </row>
    <row r="37" spans="1:4" x14ac:dyDescent="0.25">
      <c r="A37" s="1" t="s">
        <v>36</v>
      </c>
      <c r="B37" s="1" t="s">
        <v>91</v>
      </c>
      <c r="C37" s="1">
        <v>61.88</v>
      </c>
      <c r="D37" s="1" t="s">
        <v>110</v>
      </c>
    </row>
    <row r="38" spans="1:4" x14ac:dyDescent="0.25">
      <c r="A38" s="1" t="s">
        <v>37</v>
      </c>
      <c r="B38" s="1" t="s">
        <v>92</v>
      </c>
      <c r="C38" s="1">
        <v>60.69</v>
      </c>
      <c r="D38" s="1" t="s">
        <v>110</v>
      </c>
    </row>
    <row r="39" spans="1:4" x14ac:dyDescent="0.25">
      <c r="A39" s="1" t="s">
        <v>38</v>
      </c>
      <c r="B39" s="1" t="s">
        <v>93</v>
      </c>
      <c r="C39" s="1">
        <v>60.15</v>
      </c>
      <c r="D39" s="1" t="s">
        <v>110</v>
      </c>
    </row>
    <row r="40" spans="1:4" x14ac:dyDescent="0.25">
      <c r="A40" s="1" t="s">
        <v>39</v>
      </c>
      <c r="B40" s="1" t="s">
        <v>94</v>
      </c>
      <c r="C40" s="1">
        <v>59.71</v>
      </c>
      <c r="D40" s="1" t="s">
        <v>110</v>
      </c>
    </row>
    <row r="41" spans="1:4" x14ac:dyDescent="0.25">
      <c r="A41" s="1" t="s">
        <v>40</v>
      </c>
      <c r="B41" s="1" t="s">
        <v>95</v>
      </c>
      <c r="C41" s="1">
        <v>58.48</v>
      </c>
      <c r="D41" s="1" t="s">
        <v>111</v>
      </c>
    </row>
    <row r="42" spans="1:4" x14ac:dyDescent="0.25">
      <c r="A42" s="1" t="s">
        <v>41</v>
      </c>
      <c r="B42" s="1" t="s">
        <v>96</v>
      </c>
      <c r="C42" s="1">
        <v>57.02</v>
      </c>
      <c r="D42" s="1" t="s">
        <v>111</v>
      </c>
    </row>
    <row r="43" spans="1:4" x14ac:dyDescent="0.25">
      <c r="A43" s="1" t="s">
        <v>42</v>
      </c>
      <c r="B43" s="1" t="s">
        <v>97</v>
      </c>
      <c r="C43" s="1">
        <v>56.02</v>
      </c>
      <c r="D43" s="1" t="s">
        <v>111</v>
      </c>
    </row>
    <row r="44" spans="1:4" x14ac:dyDescent="0.25">
      <c r="A44" s="1" t="s">
        <v>43</v>
      </c>
      <c r="B44" s="1" t="s">
        <v>98</v>
      </c>
      <c r="C44" s="1">
        <v>52.73</v>
      </c>
      <c r="D44" s="1" t="s">
        <v>111</v>
      </c>
    </row>
    <row r="45" spans="1:4" x14ac:dyDescent="0.25">
      <c r="A45" s="1" t="s">
        <v>44</v>
      </c>
      <c r="B45" s="1" t="s">
        <v>99</v>
      </c>
      <c r="C45" s="1">
        <v>52.17</v>
      </c>
      <c r="D45" s="1" t="s">
        <v>111</v>
      </c>
    </row>
    <row r="46" spans="1:4" x14ac:dyDescent="0.25">
      <c r="A46" s="1" t="s">
        <v>45</v>
      </c>
      <c r="B46" s="1" t="s">
        <v>100</v>
      </c>
      <c r="C46" s="1">
        <v>52.09</v>
      </c>
      <c r="D46" s="1" t="s">
        <v>111</v>
      </c>
    </row>
    <row r="47" spans="1:4" x14ac:dyDescent="0.25">
      <c r="A47" s="1" t="s">
        <v>46</v>
      </c>
      <c r="B47" s="1" t="s">
        <v>101</v>
      </c>
      <c r="C47" s="1">
        <v>49.57</v>
      </c>
      <c r="D47" s="1" t="s">
        <v>111</v>
      </c>
    </row>
    <row r="48" spans="1:4" x14ac:dyDescent="0.25">
      <c r="A48" s="1" t="s">
        <v>47</v>
      </c>
      <c r="B48" s="1" t="s">
        <v>102</v>
      </c>
      <c r="C48" s="1">
        <v>33.82</v>
      </c>
      <c r="D48" s="1" t="s">
        <v>112</v>
      </c>
    </row>
    <row r="49" spans="1:4" x14ac:dyDescent="0.25">
      <c r="A49" s="1" t="s">
        <v>48</v>
      </c>
      <c r="B49" s="1" t="s">
        <v>103</v>
      </c>
      <c r="C49" s="1">
        <v>30.86</v>
      </c>
      <c r="D49" s="1" t="s">
        <v>112</v>
      </c>
    </row>
    <row r="50" spans="1:4" x14ac:dyDescent="0.25">
      <c r="A50" s="1" t="s">
        <v>49</v>
      </c>
      <c r="B50" s="1" t="s">
        <v>104</v>
      </c>
      <c r="C50" s="1">
        <v>25</v>
      </c>
      <c r="D50" s="1" t="s">
        <v>112</v>
      </c>
    </row>
    <row r="51" spans="1:4" x14ac:dyDescent="0.25">
      <c r="A51" s="1" t="s">
        <v>50</v>
      </c>
      <c r="B51" s="1" t="s">
        <v>105</v>
      </c>
      <c r="C51" s="1">
        <v>21.62</v>
      </c>
      <c r="D51" s="1" t="s">
        <v>112</v>
      </c>
    </row>
    <row r="52" spans="1:4" x14ac:dyDescent="0.25">
      <c r="A52" s="1" t="s">
        <v>51</v>
      </c>
      <c r="B52" s="1" t="s">
        <v>106</v>
      </c>
      <c r="C52" s="1">
        <v>13.07</v>
      </c>
      <c r="D52" s="1" t="s">
        <v>112</v>
      </c>
    </row>
    <row r="53" spans="1:4" x14ac:dyDescent="0.25">
      <c r="A53" s="1" t="s">
        <v>52</v>
      </c>
      <c r="B53" s="1" t="s">
        <v>107</v>
      </c>
      <c r="C53" s="1">
        <v>3.84</v>
      </c>
      <c r="D53" s="1" t="s">
        <v>112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GALDAMES GALDAMEZ</dc:creator>
  <cp:lastModifiedBy>LORENA GALDAMES GALDAMEZ</cp:lastModifiedBy>
  <dcterms:created xsi:type="dcterms:W3CDTF">2024-04-29T13:24:34Z</dcterms:created>
  <dcterms:modified xsi:type="dcterms:W3CDTF">2024-04-29T14:37:57Z</dcterms:modified>
</cp:coreProperties>
</file>