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enc\Diplomka\_final\results\statistics\"/>
    </mc:Choice>
  </mc:AlternateContent>
  <xr:revisionPtr revIDLastSave="0" documentId="13_ncr:1_{94E2E61A-D8B6-4D64-AF34-755430D6C7F6}" xr6:coauthVersionLast="47" xr6:coauthVersionMax="47" xr10:uidLastSave="{00000000-0000-0000-0000-000000000000}"/>
  <bookViews>
    <workbookView xWindow="-108" yWindow="-108" windowWidth="23256" windowHeight="12576" tabRatio="882" xr2:uid="{BD481E5F-388B-4D37-A9BF-11B66FD91800}"/>
  </bookViews>
  <sheets>
    <sheet name="mAP0.95" sheetId="8" r:id="rId1"/>
    <sheet name="mAP0.5" sheetId="7" r:id="rId2"/>
    <sheet name="Recall" sheetId="3" r:id="rId3"/>
    <sheet name="Precision" sheetId="2" r:id="rId4"/>
    <sheet name="loss-box-train" sheetId="13" r:id="rId5"/>
    <sheet name="loss-box-val" sheetId="18" r:id="rId6"/>
    <sheet name="loss-cls-train" sheetId="14" r:id="rId7"/>
    <sheet name="loss-cls-val" sheetId="17" r:id="rId8"/>
    <sheet name="loss-obj-train" sheetId="15" r:id="rId9"/>
    <sheet name="loss-obj-val" sheetId="16" r:id="rId10"/>
    <sheet name="gpu-metrics" sheetId="19" r:id="rId11"/>
  </sheets>
  <definedNames>
    <definedName name="ExternalData_1" localSheetId="4" hidden="1">'loss-box-train'!$A$1:$I$51</definedName>
    <definedName name="ExternalData_1" localSheetId="5" hidden="1">'loss-box-val'!$A$1:$I$51</definedName>
    <definedName name="ExternalData_1" localSheetId="6" hidden="1">'loss-cls-train'!$A$1:$I$51</definedName>
    <definedName name="ExternalData_1" localSheetId="7" hidden="1">'loss-cls-val'!$A$1:$I$51</definedName>
    <definedName name="ExternalData_1" localSheetId="8" hidden="1">'loss-obj-train'!$A$1:$I$51</definedName>
    <definedName name="ExternalData_1" localSheetId="9" hidden="1">'loss-obj-val'!$A$1:$I$51</definedName>
    <definedName name="ExternalData_1" localSheetId="1" hidden="1">'mAP0.5'!$A$1:$I$51</definedName>
    <definedName name="ExternalData_1" localSheetId="0" hidden="1">'mAP0.95'!$A$1:$I$51</definedName>
    <definedName name="ExternalData_1" localSheetId="3" hidden="1">Precision!$A$1:$I$51</definedName>
    <definedName name="ExternalData_1" localSheetId="2" hidden="1">Recall!$A$1:$I$51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10CE54-FF35-4C19-8ADD-2CFC8BB73735}" keepAlive="1" name="Query - map0 5" description="Connection to the 'map0 5' query in the workbook." type="5" refreshedVersion="0" background="1">
    <dbPr connection="Provider=Microsoft.Mashup.OleDb.1;Data Source=$Workbook$;Location=&quot;map0 5&quot;;Extended Properties=&quot;&quot;" command="SELECT * FROM [map0 5]"/>
  </connection>
  <connection id="2" xr16:uid="{537B9727-9461-4329-9DD3-926472AD20E8}" keepAlive="1" name="Query - map0 95" description="Connection to the 'map0 95' query in the workbook." type="5" refreshedVersion="8" background="1" saveData="1">
    <dbPr connection="Provider=Microsoft.Mashup.OleDb.1;Data Source=$Workbook$;Location=&quot;map0 95&quot;;Extended Properties=&quot;&quot;" command="SELECT * FROM [map0 95]"/>
  </connection>
  <connection id="3" xr16:uid="{3F51A98C-FE13-473F-81A0-3A713D00F134}" keepAlive="1" name="Query - precision" description="Connection to the 'precision' query in the workbook." type="5" refreshedVersion="8" background="1" saveData="1">
    <dbPr connection="Provider=Microsoft.Mashup.OleDb.1;Data Source=$Workbook$;Location=precision;Extended Properties=&quot;&quot;" command="SELECT * FROM [precision]"/>
  </connection>
  <connection id="4" xr16:uid="{2AB096E1-4D7F-498D-812A-AF7BF02ED8FD}" keepAlive="1" name="Query - precision (10)" description="Connection to the 'precision (10)' query in the workbook." type="5" refreshedVersion="8" background="1" saveData="1">
    <dbPr connection="Provider=Microsoft.Mashup.OleDb.1;Data Source=$Workbook$;Location=&quot;precision (10)&quot;;Extended Properties=&quot;&quot;" command="SELECT * FROM [precision (10)]"/>
  </connection>
  <connection id="5" xr16:uid="{79CC132B-DE7F-4323-A6ED-46572CE841B6}" keepAlive="1" name="Query - precision (11)" description="Connection to the 'precision (11)' query in the workbook." type="5" refreshedVersion="8" background="1" saveData="1">
    <dbPr connection="Provider=Microsoft.Mashup.OleDb.1;Data Source=$Workbook$;Location=&quot;precision (11)&quot;;Extended Properties=&quot;&quot;" command="SELECT * FROM [precision (11)]"/>
  </connection>
  <connection id="6" xr16:uid="{7B0BFD5C-7BE3-4863-A6A1-5CC1511B4290}" keepAlive="1" name="Query - precision (2)" description="Connection to the 'precision (2)' query in the workbook." type="5" refreshedVersion="8" background="1" saveData="1">
    <dbPr connection="Provider=Microsoft.Mashup.OleDb.1;Data Source=$Workbook$;Location=&quot;precision (2)&quot;;Extended Properties=&quot;&quot;" command="SELECT * FROM [precision (2)]"/>
  </connection>
  <connection id="7" xr16:uid="{AFD74967-BE42-4513-9F35-D60342A44FE5}" keepAlive="1" name="Query - precision (3)" description="Connection to the 'precision (3)' query in the workbook." type="5" refreshedVersion="0" background="1">
    <dbPr connection="Provider=Microsoft.Mashup.OleDb.1;Data Source=$Workbook$;Location=&quot;precision (3)&quot;;Extended Properties=&quot;&quot;" command="SELECT * FROM [precision (3)]"/>
  </connection>
  <connection id="8" xr16:uid="{D19A2B9B-178D-4B62-A380-DC6FC470E672}" keepAlive="1" name="Query - precision (4)" description="Connection to the 'precision (4)' query in the workbook." type="5" refreshedVersion="8" background="1" saveData="1">
    <dbPr connection="Provider=Microsoft.Mashup.OleDb.1;Data Source=$Workbook$;Location=&quot;precision (4)&quot;;Extended Properties=&quot;&quot;" command="SELECT * FROM [precision (4)]"/>
  </connection>
  <connection id="9" xr16:uid="{7D36A3A2-59B4-48E6-8D64-6D620E1EF421}" keepAlive="1" name="Query - precision (5)" description="Connection to the 'precision (5)' query in the workbook." type="5" refreshedVersion="8" background="1" saveData="1">
    <dbPr connection="Provider=Microsoft.Mashup.OleDb.1;Data Source=$Workbook$;Location=&quot;precision (5)&quot;;Extended Properties=&quot;&quot;" command="SELECT * FROM [precision (5)]"/>
  </connection>
  <connection id="10" xr16:uid="{EFD24589-0A7C-4234-9033-4572C4ACDDCD}" keepAlive="1" name="Query - precision (6)" description="Connection to the 'precision (6)' query in the workbook." type="5" refreshedVersion="8" background="1" saveData="1">
    <dbPr connection="Provider=Microsoft.Mashup.OleDb.1;Data Source=$Workbook$;Location=&quot;precision (6)&quot;;Extended Properties=&quot;&quot;" command="SELECT * FROM [precision (6)]"/>
  </connection>
  <connection id="11" xr16:uid="{66543853-37A0-46A7-9EC8-874A84FE00B0}" keepAlive="1" name="Query - precision (7)" description="Connection to the 'precision (7)' query in the workbook." type="5" refreshedVersion="8" background="1" saveData="1">
    <dbPr connection="Provider=Microsoft.Mashup.OleDb.1;Data Source=$Workbook$;Location=&quot;precision (7)&quot;;Extended Properties=&quot;&quot;" command="SELECT * FROM [precision (7)]"/>
  </connection>
  <connection id="12" xr16:uid="{347A3D1B-8220-4C59-A195-5A189BA5976A}" keepAlive="1" name="Query - precision (8)" description="Connection to the 'precision (8)' query in the workbook." type="5" refreshedVersion="8" background="1" saveData="1">
    <dbPr connection="Provider=Microsoft.Mashup.OleDb.1;Data Source=$Workbook$;Location=&quot;precision (8)&quot;;Extended Properties=&quot;&quot;" command="SELECT * FROM [precision (8)]"/>
  </connection>
  <connection id="13" xr16:uid="{2C740605-5ADC-4C5A-BEDB-8F4EC12B7D5B}" keepAlive="1" name="Query - precision (9)" description="Connection to the 'precision (9)' query in the workbook." type="5" refreshedVersion="8" background="1" saveData="1">
    <dbPr connection="Provider=Microsoft.Mashup.OleDb.1;Data Source=$Workbook$;Location=&quot;precision (9)&quot;;Extended Properties=&quot;&quot;" command="SELECT * FROM [precision (9)]"/>
  </connection>
  <connection id="14" xr16:uid="{97751B30-1FC8-4E87-BA8A-95B89DBCB7C3}" keepAlive="1" name="Query - recall" description="Connection to the 'recall' query in the workbook." type="5" refreshedVersion="0" background="1">
    <dbPr connection="Provider=Microsoft.Mashup.OleDb.1;Data Source=$Workbook$;Location=recall;Extended Properties=&quot;&quot;" command="SELECT * FROM [recall]"/>
  </connection>
  <connection id="15" xr16:uid="{FB4C7ED5-02A9-41C6-9D0C-1F252CA32BB0}" keepAlive="1" name="Query - recall (2)" description="Connection to the 'recall (2)' query in the workbook." type="5" refreshedVersion="0" background="1">
    <dbPr connection="Provider=Microsoft.Mashup.OleDb.1;Data Source=$Workbook$;Location=&quot;recall (2)&quot;;Extended Properties=&quot;&quot;" command="SELECT * FROM [recall (2)]"/>
  </connection>
</connections>
</file>

<file path=xl/sharedStrings.xml><?xml version="1.0" encoding="utf-8"?>
<sst xmlns="http://schemas.openxmlformats.org/spreadsheetml/2006/main" count="115" uniqueCount="26">
  <si>
    <t>CHARS - TINY</t>
  </si>
  <si>
    <t>CHARS - X</t>
  </si>
  <si>
    <t>CHARS - NORMAL</t>
  </si>
  <si>
    <t>KEYBOARDS - NORMAL - 16</t>
  </si>
  <si>
    <t>KEYBOARDS - TINY</t>
  </si>
  <si>
    <t>KEYBOARDS - NORMAL - 32</t>
  </si>
  <si>
    <t>KEYBOARDS - NORMAL - 32 - FINETUNED</t>
  </si>
  <si>
    <t>KEYBOARDS - X</t>
  </si>
  <si>
    <t>EPOCH</t>
  </si>
  <si>
    <t>GPU 0</t>
  </si>
  <si>
    <t>chars</t>
  </si>
  <si>
    <t>keyboards</t>
  </si>
  <si>
    <t>tiny</t>
  </si>
  <si>
    <t>normal</t>
  </si>
  <si>
    <t>X</t>
  </si>
  <si>
    <t>normal 32</t>
  </si>
  <si>
    <t>normal 32 finetuned</t>
  </si>
  <si>
    <t>normal 16</t>
  </si>
  <si>
    <t>GPU metrics</t>
  </si>
  <si>
    <t>GPU 1</t>
  </si>
  <si>
    <t>GPU average power usage (%)</t>
  </si>
  <si>
    <t>GPU average utilization (%)</t>
  </si>
  <si>
    <t>GPU average time spent accessing memory (%)</t>
  </si>
  <si>
    <t>Model</t>
  </si>
  <si>
    <t>GPU</t>
  </si>
  <si>
    <t>GPU average memory allocated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</si>
</sst>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8FFA3"/>
        <bgColor indexed="64"/>
      </patternFill>
    </fill>
    <fill>
      <patternFill patternType="solid">
        <fgColor rgb="FFFFEBBD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2" fillId="10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BBD"/>
      <color rgb="FFF8FFA3"/>
      <color rgb="FFFF9933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GPU average power usage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'gpu-metrics'!$B$5:$C$5</c:f>
              <c:strCache>
                <c:ptCount val="2"/>
                <c:pt idx="0">
                  <c:v>GPU average power usage (%)</c:v>
                </c:pt>
                <c:pt idx="1">
                  <c:v>GPU 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'gpu-metrics'!$D$3:$K$4</c:f>
              <c:multiLvlStrCache>
                <c:ptCount val="8"/>
                <c:lvl>
                  <c:pt idx="0">
                    <c:v>tiny</c:v>
                  </c:pt>
                  <c:pt idx="1">
                    <c:v>normal</c:v>
                  </c:pt>
                  <c:pt idx="2">
                    <c:v>X</c:v>
                  </c:pt>
                  <c:pt idx="3">
                    <c:v>tiny</c:v>
                  </c:pt>
                  <c:pt idx="4">
                    <c:v>normal 16</c:v>
                  </c:pt>
                  <c:pt idx="5">
                    <c:v>normal 32</c:v>
                  </c:pt>
                  <c:pt idx="6">
                    <c:v>normal 32 finetuned</c:v>
                  </c:pt>
                  <c:pt idx="7">
                    <c:v>X</c:v>
                  </c:pt>
                </c:lvl>
                <c:lvl>
                  <c:pt idx="0">
                    <c:v>chars</c:v>
                  </c:pt>
                  <c:pt idx="3">
                    <c:v>keyboards</c:v>
                  </c:pt>
                </c:lvl>
              </c:multiLvlStrCache>
            </c:multiLvlStrRef>
          </c:cat>
          <c:val>
            <c:numRef>
              <c:f>'gpu-metrics'!$D$5:$K$5</c:f>
              <c:numCache>
                <c:formatCode>General</c:formatCode>
                <c:ptCount val="8"/>
                <c:pt idx="0">
                  <c:v>71.2823632538569</c:v>
                </c:pt>
                <c:pt idx="1">
                  <c:v>82.232540673477203</c:v>
                </c:pt>
                <c:pt idx="2">
                  <c:v>87.756423751686995</c:v>
                </c:pt>
                <c:pt idx="3">
                  <c:v>49.772260208926802</c:v>
                </c:pt>
                <c:pt idx="4">
                  <c:v>82.196794035414797</c:v>
                </c:pt>
                <c:pt idx="5">
                  <c:v>76.466709206927902</c:v>
                </c:pt>
                <c:pt idx="6">
                  <c:v>85.700320388349496</c:v>
                </c:pt>
                <c:pt idx="7">
                  <c:v>89.804198275861907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DE-41A6-A908-91F841E10B4B}"/>
            </c:ext>
          </c:extLst>
        </c:ser>
        <c:ser>
          <c:idx val="1"/>
          <c:order val="1"/>
          <c:tx>
            <c:strRef>
              <c:f>'gpu-metrics'!$B$6:$C$6</c:f>
              <c:strCache>
                <c:ptCount val="2"/>
                <c:pt idx="0">
                  <c:v>GPU average power usage (%)</c:v>
                </c:pt>
                <c:pt idx="1">
                  <c:v>GPU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'gpu-metrics'!$D$3:$K$4</c:f>
              <c:multiLvlStrCache>
                <c:ptCount val="8"/>
                <c:lvl>
                  <c:pt idx="0">
                    <c:v>tiny</c:v>
                  </c:pt>
                  <c:pt idx="1">
                    <c:v>normal</c:v>
                  </c:pt>
                  <c:pt idx="2">
                    <c:v>X</c:v>
                  </c:pt>
                  <c:pt idx="3">
                    <c:v>tiny</c:v>
                  </c:pt>
                  <c:pt idx="4">
                    <c:v>normal 16</c:v>
                  </c:pt>
                  <c:pt idx="5">
                    <c:v>normal 32</c:v>
                  </c:pt>
                  <c:pt idx="6">
                    <c:v>normal 32 finetuned</c:v>
                  </c:pt>
                  <c:pt idx="7">
                    <c:v>X</c:v>
                  </c:pt>
                </c:lvl>
                <c:lvl>
                  <c:pt idx="0">
                    <c:v>chars</c:v>
                  </c:pt>
                  <c:pt idx="3">
                    <c:v>keyboards</c:v>
                  </c:pt>
                </c:lvl>
              </c:multiLvlStrCache>
            </c:multiLvlStrRef>
          </c:cat>
          <c:val>
            <c:numRef>
              <c:f>'gpu-metrics'!$D$6:$K$6</c:f>
              <c:numCache>
                <c:formatCode>General</c:formatCode>
                <c:ptCount val="8"/>
                <c:pt idx="0">
                  <c:v>46.129710144927202</c:v>
                </c:pt>
                <c:pt idx="1">
                  <c:v>66.658479001135007</c:v>
                </c:pt>
                <c:pt idx="2">
                  <c:v>70.3494351262771</c:v>
                </c:pt>
                <c:pt idx="3">
                  <c:v>51.702469135802403</c:v>
                </c:pt>
                <c:pt idx="4">
                  <c:v>79.108397017707304</c:v>
                </c:pt>
                <c:pt idx="5">
                  <c:v>75.112716499544206</c:v>
                </c:pt>
                <c:pt idx="6">
                  <c:v>81.782776699029199</c:v>
                </c:pt>
                <c:pt idx="7">
                  <c:v>87.270836206896405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DE-41A6-A908-91F841E10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5564175"/>
        <c:axId val="1925563343"/>
      </c:barChart>
      <c:catAx>
        <c:axId val="192556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563343"/>
        <c:crosses val="autoZero"/>
        <c:auto val="1"/>
        <c:lblAlgn val="ctr"/>
        <c:lblOffset val="100"/>
        <c:noMultiLvlLbl val="0"/>
      </c:catAx>
      <c:valAx>
        <c:axId val="192556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56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GPU average utilization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'gpu-metrics'!$B$7:$C$7</c:f>
              <c:strCache>
                <c:ptCount val="2"/>
                <c:pt idx="0">
                  <c:v>GPU average utilization (%)</c:v>
                </c:pt>
                <c:pt idx="1">
                  <c:v>GPU 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'gpu-metrics'!$D$3:$K$4</c:f>
              <c:multiLvlStrCache>
                <c:ptCount val="8"/>
                <c:lvl>
                  <c:pt idx="0">
                    <c:v>tiny</c:v>
                  </c:pt>
                  <c:pt idx="1">
                    <c:v>normal</c:v>
                  </c:pt>
                  <c:pt idx="2">
                    <c:v>X</c:v>
                  </c:pt>
                  <c:pt idx="3">
                    <c:v>tiny</c:v>
                  </c:pt>
                  <c:pt idx="4">
                    <c:v>normal 16</c:v>
                  </c:pt>
                  <c:pt idx="5">
                    <c:v>normal 32</c:v>
                  </c:pt>
                  <c:pt idx="6">
                    <c:v>normal 32 finetuned</c:v>
                  </c:pt>
                  <c:pt idx="7">
                    <c:v>X</c:v>
                  </c:pt>
                </c:lvl>
                <c:lvl>
                  <c:pt idx="0">
                    <c:v>chars</c:v>
                  </c:pt>
                  <c:pt idx="3">
                    <c:v>keyboards</c:v>
                  </c:pt>
                </c:lvl>
              </c:multiLvlStrCache>
            </c:multiLvlStrRef>
          </c:cat>
          <c:val>
            <c:numRef>
              <c:f>'gpu-metrics'!$D$7:$K$7</c:f>
              <c:numCache>
                <c:formatCode>General</c:formatCode>
                <c:ptCount val="8"/>
                <c:pt idx="0">
                  <c:v>24.7075175315567</c:v>
                </c:pt>
                <c:pt idx="1">
                  <c:v>51.502504729473898</c:v>
                </c:pt>
                <c:pt idx="2">
                  <c:v>63.9758357432042</c:v>
                </c:pt>
                <c:pt idx="3">
                  <c:v>15.2643114909781</c:v>
                </c:pt>
                <c:pt idx="4">
                  <c:v>48.898564771668198</c:v>
                </c:pt>
                <c:pt idx="5">
                  <c:v>44.029115770282601</c:v>
                </c:pt>
                <c:pt idx="6">
                  <c:v>52.011213592232998</c:v>
                </c:pt>
                <c:pt idx="7">
                  <c:v>70.077508620689599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5D-43B1-AD7F-347B38A5F144}"/>
            </c:ext>
          </c:extLst>
        </c:ser>
        <c:ser>
          <c:idx val="1"/>
          <c:order val="1"/>
          <c:tx>
            <c:strRef>
              <c:f>'gpu-metrics'!$B$8:$C$8</c:f>
              <c:strCache>
                <c:ptCount val="2"/>
                <c:pt idx="0">
                  <c:v>GPU average utilization (%)</c:v>
                </c:pt>
                <c:pt idx="1">
                  <c:v>GPU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'gpu-metrics'!$D$3:$K$4</c:f>
              <c:multiLvlStrCache>
                <c:ptCount val="8"/>
                <c:lvl>
                  <c:pt idx="0">
                    <c:v>tiny</c:v>
                  </c:pt>
                  <c:pt idx="1">
                    <c:v>normal</c:v>
                  </c:pt>
                  <c:pt idx="2">
                    <c:v>X</c:v>
                  </c:pt>
                  <c:pt idx="3">
                    <c:v>tiny</c:v>
                  </c:pt>
                  <c:pt idx="4">
                    <c:v>normal 16</c:v>
                  </c:pt>
                  <c:pt idx="5">
                    <c:v>normal 32</c:v>
                  </c:pt>
                  <c:pt idx="6">
                    <c:v>normal 32 finetuned</c:v>
                  </c:pt>
                  <c:pt idx="7">
                    <c:v>X</c:v>
                  </c:pt>
                </c:lvl>
                <c:lvl>
                  <c:pt idx="0">
                    <c:v>chars</c:v>
                  </c:pt>
                  <c:pt idx="3">
                    <c:v>keyboards</c:v>
                  </c:pt>
                </c:lvl>
              </c:multiLvlStrCache>
            </c:multiLvlStrRef>
          </c:cat>
          <c:val>
            <c:numRef>
              <c:f>'gpu-metrics'!$D$8:$K$8</c:f>
              <c:numCache>
                <c:formatCode>General</c:formatCode>
                <c:ptCount val="8"/>
                <c:pt idx="0">
                  <c:v>9.8267297802711493</c:v>
                </c:pt>
                <c:pt idx="1">
                  <c:v>26.871867196367699</c:v>
                </c:pt>
                <c:pt idx="2">
                  <c:v>38.885139772508197</c:v>
                </c:pt>
                <c:pt idx="3">
                  <c:v>13.8523171889838</c:v>
                </c:pt>
                <c:pt idx="4">
                  <c:v>46.592665424044696</c:v>
                </c:pt>
                <c:pt idx="5">
                  <c:v>42.784922515952502</c:v>
                </c:pt>
                <c:pt idx="6">
                  <c:v>48.121776699029098</c:v>
                </c:pt>
                <c:pt idx="7">
                  <c:v>67.7213879310343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5D-43B1-AD7F-347B38A5F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35798143"/>
        <c:axId val="1735791903"/>
      </c:barChart>
      <c:catAx>
        <c:axId val="173579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791903"/>
        <c:crosses val="autoZero"/>
        <c:auto val="1"/>
        <c:lblAlgn val="ctr"/>
        <c:lblOffset val="100"/>
        <c:noMultiLvlLbl val="0"/>
      </c:catAx>
      <c:valAx>
        <c:axId val="173579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79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GPU average memory allocated (%)</a:t>
            </a:r>
          </a:p>
        </c:rich>
      </c:tx>
      <c:layout>
        <c:manualLayout>
          <c:xMode val="edge"/>
          <c:yMode val="edge"/>
          <c:x val="0.22596921815318119"/>
          <c:y val="2.77970252739055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'gpu-metrics'!$B$9:$C$9</c:f>
              <c:strCache>
                <c:ptCount val="2"/>
                <c:pt idx="0">
                  <c:v>GPU average memory allocated (%)</c:v>
                </c:pt>
                <c:pt idx="1">
                  <c:v>GPU 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'gpu-metrics'!$D$3:$K$4</c:f>
              <c:multiLvlStrCache>
                <c:ptCount val="8"/>
                <c:lvl>
                  <c:pt idx="0">
                    <c:v>tiny</c:v>
                  </c:pt>
                  <c:pt idx="1">
                    <c:v>normal</c:v>
                  </c:pt>
                  <c:pt idx="2">
                    <c:v>X</c:v>
                  </c:pt>
                  <c:pt idx="3">
                    <c:v>tiny</c:v>
                  </c:pt>
                  <c:pt idx="4">
                    <c:v>normal 16</c:v>
                  </c:pt>
                  <c:pt idx="5">
                    <c:v>normal 32</c:v>
                  </c:pt>
                  <c:pt idx="6">
                    <c:v>normal 32 finetuned</c:v>
                  </c:pt>
                  <c:pt idx="7">
                    <c:v>X</c:v>
                  </c:pt>
                </c:lvl>
                <c:lvl>
                  <c:pt idx="0">
                    <c:v>chars</c:v>
                  </c:pt>
                  <c:pt idx="3">
                    <c:v>keyboards</c:v>
                  </c:pt>
                </c:lvl>
              </c:multiLvlStrCache>
            </c:multiLvlStrRef>
          </c:cat>
          <c:val>
            <c:numRef>
              <c:f>'gpu-metrics'!$D$9:$K$9</c:f>
              <c:numCache>
                <c:formatCode>General</c:formatCode>
                <c:ptCount val="8"/>
                <c:pt idx="0">
                  <c:v>53.545757363251496</c:v>
                </c:pt>
                <c:pt idx="1">
                  <c:v>88.354428679534905</c:v>
                </c:pt>
                <c:pt idx="2">
                  <c:v>90.569271255052399</c:v>
                </c:pt>
                <c:pt idx="3">
                  <c:v>17.2387179487182</c:v>
                </c:pt>
                <c:pt idx="4">
                  <c:v>50.048285181733903</c:v>
                </c:pt>
                <c:pt idx="5">
                  <c:v>79.932306289881893</c:v>
                </c:pt>
                <c:pt idx="6">
                  <c:v>80.278650485436899</c:v>
                </c:pt>
                <c:pt idx="7">
                  <c:v>66.017275862067905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57-43FB-BB61-B2C6A8882A5C}"/>
            </c:ext>
          </c:extLst>
        </c:ser>
        <c:ser>
          <c:idx val="1"/>
          <c:order val="1"/>
          <c:tx>
            <c:strRef>
              <c:f>'gpu-metrics'!$B$10:$C$10</c:f>
              <c:strCache>
                <c:ptCount val="2"/>
                <c:pt idx="0">
                  <c:v>GPU average memory allocated (%)</c:v>
                </c:pt>
                <c:pt idx="1">
                  <c:v>GPU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'gpu-metrics'!$D$3:$K$4</c:f>
              <c:multiLvlStrCache>
                <c:ptCount val="8"/>
                <c:lvl>
                  <c:pt idx="0">
                    <c:v>tiny</c:v>
                  </c:pt>
                  <c:pt idx="1">
                    <c:v>normal</c:v>
                  </c:pt>
                  <c:pt idx="2">
                    <c:v>X</c:v>
                  </c:pt>
                  <c:pt idx="3">
                    <c:v>tiny</c:v>
                  </c:pt>
                  <c:pt idx="4">
                    <c:v>normal 16</c:v>
                  </c:pt>
                  <c:pt idx="5">
                    <c:v>normal 32</c:v>
                  </c:pt>
                  <c:pt idx="6">
                    <c:v>normal 32 finetuned</c:v>
                  </c:pt>
                  <c:pt idx="7">
                    <c:v>X</c:v>
                  </c:pt>
                </c:lvl>
                <c:lvl>
                  <c:pt idx="0">
                    <c:v>chars</c:v>
                  </c:pt>
                  <c:pt idx="3">
                    <c:v>keyboards</c:v>
                  </c:pt>
                </c:lvl>
              </c:multiLvlStrCache>
            </c:multiLvlStrRef>
          </c:cat>
          <c:val>
            <c:numRef>
              <c:f>'gpu-metrics'!$D$10:$K$10</c:f>
              <c:numCache>
                <c:formatCode>General</c:formatCode>
                <c:ptCount val="8"/>
                <c:pt idx="0">
                  <c:v>15.697744273023799</c:v>
                </c:pt>
                <c:pt idx="1">
                  <c:v>43.719691638293902</c:v>
                </c:pt>
                <c:pt idx="2">
                  <c:v>61.993990746100202</c:v>
                </c:pt>
                <c:pt idx="3">
                  <c:v>15.285982905982999</c:v>
                </c:pt>
                <c:pt idx="4">
                  <c:v>42.937837837837101</c:v>
                </c:pt>
                <c:pt idx="5">
                  <c:v>78.476563354603698</c:v>
                </c:pt>
                <c:pt idx="6">
                  <c:v>78.608912621358598</c:v>
                </c:pt>
                <c:pt idx="7">
                  <c:v>62.9261465517231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57-43FB-BB61-B2C6A8882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9653935"/>
        <c:axId val="839648943"/>
      </c:barChart>
      <c:catAx>
        <c:axId val="83965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648943"/>
        <c:crosses val="autoZero"/>
        <c:auto val="1"/>
        <c:lblAlgn val="ctr"/>
        <c:lblOffset val="100"/>
        <c:noMultiLvlLbl val="0"/>
      </c:catAx>
      <c:valAx>
        <c:axId val="83964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65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GPU average time spent accessing memory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'gpu-metrics'!$B$11:$C$11</c:f>
              <c:strCache>
                <c:ptCount val="2"/>
                <c:pt idx="0">
                  <c:v>GPU average time spent accessing memory (%)</c:v>
                </c:pt>
                <c:pt idx="1">
                  <c:v>GPU 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'gpu-metrics'!$D$3:$K$4</c:f>
              <c:multiLvlStrCache>
                <c:ptCount val="8"/>
                <c:lvl>
                  <c:pt idx="0">
                    <c:v>tiny</c:v>
                  </c:pt>
                  <c:pt idx="1">
                    <c:v>normal</c:v>
                  </c:pt>
                  <c:pt idx="2">
                    <c:v>X</c:v>
                  </c:pt>
                  <c:pt idx="3">
                    <c:v>tiny</c:v>
                  </c:pt>
                  <c:pt idx="4">
                    <c:v>normal 16</c:v>
                  </c:pt>
                  <c:pt idx="5">
                    <c:v>normal 32</c:v>
                  </c:pt>
                  <c:pt idx="6">
                    <c:v>normal 32 finetuned</c:v>
                  </c:pt>
                  <c:pt idx="7">
                    <c:v>X</c:v>
                  </c:pt>
                </c:lvl>
                <c:lvl>
                  <c:pt idx="0">
                    <c:v>chars</c:v>
                  </c:pt>
                  <c:pt idx="3">
                    <c:v>keyboards</c:v>
                  </c:pt>
                </c:lvl>
              </c:multiLvlStrCache>
            </c:multiLvlStrRef>
          </c:cat>
          <c:val>
            <c:numRef>
              <c:f>'gpu-metrics'!$D$11:$K$11</c:f>
              <c:numCache>
                <c:formatCode>General</c:formatCode>
                <c:ptCount val="8"/>
                <c:pt idx="0">
                  <c:v>14.3414633006077</c:v>
                </c:pt>
                <c:pt idx="1">
                  <c:v>37.324685962920903</c:v>
                </c:pt>
                <c:pt idx="2">
                  <c:v>42.388596491228</c:v>
                </c:pt>
                <c:pt idx="3">
                  <c:v>7.0260683760683698</c:v>
                </c:pt>
                <c:pt idx="4">
                  <c:v>34.607204100652297</c:v>
                </c:pt>
                <c:pt idx="5">
                  <c:v>33.025642661804802</c:v>
                </c:pt>
                <c:pt idx="6">
                  <c:v>34.773844660194101</c:v>
                </c:pt>
                <c:pt idx="7">
                  <c:v>46.367293103448198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A-41A2-B791-23FEFA53CD8B}"/>
            </c:ext>
          </c:extLst>
        </c:ser>
        <c:ser>
          <c:idx val="1"/>
          <c:order val="1"/>
          <c:tx>
            <c:strRef>
              <c:f>'gpu-metrics'!$B$12:$C$12</c:f>
              <c:strCache>
                <c:ptCount val="2"/>
                <c:pt idx="0">
                  <c:v>GPU average time spent accessing memory (%)</c:v>
                </c:pt>
                <c:pt idx="1">
                  <c:v>GPU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'gpu-metrics'!$D$3:$K$4</c:f>
              <c:multiLvlStrCache>
                <c:ptCount val="8"/>
                <c:lvl>
                  <c:pt idx="0">
                    <c:v>tiny</c:v>
                  </c:pt>
                  <c:pt idx="1">
                    <c:v>normal</c:v>
                  </c:pt>
                  <c:pt idx="2">
                    <c:v>X</c:v>
                  </c:pt>
                  <c:pt idx="3">
                    <c:v>tiny</c:v>
                  </c:pt>
                  <c:pt idx="4">
                    <c:v>normal 16</c:v>
                  </c:pt>
                  <c:pt idx="5">
                    <c:v>normal 32</c:v>
                  </c:pt>
                  <c:pt idx="6">
                    <c:v>normal 32 finetuned</c:v>
                  </c:pt>
                  <c:pt idx="7">
                    <c:v>X</c:v>
                  </c:pt>
                </c:lvl>
                <c:lvl>
                  <c:pt idx="0">
                    <c:v>chars</c:v>
                  </c:pt>
                  <c:pt idx="3">
                    <c:v>keyboards</c:v>
                  </c:pt>
                </c:lvl>
              </c:multiLvlStrCache>
            </c:multiLvlStrRef>
          </c:cat>
          <c:val>
            <c:numRef>
              <c:f>'gpu-metrics'!$D$12:$K$12</c:f>
              <c:numCache>
                <c:formatCode>General</c:formatCode>
                <c:ptCount val="8"/>
                <c:pt idx="0">
                  <c:v>4.7480504908835801</c:v>
                </c:pt>
                <c:pt idx="1">
                  <c:v>18.860853197124499</c:v>
                </c:pt>
                <c:pt idx="2">
                  <c:v>24.489454405243801</c:v>
                </c:pt>
                <c:pt idx="3">
                  <c:v>6.6791358024691299</c:v>
                </c:pt>
                <c:pt idx="4">
                  <c:v>33.298574091332597</c:v>
                </c:pt>
                <c:pt idx="5">
                  <c:v>32.0035369188695</c:v>
                </c:pt>
                <c:pt idx="6">
                  <c:v>34.211165048543698</c:v>
                </c:pt>
                <c:pt idx="7">
                  <c:v>42.816439655172303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A-41A2-B791-23FEFA53C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35781087"/>
        <c:axId val="1735787327"/>
      </c:barChart>
      <c:catAx>
        <c:axId val="173578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787327"/>
        <c:crosses val="autoZero"/>
        <c:auto val="1"/>
        <c:lblAlgn val="ctr"/>
        <c:lblOffset val="100"/>
        <c:noMultiLvlLbl val="0"/>
      </c:catAx>
      <c:valAx>
        <c:axId val="173578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78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13</xdr:row>
      <xdr:rowOff>103822</xdr:rowOff>
    </xdr:from>
    <xdr:to>
      <xdr:col>4</xdr:col>
      <xdr:colOff>245745</xdr:colOff>
      <xdr:row>28</xdr:row>
      <xdr:rowOff>130492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F7EA59-9DA1-4DDA-014A-2A742F40C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13</xdr:row>
      <xdr:rowOff>103822</xdr:rowOff>
    </xdr:from>
    <xdr:to>
      <xdr:col>11</xdr:col>
      <xdr:colOff>112395</xdr:colOff>
      <xdr:row>28</xdr:row>
      <xdr:rowOff>130492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75A1950-66B7-E2B0-E951-0C7FEC564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599122</xdr:colOff>
      <xdr:row>29</xdr:row>
      <xdr:rowOff>103822</xdr:rowOff>
    </xdr:from>
    <xdr:to>
      <xdr:col>4</xdr:col>
      <xdr:colOff>216217</xdr:colOff>
      <xdr:row>44</xdr:row>
      <xdr:rowOff>130492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37E5288-3DA0-87AF-8474-2B74FB3B0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94297</xdr:colOff>
      <xdr:row>29</xdr:row>
      <xdr:rowOff>113347</xdr:rowOff>
    </xdr:from>
    <xdr:to>
      <xdr:col>11</xdr:col>
      <xdr:colOff>120967</xdr:colOff>
      <xdr:row>44</xdr:row>
      <xdr:rowOff>140017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BAEA966-2D81-60CF-09A0-48FD06A1A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C5EFF570-EAF6-4F09-B681-60A90027590B}" autoFormatId="16" applyNumberFormats="0" applyBorderFormats="0" applyFontFormats="0" applyPatternFormats="0" applyAlignmentFormats="0" applyWidthHeightFormats="0">
  <queryTableRefresh nextId="27">
    <queryTableFields count="9">
      <queryTableField id="1" name="Step" tableColumnId="1"/>
      <queryTableField id="2" name="yolov7-tiny-chars - metrics/precision" tableColumnId="2"/>
      <queryTableField id="5" name="yolov7-normal-chars-wrong - metrics/precision" tableColumnId="5"/>
      <queryTableField id="8" name="yolov7-normal-chars - metrics/precision" tableColumnId="8"/>
      <queryTableField id="11" name="yolov7-normal_keyboards3 - metrics/precision" tableColumnId="11"/>
      <queryTableField id="14" name="yolov7-tiny-keyboards-nofinetuning - metrics/precision" tableColumnId="14"/>
      <queryTableField id="17" name="yolov7-normal_keyboards_32_notfinetuned - metrics/precision" tableColumnId="17"/>
      <queryTableField id="20" name="yolov7-normal_keyboards_32_finetuned - metrics/precision" tableColumnId="20"/>
      <queryTableField id="23" name="yolov7_x_keyboards_16_notfinetuned - metrics/precision" tableColumnId="23"/>
    </queryTableFields>
    <queryTableDeletedFields count="16">
      <deletedField name="yolov7-tiny-chars - metrics/precision__MIN"/>
      <deletedField name="yolov7-tiny-chars - metrics/precision__MAX"/>
      <deletedField name="yolov7-normal-chars-wrong - metrics/precision__MIN"/>
      <deletedField name="yolov7-normal-chars-wrong - metrics/precision__MAX"/>
      <deletedField name="yolov7-normal-chars - metrics/precision__MIN"/>
      <deletedField name="yolov7-normal-chars - metrics/precision__MAX"/>
      <deletedField name="yolov7-normal_keyboards3 - metrics/precision__MIN"/>
      <deletedField name="yolov7-normal_keyboards3 - metrics/precision__MAX"/>
      <deletedField name="yolov7-tiny-keyboards-nofinetuning - metrics/precision__MIN"/>
      <deletedField name="yolov7-tiny-keyboards-nofinetuning - metrics/precision__MAX"/>
      <deletedField name="yolov7-normal_keyboards_32_notfinetuned - metrics/precision__MIN"/>
      <deletedField name="yolov7-normal_keyboards_32_notfinetuned - metrics/precision__MAX"/>
      <deletedField name="yolov7-normal_keyboards_32_finetuned - metrics/precision__MIN"/>
      <deletedField name="yolov7-normal_keyboards_32_finetuned - metrics/precision__MAX"/>
      <deletedField name="yolov7_x_keyboards_16_notfinetuned - metrics/precision__MIN"/>
      <deletedField name="yolov7_x_keyboards_16_notfinetuned - metrics/precision__MAX"/>
    </queryTableDeleted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A31D32D1-3F29-4FCE-86D7-6F4F089D99B9}" autoFormatId="16" applyNumberFormats="0" applyBorderFormats="0" applyFontFormats="0" applyPatternFormats="0" applyAlignmentFormats="0" applyWidthHeightFormats="0">
  <queryTableRefresh nextId="27">
    <queryTableFields count="9">
      <queryTableField id="1" name="Step" tableColumnId="1"/>
      <queryTableField id="2" name="yolov7-tiny-chars - metrics/precision" tableColumnId="2"/>
      <queryTableField id="5" name="yolov7-normal-chars-wrong - metrics/precision" tableColumnId="5"/>
      <queryTableField id="8" name="yolov7-normal-chars - metrics/precision" tableColumnId="8"/>
      <queryTableField id="11" name="yolov7-normal_keyboards3 - metrics/precision" tableColumnId="11"/>
      <queryTableField id="14" name="yolov7-tiny-keyboards-nofinetuning - metrics/precision" tableColumnId="14"/>
      <queryTableField id="17" name="yolov7-normal_keyboards_32_notfinetuned - metrics/precision" tableColumnId="17"/>
      <queryTableField id="20" name="yolov7-normal_keyboards_32_finetuned - metrics/precision" tableColumnId="20"/>
      <queryTableField id="23" name="yolov7_x_keyboards_16_notfinetuned - metrics/precision" tableColumnId="23"/>
    </queryTableFields>
    <queryTableDeletedFields count="16">
      <deletedField name="yolov7-tiny-chars - metrics/precision__MIN"/>
      <deletedField name="yolov7-tiny-chars - metrics/precision__MAX"/>
      <deletedField name="yolov7-normal-chars-wrong - metrics/precision__MIN"/>
      <deletedField name="yolov7-normal-chars-wrong - metrics/precision__MAX"/>
      <deletedField name="yolov7-normal-chars - metrics/precision__MIN"/>
      <deletedField name="yolov7-normal-chars - metrics/precision__MAX"/>
      <deletedField name="yolov7-normal_keyboards3 - metrics/precision__MIN"/>
      <deletedField name="yolov7-normal_keyboards3 - metrics/precision__MAX"/>
      <deletedField name="yolov7-tiny-keyboards-nofinetuning - metrics/precision__MIN"/>
      <deletedField name="yolov7-tiny-keyboards-nofinetuning - metrics/precision__MAX"/>
      <deletedField name="yolov7-normal_keyboards_32_notfinetuned - metrics/precision__MIN"/>
      <deletedField name="yolov7-normal_keyboards_32_notfinetuned - metrics/precision__MAX"/>
      <deletedField name="yolov7-normal_keyboards_32_finetuned - metrics/precision__MIN"/>
      <deletedField name="yolov7-normal_keyboards_32_finetuned - metrics/precision__MAX"/>
      <deletedField name="yolov7_x_keyboards_16_notfinetuned - metrics/precision__MIN"/>
      <deletedField name="yolov7_x_keyboards_16_notfinetuned - metrics/precision__MAX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93AEB879-0864-401B-9AAD-491C6668F4C8}" autoFormatId="16" applyNumberFormats="0" applyBorderFormats="0" applyFontFormats="0" applyPatternFormats="0" applyAlignmentFormats="0" applyWidthHeightFormats="0">
  <queryTableRefresh nextId="27">
    <queryTableFields count="9">
      <queryTableField id="1" name="Step" tableColumnId="1"/>
      <queryTableField id="2" name="yolov7-tiny-chars - metrics/precision" tableColumnId="2"/>
      <queryTableField id="5" name="yolov7-normal-chars-wrong - metrics/precision" tableColumnId="5"/>
      <queryTableField id="8" name="yolov7-normal-chars - metrics/precision" tableColumnId="8"/>
      <queryTableField id="11" name="yolov7-normal_keyboards3 - metrics/precision" tableColumnId="11"/>
      <queryTableField id="14" name="yolov7-tiny-keyboards-nofinetuning - metrics/precision" tableColumnId="14"/>
      <queryTableField id="17" name="yolov7-normal_keyboards_32_notfinetuned - metrics/precision" tableColumnId="17"/>
      <queryTableField id="20" name="yolov7-normal_keyboards_32_finetuned - metrics/precision" tableColumnId="20"/>
      <queryTableField id="23" name="yolov7_x_keyboards_16_notfinetuned - metrics/precision" tableColumnId="23"/>
    </queryTableFields>
    <queryTableDeletedFields count="16">
      <deletedField name="yolov7-tiny-chars - metrics/precision__MIN"/>
      <deletedField name="yolov7-tiny-chars - metrics/precision__MAX"/>
      <deletedField name="yolov7-normal-chars-wrong - metrics/precision__MIN"/>
      <deletedField name="yolov7-normal-chars-wrong - metrics/precision__MAX"/>
      <deletedField name="yolov7-normal-chars - metrics/precision__MIN"/>
      <deletedField name="yolov7-normal-chars - metrics/precision__MAX"/>
      <deletedField name="yolov7-normal_keyboards3 - metrics/precision__MIN"/>
      <deletedField name="yolov7-normal_keyboards3 - metrics/precision__MAX"/>
      <deletedField name="yolov7-tiny-keyboards-nofinetuning - metrics/precision__MIN"/>
      <deletedField name="yolov7-tiny-keyboards-nofinetuning - metrics/precision__MAX"/>
      <deletedField name="yolov7-normal_keyboards_32_notfinetuned - metrics/precision__MIN"/>
      <deletedField name="yolov7-normal_keyboards_32_notfinetuned - metrics/precision__MAX"/>
      <deletedField name="yolov7-normal_keyboards_32_finetuned - metrics/precision__MIN"/>
      <deletedField name="yolov7-normal_keyboards_32_finetuned - metrics/precision__MAX"/>
      <deletedField name="yolov7_x_keyboards_16_notfinetuned - metrics/precision__MIN"/>
      <deletedField name="yolov7_x_keyboards_16_notfinetuned - metrics/precision__MAX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EE8A3845-6F4F-442D-9630-4E316815E0F2}" autoFormatId="16" applyNumberFormats="0" applyBorderFormats="0" applyFontFormats="0" applyPatternFormats="0" applyAlignmentFormats="0" applyWidthHeightFormats="0">
  <queryTableRefresh nextId="27">
    <queryTableFields count="9">
      <queryTableField id="1" name="Step" tableColumnId="1"/>
      <queryTableField id="2" name="yolov7-tiny-chars - metrics/precision" tableColumnId="2"/>
      <queryTableField id="5" name="yolov7-normal-chars-wrong - metrics/precision" tableColumnId="5"/>
      <queryTableField id="8" name="yolov7-normal-chars - metrics/precision" tableColumnId="8"/>
      <queryTableField id="11" name="yolov7-normal_keyboards3 - metrics/precision" tableColumnId="11"/>
      <queryTableField id="14" name="yolov7-tiny-keyboards-nofinetuning - metrics/precision" tableColumnId="14"/>
      <queryTableField id="17" name="yolov7-normal_keyboards_32_notfinetuned - metrics/precision" tableColumnId="17"/>
      <queryTableField id="20" name="yolov7-normal_keyboards_32_finetuned - metrics/precision" tableColumnId="20"/>
      <queryTableField id="23" name="yolov7_x_keyboards_16_notfinetuned - metrics/precision" tableColumnId="23"/>
    </queryTableFields>
    <queryTableDeletedFields count="16">
      <deletedField name="yolov7-tiny-chars - metrics/precision__MIN"/>
      <deletedField name="yolov7-tiny-chars - metrics/precision__MAX"/>
      <deletedField name="yolov7-normal-chars-wrong - metrics/precision__MIN"/>
      <deletedField name="yolov7-normal-chars-wrong - metrics/precision__MAX"/>
      <deletedField name="yolov7-normal-chars - metrics/precision__MIN"/>
      <deletedField name="yolov7-normal-chars - metrics/precision__MAX"/>
      <deletedField name="yolov7-normal_keyboards3 - metrics/precision__MIN"/>
      <deletedField name="yolov7-normal_keyboards3 - metrics/precision__MAX"/>
      <deletedField name="yolov7-tiny-keyboards-nofinetuning - metrics/precision__MIN"/>
      <deletedField name="yolov7-tiny-keyboards-nofinetuning - metrics/precision__MAX"/>
      <deletedField name="yolov7-normal_keyboards_32_notfinetuned - metrics/precision__MIN"/>
      <deletedField name="yolov7-normal_keyboards_32_notfinetuned - metrics/precision__MAX"/>
      <deletedField name="yolov7-normal_keyboards_32_finetuned - metrics/precision__MIN"/>
      <deletedField name="yolov7-normal_keyboards_32_finetuned - metrics/precision__MAX"/>
      <deletedField name="yolov7_x_keyboards_16_notfinetuned - metrics/precision__MIN"/>
      <deletedField name="yolov7_x_keyboards_16_notfinetuned - metrics/precision__MAX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1BA71F2-AF2B-44B1-8303-767857EDB275}" autoFormatId="16" applyNumberFormats="0" applyBorderFormats="0" applyFontFormats="0" applyPatternFormats="0" applyAlignmentFormats="0" applyWidthHeightFormats="0">
  <queryTableRefresh nextId="27">
    <queryTableFields count="9">
      <queryTableField id="1" name="Step" tableColumnId="1"/>
      <queryTableField id="2" name="yolov7-tiny-chars - metrics/precision" tableColumnId="2"/>
      <queryTableField id="5" name="yolov7-normal-chars-wrong - metrics/precision" tableColumnId="5"/>
      <queryTableField id="8" name="yolov7-normal-chars - metrics/precision" tableColumnId="8"/>
      <queryTableField id="11" name="yolov7-normal_keyboards3 - metrics/precision" tableColumnId="11"/>
      <queryTableField id="14" name="yolov7-tiny-keyboards-nofinetuning - metrics/precision" tableColumnId="14"/>
      <queryTableField id="17" name="yolov7-normal_keyboards_32_notfinetuned - metrics/precision" tableColumnId="17"/>
      <queryTableField id="20" name="yolov7-normal_keyboards_32_finetuned - metrics/precision" tableColumnId="20"/>
      <queryTableField id="23" name="yolov7_x_keyboards_16_notfinetuned - metrics/precision" tableColumnId="23"/>
    </queryTableFields>
    <queryTableDeletedFields count="16">
      <deletedField name="yolov7-tiny-chars - metrics/precision__MIN"/>
      <deletedField name="yolov7-tiny-chars - metrics/precision__MAX"/>
      <deletedField name="yolov7-normal-chars-wrong - metrics/precision__MIN"/>
      <deletedField name="yolov7-normal-chars-wrong - metrics/precision__MAX"/>
      <deletedField name="yolov7-normal-chars - metrics/precision__MIN"/>
      <deletedField name="yolov7-normal-chars - metrics/precision__MAX"/>
      <deletedField name="yolov7-normal_keyboards3 - metrics/precision__MIN"/>
      <deletedField name="yolov7-normal_keyboards3 - metrics/precision__MAX"/>
      <deletedField name="yolov7-tiny-keyboards-nofinetuning - metrics/precision__MIN"/>
      <deletedField name="yolov7-tiny-keyboards-nofinetuning - metrics/precision__MAX"/>
      <deletedField name="yolov7-normal_keyboards_32_notfinetuned - metrics/precision__MIN"/>
      <deletedField name="yolov7-normal_keyboards_32_notfinetuned - metrics/precision__MAX"/>
      <deletedField name="yolov7-normal_keyboards_32_finetuned - metrics/precision__MIN"/>
      <deletedField name="yolov7-normal_keyboards_32_finetuned - metrics/precision__MAX"/>
      <deletedField name="yolov7_x_keyboards_16_notfinetuned - metrics/precision__MIN"/>
      <deletedField name="yolov7_x_keyboards_16_notfinetuned - metrics/precision__MAX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F4BAF2D1-CF0B-4B3D-93AB-A7580D1D68EC}" autoFormatId="16" applyNumberFormats="0" applyBorderFormats="0" applyFontFormats="0" applyPatternFormats="0" applyAlignmentFormats="0" applyWidthHeightFormats="0">
  <queryTableRefresh nextId="27">
    <queryTableFields count="9">
      <queryTableField id="1" name="Step" tableColumnId="1"/>
      <queryTableField id="2" name="yolov7-tiny-chars - metrics/precision" tableColumnId="2"/>
      <queryTableField id="5" name="yolov7-normal-chars-wrong - metrics/precision" tableColumnId="5"/>
      <queryTableField id="8" name="yolov7-normal-chars - metrics/precision" tableColumnId="8"/>
      <queryTableField id="11" name="yolov7-normal_keyboards3 - metrics/precision" tableColumnId="11"/>
      <queryTableField id="14" name="yolov7-tiny-keyboards-nofinetuning - metrics/precision" tableColumnId="14"/>
      <queryTableField id="17" name="yolov7-normal_keyboards_32_notfinetuned - metrics/precision" tableColumnId="17"/>
      <queryTableField id="20" name="yolov7-normal_keyboards_32_finetuned - metrics/precision" tableColumnId="20"/>
      <queryTableField id="23" name="yolov7_x_keyboards_16_notfinetuned - metrics/precision" tableColumnId="23"/>
    </queryTableFields>
    <queryTableDeletedFields count="16">
      <deletedField name="yolov7-tiny-chars - metrics/precision__MIN"/>
      <deletedField name="yolov7-tiny-chars - metrics/precision__MAX"/>
      <deletedField name="yolov7-normal-chars-wrong - metrics/precision__MIN"/>
      <deletedField name="yolov7-normal-chars-wrong - metrics/precision__MAX"/>
      <deletedField name="yolov7-normal-chars - metrics/precision__MIN"/>
      <deletedField name="yolov7-normal-chars - metrics/precision__MAX"/>
      <deletedField name="yolov7-normal_keyboards3 - metrics/precision__MIN"/>
      <deletedField name="yolov7-normal_keyboards3 - metrics/precision__MAX"/>
      <deletedField name="yolov7-tiny-keyboards-nofinetuning - metrics/precision__MIN"/>
      <deletedField name="yolov7-tiny-keyboards-nofinetuning - metrics/precision__MAX"/>
      <deletedField name="yolov7-normal_keyboards_32_notfinetuned - metrics/precision__MIN"/>
      <deletedField name="yolov7-normal_keyboards_32_notfinetuned - metrics/precision__MAX"/>
      <deletedField name="yolov7-normal_keyboards_32_finetuned - metrics/precision__MIN"/>
      <deletedField name="yolov7-normal_keyboards_32_finetuned - metrics/precision__MAX"/>
      <deletedField name="yolov7_x_keyboards_16_notfinetuned - metrics/precision__MIN"/>
      <deletedField name="yolov7_x_keyboards_16_notfinetuned - metrics/precision__MAX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C3D56169-7F0D-461D-8F3A-AD32BF87DC4D}" autoFormatId="16" applyNumberFormats="0" applyBorderFormats="0" applyFontFormats="0" applyPatternFormats="0" applyAlignmentFormats="0" applyWidthHeightFormats="0">
  <queryTableRefresh nextId="27">
    <queryTableFields count="9">
      <queryTableField id="1" name="Step" tableColumnId="1"/>
      <queryTableField id="2" name="yolov7-tiny-chars - metrics/precision" tableColumnId="2"/>
      <queryTableField id="5" name="yolov7-normal-chars-wrong - metrics/precision" tableColumnId="5"/>
      <queryTableField id="8" name="yolov7-normal-chars - metrics/precision" tableColumnId="8"/>
      <queryTableField id="11" name="yolov7-normal_keyboards3 - metrics/precision" tableColumnId="11"/>
      <queryTableField id="14" name="yolov7-tiny-keyboards-nofinetuning - metrics/precision" tableColumnId="14"/>
      <queryTableField id="17" name="yolov7-normal_keyboards_32_notfinetuned - metrics/precision" tableColumnId="17"/>
      <queryTableField id="20" name="yolov7-normal_keyboards_32_finetuned - metrics/precision" tableColumnId="20"/>
      <queryTableField id="23" name="yolov7_x_keyboards_16_notfinetuned - metrics/precision" tableColumnId="23"/>
    </queryTableFields>
    <queryTableDeletedFields count="16">
      <deletedField name="yolov7-tiny-chars - metrics/precision__MIN"/>
      <deletedField name="yolov7-tiny-chars - metrics/precision__MAX"/>
      <deletedField name="yolov7-normal-chars-wrong - metrics/precision__MIN"/>
      <deletedField name="yolov7-normal-chars-wrong - metrics/precision__MAX"/>
      <deletedField name="yolov7-normal-chars - metrics/precision__MIN"/>
      <deletedField name="yolov7-normal-chars - metrics/precision__MAX"/>
      <deletedField name="yolov7-normal_keyboards3 - metrics/precision__MIN"/>
      <deletedField name="yolov7-normal_keyboards3 - metrics/precision__MAX"/>
      <deletedField name="yolov7-tiny-keyboards-nofinetuning - metrics/precision__MIN"/>
      <deletedField name="yolov7-tiny-keyboards-nofinetuning - metrics/precision__MAX"/>
      <deletedField name="yolov7-normal_keyboards_32_notfinetuned - metrics/precision__MIN"/>
      <deletedField name="yolov7-normal_keyboards_32_notfinetuned - metrics/precision__MAX"/>
      <deletedField name="yolov7-normal_keyboards_32_finetuned - metrics/precision__MIN"/>
      <deletedField name="yolov7-normal_keyboards_32_finetuned - metrics/precision__MAX"/>
      <deletedField name="yolov7_x_keyboards_16_notfinetuned - metrics/precision__MIN"/>
      <deletedField name="yolov7_x_keyboards_16_notfinetuned - metrics/precision__MAX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9B9E4CA4-5060-4AEF-9058-BDD2D42EA40B}" autoFormatId="16" applyNumberFormats="0" applyBorderFormats="0" applyFontFormats="0" applyPatternFormats="0" applyAlignmentFormats="0" applyWidthHeightFormats="0">
  <queryTableRefresh nextId="27">
    <queryTableFields count="9">
      <queryTableField id="1" name="Step" tableColumnId="1"/>
      <queryTableField id="2" name="yolov7-tiny-chars - metrics/precision" tableColumnId="2"/>
      <queryTableField id="5" name="yolov7-normal-chars-wrong - metrics/precision" tableColumnId="5"/>
      <queryTableField id="8" name="yolov7-normal-chars - metrics/precision" tableColumnId="8"/>
      <queryTableField id="11" name="yolov7-normal_keyboards3 - metrics/precision" tableColumnId="11"/>
      <queryTableField id="14" name="yolov7-tiny-keyboards-nofinetuning - metrics/precision" tableColumnId="14"/>
      <queryTableField id="17" name="yolov7-normal_keyboards_32_notfinetuned - metrics/precision" tableColumnId="17"/>
      <queryTableField id="20" name="yolov7-normal_keyboards_32_finetuned - metrics/precision" tableColumnId="20"/>
      <queryTableField id="23" name="yolov7_x_keyboards_16_notfinetuned - metrics/precision" tableColumnId="23"/>
    </queryTableFields>
    <queryTableDeletedFields count="16">
      <deletedField name="yolov7-tiny-chars - metrics/precision__MIN"/>
      <deletedField name="yolov7-tiny-chars - metrics/precision__MAX"/>
      <deletedField name="yolov7-normal-chars-wrong - metrics/precision__MIN"/>
      <deletedField name="yolov7-normal-chars-wrong - metrics/precision__MAX"/>
      <deletedField name="yolov7-normal-chars - metrics/precision__MIN"/>
      <deletedField name="yolov7-normal-chars - metrics/precision__MAX"/>
      <deletedField name="yolov7-normal_keyboards3 - metrics/precision__MIN"/>
      <deletedField name="yolov7-normal_keyboards3 - metrics/precision__MAX"/>
      <deletedField name="yolov7-tiny-keyboards-nofinetuning - metrics/precision__MIN"/>
      <deletedField name="yolov7-tiny-keyboards-nofinetuning - metrics/precision__MAX"/>
      <deletedField name="yolov7-normal_keyboards_32_notfinetuned - metrics/precision__MIN"/>
      <deletedField name="yolov7-normal_keyboards_32_notfinetuned - metrics/precision__MAX"/>
      <deletedField name="yolov7-normal_keyboards_32_finetuned - metrics/precision__MIN"/>
      <deletedField name="yolov7-normal_keyboards_32_finetuned - metrics/precision__MAX"/>
      <deletedField name="yolov7_x_keyboards_16_notfinetuned - metrics/precision__MIN"/>
      <deletedField name="yolov7_x_keyboards_16_notfinetuned - metrics/precision__MAX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6D56E068-5DE6-4E93-9EA1-643B15FD8C33}" autoFormatId="16" applyNumberFormats="0" applyBorderFormats="0" applyFontFormats="0" applyPatternFormats="0" applyAlignmentFormats="0" applyWidthHeightFormats="0">
  <queryTableRefresh nextId="27">
    <queryTableFields count="9">
      <queryTableField id="1" name="Step" tableColumnId="1"/>
      <queryTableField id="2" name="yolov7-tiny-chars - metrics/precision" tableColumnId="2"/>
      <queryTableField id="5" name="yolov7-normal-chars-wrong - metrics/precision" tableColumnId="5"/>
      <queryTableField id="8" name="yolov7-normal-chars - metrics/precision" tableColumnId="8"/>
      <queryTableField id="11" name="yolov7-normal_keyboards3 - metrics/precision" tableColumnId="11"/>
      <queryTableField id="14" name="yolov7-tiny-keyboards-nofinetuning - metrics/precision" tableColumnId="14"/>
      <queryTableField id="17" name="yolov7-normal_keyboards_32_notfinetuned - metrics/precision" tableColumnId="17"/>
      <queryTableField id="20" name="yolov7-normal_keyboards_32_finetuned - metrics/precision" tableColumnId="20"/>
      <queryTableField id="23" name="yolov7_x_keyboards_16_notfinetuned - metrics/precision" tableColumnId="23"/>
    </queryTableFields>
    <queryTableDeletedFields count="16">
      <deletedField name="yolov7-tiny-chars - metrics/precision__MIN"/>
      <deletedField name="yolov7-tiny-chars - metrics/precision__MAX"/>
      <deletedField name="yolov7-normal-chars-wrong - metrics/precision__MIN"/>
      <deletedField name="yolov7-normal-chars-wrong - metrics/precision__MAX"/>
      <deletedField name="yolov7-normal-chars - metrics/precision__MIN"/>
      <deletedField name="yolov7-normal-chars - metrics/precision__MAX"/>
      <deletedField name="yolov7-normal_keyboards3 - metrics/precision__MIN"/>
      <deletedField name="yolov7-normal_keyboards3 - metrics/precision__MAX"/>
      <deletedField name="yolov7-tiny-keyboards-nofinetuning - metrics/precision__MIN"/>
      <deletedField name="yolov7-tiny-keyboards-nofinetuning - metrics/precision__MAX"/>
      <deletedField name="yolov7-normal_keyboards_32_notfinetuned - metrics/precision__MIN"/>
      <deletedField name="yolov7-normal_keyboards_32_notfinetuned - metrics/precision__MAX"/>
      <deletedField name="yolov7-normal_keyboards_32_finetuned - metrics/precision__MIN"/>
      <deletedField name="yolov7-normal_keyboards_32_finetuned - metrics/precision__MAX"/>
      <deletedField name="yolov7_x_keyboards_16_notfinetuned - metrics/precision__MIN"/>
      <deletedField name="yolov7_x_keyboards_16_notfinetuned - metrics/precision__MAX"/>
    </queryTableDeleted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ADF1BB76-A9D7-4275-A39B-FC465ACACDC0}" autoFormatId="16" applyNumberFormats="0" applyBorderFormats="0" applyFontFormats="0" applyPatternFormats="0" applyAlignmentFormats="0" applyWidthHeightFormats="0">
  <queryTableRefresh nextId="27">
    <queryTableFields count="9">
      <queryTableField id="1" name="Step" tableColumnId="1"/>
      <queryTableField id="2" name="yolov7-tiny-chars - metrics/precision" tableColumnId="2"/>
      <queryTableField id="5" name="yolov7-normal-chars-wrong - metrics/precision" tableColumnId="5"/>
      <queryTableField id="8" name="yolov7-normal-chars - metrics/precision" tableColumnId="8"/>
      <queryTableField id="11" name="yolov7-normal_keyboards3 - metrics/precision" tableColumnId="11"/>
      <queryTableField id="14" name="yolov7-tiny-keyboards-nofinetuning - metrics/precision" tableColumnId="14"/>
      <queryTableField id="17" name="yolov7-normal_keyboards_32_notfinetuned - metrics/precision" tableColumnId="17"/>
      <queryTableField id="20" name="yolov7-normal_keyboards_32_finetuned - metrics/precision" tableColumnId="20"/>
      <queryTableField id="23" name="yolov7_x_keyboards_16_notfinetuned - metrics/precision" tableColumnId="23"/>
    </queryTableFields>
    <queryTableDeletedFields count="16">
      <deletedField name="yolov7-tiny-chars - metrics/precision__MIN"/>
      <deletedField name="yolov7-tiny-chars - metrics/precision__MAX"/>
      <deletedField name="yolov7-normal-chars-wrong - metrics/precision__MIN"/>
      <deletedField name="yolov7-normal-chars-wrong - metrics/precision__MAX"/>
      <deletedField name="yolov7-normal-chars - metrics/precision__MIN"/>
      <deletedField name="yolov7-normal-chars - metrics/precision__MAX"/>
      <deletedField name="yolov7-normal_keyboards3 - metrics/precision__MIN"/>
      <deletedField name="yolov7-normal_keyboards3 - metrics/precision__MAX"/>
      <deletedField name="yolov7-tiny-keyboards-nofinetuning - metrics/precision__MIN"/>
      <deletedField name="yolov7-tiny-keyboards-nofinetuning - metrics/precision__MAX"/>
      <deletedField name="yolov7-normal_keyboards_32_notfinetuned - metrics/precision__MIN"/>
      <deletedField name="yolov7-normal_keyboards_32_notfinetuned - metrics/precision__MAX"/>
      <deletedField name="yolov7-normal_keyboards_32_finetuned - metrics/precision__MIN"/>
      <deletedField name="yolov7-normal_keyboards_32_finetuned - metrics/precision__MAX"/>
      <deletedField name="yolov7_x_keyboards_16_notfinetuned - metrics/precision__MIN"/>
      <deletedField name="yolov7_x_keyboards_16_notfinetuned - metrics/precision__MAX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E1042AF-D2B3-4233-9ED7-2F02AEC74D71}" name="precision378" displayName="precision378" ref="A1:I51" tableType="queryTable" totalsRowShown="0">
  <autoFilter ref="A1:I51" xr:uid="{35BA54E9-B8DB-49E9-8347-8D59DFBEB0B4}"/>
  <tableColumns count="9">
    <tableColumn id="1" xr3:uid="{5D7C67F0-0050-4439-BA32-00DB9FA56A4E}" uniqueName="1" name="EPOCH" queryTableFieldId="1"/>
    <tableColumn id="2" xr3:uid="{5ACC55D9-5CD7-4077-815F-23DF2274EBB4}" uniqueName="2" name="CHARS - TINY" queryTableFieldId="2"/>
    <tableColumn id="5" xr3:uid="{D0048FA9-A9EF-488C-9503-3DE3B730E259}" uniqueName="5" name="CHARS - X" queryTableFieldId="5"/>
    <tableColumn id="8" xr3:uid="{EB6C5902-66E7-4600-AD74-F4BF4BD5C852}" uniqueName="8" name="CHARS - NORMAL" queryTableFieldId="8"/>
    <tableColumn id="11" xr3:uid="{ED3D09C9-5B2D-453F-8890-A73814E232C6}" uniqueName="11" name="KEYBOARDS - NORMAL - 16" queryTableFieldId="11"/>
    <tableColumn id="14" xr3:uid="{600BD3C9-9175-4A7C-BDFB-71593D6C775B}" uniqueName="14" name="KEYBOARDS - TINY" queryTableFieldId="14"/>
    <tableColumn id="17" xr3:uid="{B9C4B4A6-3BD4-4184-B8ED-790533EA0589}" uniqueName="17" name="KEYBOARDS - NORMAL - 32" queryTableFieldId="17"/>
    <tableColumn id="20" xr3:uid="{86FBF8AB-9A85-4024-A8FB-A51987EF4E45}" uniqueName="20" name="KEYBOARDS - NORMAL - 32 - FINETUNED" queryTableFieldId="20"/>
    <tableColumn id="23" xr3:uid="{3E4937EB-E528-49F2-ABDB-185178FDEEBF}" uniqueName="23" name="KEYBOARDS - X" queryTableFieldId="2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18C5085-B463-4B92-B38B-ED60F311553F}" name="precision3784569" displayName="precision3784569" ref="A1:I51" tableType="queryTable" totalsRowShown="0">
  <autoFilter ref="A1:I51" xr:uid="{AF3511AC-D6C1-47B4-BFA0-198D4E62967F}"/>
  <tableColumns count="9">
    <tableColumn id="1" xr3:uid="{85194F0A-25B0-4B83-8E05-13583EFC0259}" uniqueName="1" name="EPOCH" queryTableFieldId="1"/>
    <tableColumn id="2" xr3:uid="{8FDEE784-4E4C-438A-905A-CD6F8832A69C}" uniqueName="2" name="CHARS - TINY" queryTableFieldId="2"/>
    <tableColumn id="5" xr3:uid="{690F1A9D-5C75-46B5-96D5-9B928FC3E911}" uniqueName="5" name="CHARS - X" queryTableFieldId="5"/>
    <tableColumn id="8" xr3:uid="{B3A7438B-C28C-44CC-BCAD-9D74E355D212}" uniqueName="8" name="CHARS - NORMAL" queryTableFieldId="8"/>
    <tableColumn id="11" xr3:uid="{49D3EE20-3097-4544-BC15-34FCC5734A9C}" uniqueName="11" name="KEYBOARDS - NORMAL - 16" queryTableFieldId="11"/>
    <tableColumn id="14" xr3:uid="{3B553F7D-9661-4D40-A3C1-581B3EAD5FB2}" uniqueName="14" name="KEYBOARDS - TINY" queryTableFieldId="14"/>
    <tableColumn id="17" xr3:uid="{F2DD77EE-D159-4410-9A74-2F87F630F6F7}" uniqueName="17" name="KEYBOARDS - NORMAL - 32" queryTableFieldId="17"/>
    <tableColumn id="20" xr3:uid="{105CA7F8-589C-43A8-8094-E08CF2852AAC}" uniqueName="20" name="KEYBOARDS - NORMAL - 32 - FINETUNED" queryTableFieldId="20"/>
    <tableColumn id="23" xr3:uid="{A05A2136-8787-43E8-9F9C-6BF680D20908}" uniqueName="23" name="KEYBOARDS - X" queryTableFieldId="2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D83786B-3670-40DD-8769-9A9BB05C4C56}" name="precision37" displayName="precision37" ref="A1:I51" tableType="queryTable" totalsRowShown="0">
  <autoFilter ref="A1:I51" xr:uid="{35BA54E9-B8DB-49E9-8347-8D59DFBEB0B4}"/>
  <tableColumns count="9">
    <tableColumn id="1" xr3:uid="{684B3CE4-7989-4BEA-B4A0-7497A7761F6B}" uniqueName="1" name="EPOCH" queryTableFieldId="1"/>
    <tableColumn id="2" xr3:uid="{010F1FF2-F2CA-41A5-BAA4-7E00DFE3210A}" uniqueName="2" name="CHARS - TINY" queryTableFieldId="2"/>
    <tableColumn id="5" xr3:uid="{CA37B030-9166-4144-B19E-F27ED0C72B01}" uniqueName="5" name="CHARS - X" queryTableFieldId="5"/>
    <tableColumn id="8" xr3:uid="{27753684-BC99-47A2-9698-F01FFCD8ACD9}" uniqueName="8" name="CHARS - NORMAL" queryTableFieldId="8"/>
    <tableColumn id="11" xr3:uid="{EC8B4F56-0B8F-4A48-8CEB-36FA46E2369D}" uniqueName="11" name="KEYBOARDS - NORMAL - 16" queryTableFieldId="11"/>
    <tableColumn id="14" xr3:uid="{C7BC4EC3-31EA-42A7-B570-1E829A0AACB1}" uniqueName="14" name="KEYBOARDS - TINY" queryTableFieldId="14"/>
    <tableColumn id="17" xr3:uid="{44226829-CCC5-4A8F-9DAC-30F8CCCEEE7C}" uniqueName="17" name="KEYBOARDS - NORMAL - 32" queryTableFieldId="17"/>
    <tableColumn id="20" xr3:uid="{7CFD9175-C4ED-4138-9049-AFB68F764246}" uniqueName="20" name="KEYBOARDS - NORMAL - 32 - FINETUNED" queryTableFieldId="20"/>
    <tableColumn id="23" xr3:uid="{CF439BCA-B48F-4AAE-A755-7144BC7542E6}" uniqueName="23" name="KEYBOARDS - X" queryTableFieldId="2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75E75A-D983-495B-9D7D-9D383FAD4990}" name="precision3" displayName="precision3" ref="A1:I51" tableType="queryTable" totalsRowShown="0">
  <autoFilter ref="A1:I51" xr:uid="{35BA54E9-B8DB-49E9-8347-8D59DFBEB0B4}"/>
  <tableColumns count="9">
    <tableColumn id="1" xr3:uid="{47A980DE-B936-4231-9DE1-A13126702771}" uniqueName="1" name="EPOCH" queryTableFieldId="1"/>
    <tableColumn id="2" xr3:uid="{B5467450-6BE6-446D-8290-45CC3AF2B4F4}" uniqueName="2" name="CHARS - TINY" queryTableFieldId="2"/>
    <tableColumn id="5" xr3:uid="{B2988CF0-BA9C-476C-B315-C4697C2E298A}" uniqueName="5" name="CHARS - X" queryTableFieldId="5"/>
    <tableColumn id="8" xr3:uid="{2915862F-4FD1-4497-B4EF-FDC5789E19A7}" uniqueName="8" name="CHARS - NORMAL" queryTableFieldId="8"/>
    <tableColumn id="11" xr3:uid="{BD3EF348-78DC-4ABE-9D04-3F89E92EE7C7}" uniqueName="11" name="KEYBOARDS - NORMAL - 16" queryTableFieldId="11"/>
    <tableColumn id="14" xr3:uid="{DBE0513E-CBB4-4542-B13D-9E9426149184}" uniqueName="14" name="KEYBOARDS - TINY" queryTableFieldId="14"/>
    <tableColumn id="17" xr3:uid="{832BDBCF-E0C3-4DA0-8FB4-A25D1FED0778}" uniqueName="17" name="KEYBOARDS - NORMAL - 32" queryTableFieldId="17"/>
    <tableColumn id="20" xr3:uid="{636AB52F-D737-40F4-A817-E88B0A361930}" uniqueName="20" name="KEYBOARDS - NORMAL - 32 - FINETUNED" queryTableFieldId="20"/>
    <tableColumn id="23" xr3:uid="{30136CF8-1040-4A7E-99A2-4A740FD4B65E}" uniqueName="23" name="KEYBOARDS - X" queryTableFieldId="2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BA54E9-B8DB-49E9-8347-8D59DFBEB0B4}" name="precision" displayName="precision" ref="A1:I51" tableType="queryTable" totalsRowShown="0">
  <autoFilter ref="A1:I51" xr:uid="{35BA54E9-B8DB-49E9-8347-8D59DFBEB0B4}"/>
  <tableColumns count="9">
    <tableColumn id="1" xr3:uid="{FD6036A2-FE87-467E-87DE-3E7D6FF28C29}" uniqueName="1" name="EPOCH" queryTableFieldId="1"/>
    <tableColumn id="2" xr3:uid="{22E99B35-E3AF-4459-83C1-14C249BA0C2B}" uniqueName="2" name="CHARS - TINY" queryTableFieldId="2"/>
    <tableColumn id="5" xr3:uid="{6B8C2BDB-0E12-4A23-B583-F071406BC0A4}" uniqueName="5" name="CHARS - X" queryTableFieldId="5"/>
    <tableColumn id="8" xr3:uid="{06868394-A9EA-4733-A65A-7A65706990B8}" uniqueName="8" name="CHARS - NORMAL" queryTableFieldId="8"/>
    <tableColumn id="11" xr3:uid="{E8D1914D-BE9A-49FE-AD4A-1B8726C7AEDF}" uniqueName="11" name="KEYBOARDS - NORMAL - 16" queryTableFieldId="11"/>
    <tableColumn id="14" xr3:uid="{75525814-2BE9-4E42-87D5-FFF1144074A0}" uniqueName="14" name="KEYBOARDS - TINY" queryTableFieldId="14"/>
    <tableColumn id="17" xr3:uid="{04CC4059-03FC-4385-A8F7-4CA1B766A888}" uniqueName="17" name="KEYBOARDS - NORMAL - 32" queryTableFieldId="17"/>
    <tableColumn id="20" xr3:uid="{580DAB43-0EA6-456E-B061-EF3E717A3450}" uniqueName="20" name="KEYBOARDS - NORMAL - 32 - FINETUNED" queryTableFieldId="20"/>
    <tableColumn id="23" xr3:uid="{44F05F6E-4B3F-463B-ACEF-F6DC1D0E22E0}" uniqueName="23" name="KEYBOARDS - X" queryTableFieldId="2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F3511AC-D6C1-47B4-BFA0-198D4E62967F}" name="precision3784" displayName="precision3784" ref="A1:I51" tableType="queryTable" totalsRowShown="0">
  <autoFilter ref="A1:I51" xr:uid="{AF3511AC-D6C1-47B4-BFA0-198D4E62967F}"/>
  <tableColumns count="9">
    <tableColumn id="1" xr3:uid="{E39830B6-1005-41A8-A3EC-FEF6D1D39350}" uniqueName="1" name="EPOCH" queryTableFieldId="1"/>
    <tableColumn id="2" xr3:uid="{83FC1F87-2450-4B82-AB1E-57B214F5201E}" uniqueName="2" name="CHARS - TINY" queryTableFieldId="2"/>
    <tableColumn id="5" xr3:uid="{8AB870F5-47B0-491F-8A52-55C10A916E64}" uniqueName="5" name="CHARS - X" queryTableFieldId="5"/>
    <tableColumn id="8" xr3:uid="{A67F0935-C756-4759-A4C9-F2A82B1F7146}" uniqueName="8" name="CHARS - NORMAL" queryTableFieldId="8"/>
    <tableColumn id="11" xr3:uid="{5F13D90D-8450-4F84-929D-548149D30882}" uniqueName="11" name="KEYBOARDS - NORMAL - 16" queryTableFieldId="11"/>
    <tableColumn id="14" xr3:uid="{7FDD7738-B0FD-4D55-9610-307B1783092F}" uniqueName="14" name="KEYBOARDS - TINY" queryTableFieldId="14"/>
    <tableColumn id="17" xr3:uid="{836FDA55-8DC9-4992-8A37-65D557B2E9D2}" uniqueName="17" name="KEYBOARDS - NORMAL - 32" queryTableFieldId="17"/>
    <tableColumn id="20" xr3:uid="{9938696B-E8A4-4C93-B008-E75EB7569929}" uniqueName="20" name="KEYBOARDS - NORMAL - 32 - FINETUNED" queryTableFieldId="20"/>
    <tableColumn id="23" xr3:uid="{D0114AB1-B4C6-46D5-93BE-CF4DF1C85BA9}" uniqueName="23" name="KEYBOARDS - X" queryTableFieldId="2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8364930-47B2-4007-ABF8-AEFD5A9625B3}" name="precision378411" displayName="precision378411" ref="A1:I51" tableType="queryTable" totalsRowShown="0">
  <autoFilter ref="A1:I51" xr:uid="{AF3511AC-D6C1-47B4-BFA0-198D4E62967F}"/>
  <tableColumns count="9">
    <tableColumn id="1" xr3:uid="{5AB5C788-90A5-4060-A205-EB0152FD2C12}" uniqueName="1" name="EPOCH" queryTableFieldId="1"/>
    <tableColumn id="2" xr3:uid="{DFB5D278-056B-40C9-8C03-0CE01E2E5F3D}" uniqueName="2" name="CHARS - TINY" queryTableFieldId="2"/>
    <tableColumn id="5" xr3:uid="{666F94B7-ADD3-4637-A79E-FFD1C7135AED}" uniqueName="5" name="CHARS - X" queryTableFieldId="5"/>
    <tableColumn id="8" xr3:uid="{3D2B787E-3AEA-4F90-913C-A92C28154FA4}" uniqueName="8" name="CHARS - NORMAL" queryTableFieldId="8"/>
    <tableColumn id="11" xr3:uid="{DDD48EA8-DA17-4592-B059-313B93BC618D}" uniqueName="11" name="KEYBOARDS - NORMAL - 16" queryTableFieldId="11"/>
    <tableColumn id="14" xr3:uid="{F3DAD906-5A52-4DFE-989A-4EDA0EED5091}" uniqueName="14" name="KEYBOARDS - TINY" queryTableFieldId="14"/>
    <tableColumn id="17" xr3:uid="{B7AD0C3E-FB86-4C63-878A-2AE027310CFE}" uniqueName="17" name="KEYBOARDS - NORMAL - 32" queryTableFieldId="17"/>
    <tableColumn id="20" xr3:uid="{4ED6171C-7C99-4C6F-9682-F740957828C5}" uniqueName="20" name="KEYBOARDS - NORMAL - 32 - FINETUNED" queryTableFieldId="20"/>
    <tableColumn id="23" xr3:uid="{2B2C0025-A11A-4418-A9C2-A1E2B82A4090}" uniqueName="23" name="KEYBOARDS - X" queryTableFieldId="2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62077CF-D363-4C27-936B-7A769E66A05E}" name="precision37845" displayName="precision37845" ref="A1:I51" tableType="queryTable" totalsRowShown="0">
  <autoFilter ref="A1:I51" xr:uid="{AF3511AC-D6C1-47B4-BFA0-198D4E62967F}"/>
  <tableColumns count="9">
    <tableColumn id="1" xr3:uid="{689215A5-D1AF-4BDB-B07C-B820476046CE}" uniqueName="1" name="EPOCH" queryTableFieldId="1"/>
    <tableColumn id="2" xr3:uid="{084E1A48-9151-4427-92B7-361B50967489}" uniqueName="2" name="CHARS - TINY" queryTableFieldId="2"/>
    <tableColumn id="5" xr3:uid="{538DB739-D467-4A3D-B45A-D5770D5C7CD2}" uniqueName="5" name="CHARS - X" queryTableFieldId="5"/>
    <tableColumn id="8" xr3:uid="{976D98F1-4BCC-408A-8582-451F6C1A697C}" uniqueName="8" name="CHARS - NORMAL" queryTableFieldId="8"/>
    <tableColumn id="11" xr3:uid="{14A2F8E6-85FB-4525-86CC-2F40CFF0F7E8}" uniqueName="11" name="KEYBOARDS - NORMAL - 16" queryTableFieldId="11"/>
    <tableColumn id="14" xr3:uid="{3756F083-0DA5-4366-BAA1-74D7ADA3B1C3}" uniqueName="14" name="KEYBOARDS - TINY" queryTableFieldId="14"/>
    <tableColumn id="17" xr3:uid="{EBA237EC-7292-4D28-9908-157C4B1DC71D}" uniqueName="17" name="KEYBOARDS - NORMAL - 32" queryTableFieldId="17"/>
    <tableColumn id="20" xr3:uid="{49D03A2B-584A-4B2D-906A-ADF9FEDB113B}" uniqueName="20" name="KEYBOARDS - NORMAL - 32 - FINETUNED" queryTableFieldId="20"/>
    <tableColumn id="23" xr3:uid="{9B2F7ADF-F77C-4CDF-845A-9C7107254747}" uniqueName="23" name="KEYBOARDS - X" queryTableFieldId="2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C0B8A71-BD44-437B-AF3A-68976649305C}" name="precision3784510" displayName="precision3784510" ref="A1:I51" tableType="queryTable" totalsRowShown="0">
  <autoFilter ref="A1:I51" xr:uid="{AF3511AC-D6C1-47B4-BFA0-198D4E62967F}"/>
  <tableColumns count="9">
    <tableColumn id="1" xr3:uid="{716E2171-3135-4B84-80A6-08332627B3C1}" uniqueName="1" name="EPOCH" queryTableFieldId="1"/>
    <tableColumn id="2" xr3:uid="{196A505D-7CD3-4E8A-BD32-80DC643DDEF2}" uniqueName="2" name="CHARS - TINY" queryTableFieldId="2"/>
    <tableColumn id="5" xr3:uid="{C5D29183-1FAA-4000-953F-CE063E9E60F4}" uniqueName="5" name="CHARS - X" queryTableFieldId="5"/>
    <tableColumn id="8" xr3:uid="{8CBF801F-E53D-48D7-9167-7456DD6B48A2}" uniqueName="8" name="CHARS - NORMAL" queryTableFieldId="8"/>
    <tableColumn id="11" xr3:uid="{88893190-B7EE-42AA-8441-378E31FEA569}" uniqueName="11" name="KEYBOARDS - NORMAL - 16" queryTableFieldId="11"/>
    <tableColumn id="14" xr3:uid="{B4FF162E-6B6C-4764-8E5D-528F3B328945}" uniqueName="14" name="KEYBOARDS - TINY" queryTableFieldId="14"/>
    <tableColumn id="17" xr3:uid="{4C3CD0ED-6A25-417E-A717-DCEB0DDAE9E8}" uniqueName="17" name="KEYBOARDS - NORMAL - 32" queryTableFieldId="17"/>
    <tableColumn id="20" xr3:uid="{6B4719B8-AC4A-4D0F-8FEF-2BD1D3BEBC0E}" uniqueName="20" name="KEYBOARDS - NORMAL - 32 - FINETUNED" queryTableFieldId="20"/>
    <tableColumn id="23" xr3:uid="{0F203EB1-C39D-4AEB-83D1-086EDE86F1FE}" uniqueName="23" name="KEYBOARDS - X" queryTableFieldId="2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934091B-423D-467C-A89E-F2D2731027A0}" name="precision378456" displayName="precision378456" ref="A1:I51" tableType="queryTable" totalsRowShown="0">
  <autoFilter ref="A1:I51" xr:uid="{AF3511AC-D6C1-47B4-BFA0-198D4E62967F}"/>
  <tableColumns count="9">
    <tableColumn id="1" xr3:uid="{D9E37BD2-4140-45BE-B142-8448EB40957B}" uniqueName="1" name="EPOCH" queryTableFieldId="1"/>
    <tableColumn id="2" xr3:uid="{80A163A5-6B97-45B5-A75E-AF5B67992F9B}" uniqueName="2" name="CHARS - TINY" queryTableFieldId="2"/>
    <tableColumn id="5" xr3:uid="{0864266A-B5CD-4915-B120-1E43354D700D}" uniqueName="5" name="CHARS - X" queryTableFieldId="5"/>
    <tableColumn id="8" xr3:uid="{4702A051-1AD0-4576-8426-DB3021FAA6FF}" uniqueName="8" name="CHARS - NORMAL" queryTableFieldId="8"/>
    <tableColumn id="11" xr3:uid="{B3CE8573-B8A7-4809-A20E-00E6E379BD9D}" uniqueName="11" name="KEYBOARDS - NORMAL - 16" queryTableFieldId="11"/>
    <tableColumn id="14" xr3:uid="{65F0A5F7-8DCF-4066-8EF8-BFEB2F0B0E57}" uniqueName="14" name="KEYBOARDS - TINY" queryTableFieldId="14"/>
    <tableColumn id="17" xr3:uid="{C3F6959B-45A7-4530-A584-CF9B82FBEC89}" uniqueName="17" name="KEYBOARDS - NORMAL - 32" queryTableFieldId="17"/>
    <tableColumn id="20" xr3:uid="{68460529-0FC5-4DE1-AEFA-A2185D799734}" uniqueName="20" name="KEYBOARDS - NORMAL - 32 - FINETUNED" queryTableFieldId="20"/>
    <tableColumn id="23" xr3:uid="{2179AC26-DC91-4D00-8C9C-5C5719F12BE8}" uniqueName="23" name="KEYBOARDS - X" queryTableFieldId="2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8FA85-E438-4AB6-B589-B84073A34F3A}">
  <dimension ref="A1:I51"/>
  <sheetViews>
    <sheetView tabSelected="1" zoomScale="70" zoomScaleNormal="70" workbookViewId="0">
      <selection activeCell="E37" sqref="E37"/>
    </sheetView>
  </sheetViews>
  <sheetFormatPr defaultRowHeight="14.4" x14ac:dyDescent="0.3"/>
  <cols>
    <col min="1" max="1" width="18.88671875" customWidth="1"/>
    <col min="2" max="2" width="24.77734375" customWidth="1"/>
    <col min="3" max="3" width="26" customWidth="1"/>
    <col min="4" max="4" width="20" customWidth="1"/>
    <col min="5" max="5" width="39" customWidth="1"/>
    <col min="6" max="6" width="30" customWidth="1"/>
    <col min="7" max="7" width="37.6640625" customWidth="1"/>
    <col min="8" max="8" width="54.77734375" customWidth="1"/>
    <col min="9" max="9" width="24.33203125" customWidth="1"/>
    <col min="10" max="10" width="63.5546875" bestFit="1" customWidth="1"/>
    <col min="11" max="11" width="64" bestFit="1" customWidth="1"/>
    <col min="12" max="12" width="54.77734375" bestFit="1" customWidth="1"/>
    <col min="13" max="13" width="60.6640625" bestFit="1" customWidth="1"/>
    <col min="14" max="14" width="61.109375" bestFit="1" customWidth="1"/>
    <col min="15" max="15" width="52.88671875" bestFit="1" customWidth="1"/>
    <col min="16" max="16" width="58.6640625" bestFit="1" customWidth="1"/>
    <col min="17" max="17" width="59.109375" bestFit="1" customWidth="1"/>
  </cols>
  <sheetData>
    <row r="1" spans="1:9" x14ac:dyDescent="0.3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1</v>
      </c>
      <c r="B2">
        <v>2.4066925252452802E-3</v>
      </c>
      <c r="C2">
        <v>2.1919509993732198E-3</v>
      </c>
      <c r="D2">
        <v>1.8031773652496699E-3</v>
      </c>
      <c r="E2">
        <v>1.7676881388105782E-3</v>
      </c>
      <c r="F2">
        <v>3.759532125459817E-2</v>
      </c>
      <c r="G2">
        <v>6.0892527485553244E-3</v>
      </c>
      <c r="H2">
        <v>0.76589928320401157</v>
      </c>
      <c r="I2">
        <v>1.3789845673847199E-3</v>
      </c>
    </row>
    <row r="3" spans="1:9" x14ac:dyDescent="0.3">
      <c r="A3">
        <v>2</v>
      </c>
      <c r="B3">
        <v>1.31629150366636E-2</v>
      </c>
      <c r="C3">
        <v>1.50187422871891E-2</v>
      </c>
      <c r="D3">
        <v>1.25460312908419E-2</v>
      </c>
      <c r="E3">
        <v>0.25249688609351245</v>
      </c>
      <c r="F3">
        <v>0.3427389505663711</v>
      </c>
      <c r="G3">
        <v>0.19206992733125741</v>
      </c>
      <c r="H3">
        <v>1.1361458508717995E-3</v>
      </c>
      <c r="I3">
        <v>0.314201727435163</v>
      </c>
    </row>
    <row r="4" spans="1:9" x14ac:dyDescent="0.3">
      <c r="A4">
        <v>3</v>
      </c>
      <c r="B4">
        <v>4.7565837204397499E-2</v>
      </c>
      <c r="C4">
        <v>5.6384186452462202E-2</v>
      </c>
      <c r="D4">
        <v>5.9064922808703298E-2</v>
      </c>
      <c r="E4">
        <v>0.29124304358242431</v>
      </c>
      <c r="F4">
        <v>0.70663595134740464</v>
      </c>
      <c r="G4">
        <v>0.54527757640273822</v>
      </c>
      <c r="H4">
        <v>0.83969700524187374</v>
      </c>
      <c r="I4">
        <v>0.75590210890396403</v>
      </c>
    </row>
    <row r="5" spans="1:9" x14ac:dyDescent="0.3">
      <c r="A5">
        <v>4</v>
      </c>
      <c r="B5">
        <v>0.107930959511879</v>
      </c>
      <c r="C5">
        <v>0.44399826811579302</v>
      </c>
      <c r="D5">
        <v>0.51678166687065796</v>
      </c>
      <c r="E5">
        <v>0.85691155815412401</v>
      </c>
      <c r="F5">
        <v>0.79668978496421949</v>
      </c>
      <c r="G5">
        <v>0.61838272706281738</v>
      </c>
      <c r="H5">
        <v>0.74431768137684806</v>
      </c>
      <c r="I5">
        <v>0.89476765771054401</v>
      </c>
    </row>
    <row r="6" spans="1:9" x14ac:dyDescent="0.3">
      <c r="A6">
        <v>5</v>
      </c>
      <c r="B6">
        <v>0.16498063830424001</v>
      </c>
      <c r="C6">
        <v>0.67688409802127303</v>
      </c>
      <c r="D6">
        <v>0.68055077190111901</v>
      </c>
      <c r="E6">
        <v>0.92964493098662315</v>
      </c>
      <c r="F6">
        <v>0.77155659559169543</v>
      </c>
      <c r="G6">
        <v>0.79201045690011451</v>
      </c>
      <c r="H6">
        <v>0.8880600681463614</v>
      </c>
      <c r="I6">
        <v>0.90479034470782205</v>
      </c>
    </row>
    <row r="7" spans="1:9" x14ac:dyDescent="0.3">
      <c r="A7">
        <v>6</v>
      </c>
      <c r="B7">
        <v>0.26073781037681898</v>
      </c>
      <c r="C7">
        <v>0.71735591288090095</v>
      </c>
      <c r="D7">
        <v>0.66696705080261098</v>
      </c>
      <c r="E7">
        <v>0.88557412924047441</v>
      </c>
      <c r="F7">
        <v>0.9026856025244655</v>
      </c>
      <c r="G7">
        <v>0.75717739340779622</v>
      </c>
      <c r="H7">
        <v>0.9111062703354349</v>
      </c>
      <c r="I7">
        <v>0.94357600737199798</v>
      </c>
    </row>
    <row r="8" spans="1:9" x14ac:dyDescent="0.3">
      <c r="A8">
        <v>7</v>
      </c>
      <c r="B8">
        <v>0.40858086589832598</v>
      </c>
      <c r="C8">
        <v>0.74631818420804197</v>
      </c>
      <c r="D8">
        <v>0.73831262115913798</v>
      </c>
      <c r="E8">
        <v>0.91344916640488416</v>
      </c>
      <c r="F8">
        <v>0.91637525721542623</v>
      </c>
      <c r="G8">
        <v>0.79928695327216615</v>
      </c>
      <c r="H8">
        <v>0.93615385263350759</v>
      </c>
      <c r="I8">
        <v>0.94931402505096296</v>
      </c>
    </row>
    <row r="9" spans="1:9" x14ac:dyDescent="0.3">
      <c r="A9">
        <v>8</v>
      </c>
      <c r="B9">
        <v>0.51145146741839698</v>
      </c>
      <c r="C9">
        <v>0.76092307422092198</v>
      </c>
      <c r="D9">
        <v>0.75185630384021396</v>
      </c>
      <c r="E9">
        <v>0.95222347117665296</v>
      </c>
      <c r="F9">
        <v>0.94727774965688738</v>
      </c>
      <c r="G9">
        <v>0.85749772611836017</v>
      </c>
      <c r="H9">
        <v>0.94209767829129376</v>
      </c>
      <c r="I9">
        <v>0.95487475688456303</v>
      </c>
    </row>
    <row r="10" spans="1:9" x14ac:dyDescent="0.3">
      <c r="A10">
        <v>9</v>
      </c>
      <c r="B10">
        <v>0.56896228561071205</v>
      </c>
      <c r="C10">
        <v>0.77142960497209001</v>
      </c>
      <c r="D10">
        <v>0.76484613230904297</v>
      </c>
      <c r="E10">
        <v>0.9674784347377432</v>
      </c>
      <c r="F10">
        <v>0.9487342524674014</v>
      </c>
      <c r="G10">
        <v>0.88367172503701341</v>
      </c>
      <c r="H10">
        <v>0.93265607264297468</v>
      </c>
      <c r="I10">
        <v>0.96844849998942195</v>
      </c>
    </row>
    <row r="11" spans="1:9" x14ac:dyDescent="0.3">
      <c r="A11">
        <v>10</v>
      </c>
      <c r="B11">
        <v>0.608739384919883</v>
      </c>
      <c r="C11">
        <v>0.78533358237398299</v>
      </c>
      <c r="D11">
        <v>0.77354532889925498</v>
      </c>
      <c r="E11">
        <v>0.97161170017323961</v>
      </c>
      <c r="F11">
        <v>0.94893743272061248</v>
      </c>
      <c r="G11">
        <v>0.89641129708816936</v>
      </c>
      <c r="H11">
        <v>0.95501885739703418</v>
      </c>
      <c r="I11">
        <v>0.963664739726804</v>
      </c>
    </row>
    <row r="12" spans="1:9" x14ac:dyDescent="0.3">
      <c r="A12">
        <v>11</v>
      </c>
      <c r="B12">
        <v>0.62877300910206002</v>
      </c>
      <c r="C12">
        <v>0.79220829018193295</v>
      </c>
      <c r="D12">
        <v>0.78195813630745803</v>
      </c>
      <c r="E12">
        <v>0.97160479104640773</v>
      </c>
      <c r="F12">
        <v>0.96542472170963001</v>
      </c>
      <c r="G12">
        <v>0.89281268157907423</v>
      </c>
      <c r="H12">
        <v>0.90160144066314074</v>
      </c>
      <c r="I12">
        <v>0.97567837237683697</v>
      </c>
    </row>
    <row r="13" spans="1:9" x14ac:dyDescent="0.3">
      <c r="A13">
        <v>12</v>
      </c>
      <c r="B13">
        <v>0.64610621770690502</v>
      </c>
      <c r="C13">
        <v>0.80142865818244502</v>
      </c>
      <c r="D13">
        <v>0.78894725570337698</v>
      </c>
      <c r="E13">
        <v>0.97403970576886356</v>
      </c>
      <c r="F13">
        <v>0.96708698839609253</v>
      </c>
      <c r="G13">
        <v>0.91449494399659081</v>
      </c>
      <c r="H13">
        <v>0.95309654496572682</v>
      </c>
      <c r="I13">
        <v>0.97227705147187105</v>
      </c>
    </row>
    <row r="14" spans="1:9" x14ac:dyDescent="0.3">
      <c r="A14">
        <v>13</v>
      </c>
      <c r="B14">
        <v>0.65875058805106901</v>
      </c>
      <c r="C14">
        <v>0.80377147577942498</v>
      </c>
      <c r="D14">
        <v>0.79482006665016103</v>
      </c>
      <c r="E14">
        <v>0.98043845010588826</v>
      </c>
      <c r="F14">
        <v>0.96498773332372845</v>
      </c>
      <c r="G14">
        <v>0.92843134815836592</v>
      </c>
      <c r="H14">
        <v>0.9576531615319952</v>
      </c>
      <c r="I14">
        <v>0.97444496151341198</v>
      </c>
    </row>
    <row r="15" spans="1:9" x14ac:dyDescent="0.3">
      <c r="A15">
        <v>14</v>
      </c>
      <c r="B15">
        <v>0.66996354957618598</v>
      </c>
      <c r="C15">
        <v>0.80961103242431698</v>
      </c>
      <c r="D15">
        <v>0.79973493007278496</v>
      </c>
      <c r="E15">
        <v>0.97310751827008701</v>
      </c>
      <c r="F15">
        <v>0.96531072726409639</v>
      </c>
      <c r="G15">
        <v>0.93536634350745163</v>
      </c>
      <c r="H15">
        <v>0.95583065957675806</v>
      </c>
      <c r="I15">
        <v>0.97480264936733996</v>
      </c>
    </row>
    <row r="16" spans="1:9" x14ac:dyDescent="0.3">
      <c r="A16">
        <v>15</v>
      </c>
      <c r="B16">
        <v>0.67789408406565799</v>
      </c>
      <c r="C16">
        <v>0.81457193593972999</v>
      </c>
      <c r="D16">
        <v>0.80371663034837204</v>
      </c>
      <c r="E16">
        <v>0.98530890086721357</v>
      </c>
      <c r="F16">
        <v>0.97137302378764312</v>
      </c>
      <c r="G16">
        <v>0.92277960344743359</v>
      </c>
      <c r="H16">
        <v>0.96482794863855048</v>
      </c>
      <c r="I16">
        <v>0.98378132152518905</v>
      </c>
    </row>
    <row r="17" spans="1:9" x14ac:dyDescent="0.3">
      <c r="A17">
        <v>16</v>
      </c>
      <c r="B17">
        <v>0.68479532947175603</v>
      </c>
      <c r="C17">
        <v>0.819172965992229</v>
      </c>
      <c r="D17">
        <v>0.80846586552592103</v>
      </c>
      <c r="E17">
        <v>0.98250300658769607</v>
      </c>
      <c r="F17">
        <v>0.96496981432098661</v>
      </c>
      <c r="G17">
        <v>0.9318873869957347</v>
      </c>
      <c r="H17">
        <v>0.840796216151805</v>
      </c>
      <c r="I17">
        <v>0.98549212013149901</v>
      </c>
    </row>
    <row r="18" spans="1:9" x14ac:dyDescent="0.3">
      <c r="A18">
        <v>17</v>
      </c>
      <c r="B18">
        <v>0.69095055150960005</v>
      </c>
      <c r="C18">
        <v>0.82178041783026201</v>
      </c>
      <c r="D18">
        <v>0.81133878396321701</v>
      </c>
      <c r="E18">
        <v>0.98164772005461631</v>
      </c>
      <c r="F18">
        <v>0.97548130244578102</v>
      </c>
      <c r="G18">
        <v>0.94438635999406573</v>
      </c>
      <c r="H18">
        <v>0.93211511131785874</v>
      </c>
      <c r="I18">
        <v>0.98486938617919595</v>
      </c>
    </row>
    <row r="19" spans="1:9" x14ac:dyDescent="0.3">
      <c r="A19">
        <v>18</v>
      </c>
      <c r="B19">
        <v>0.69551064288986597</v>
      </c>
      <c r="C19">
        <v>0.82513376884400103</v>
      </c>
      <c r="D19">
        <v>0.81454791135052895</v>
      </c>
      <c r="E19">
        <v>0.98093250528934617</v>
      </c>
      <c r="F19">
        <v>0.97613620580046967</v>
      </c>
      <c r="G19">
        <v>0.94634294739937364</v>
      </c>
      <c r="H19">
        <v>0.94829882686269218</v>
      </c>
      <c r="I19">
        <v>0.98719069687824001</v>
      </c>
    </row>
    <row r="20" spans="1:9" x14ac:dyDescent="0.3">
      <c r="A20">
        <v>19</v>
      </c>
      <c r="B20">
        <v>0.70117234497520398</v>
      </c>
      <c r="C20">
        <v>0.82850490864765602</v>
      </c>
      <c r="D20">
        <v>0.81654015439455296</v>
      </c>
      <c r="E20">
        <v>0.98382226096179493</v>
      </c>
      <c r="F20">
        <v>0.97882022237169364</v>
      </c>
      <c r="G20">
        <v>0.94816510228734852</v>
      </c>
      <c r="H20">
        <v>0.95924674817100775</v>
      </c>
      <c r="I20">
        <v>0.98499005249441496</v>
      </c>
    </row>
    <row r="21" spans="1:9" x14ac:dyDescent="0.3">
      <c r="A21">
        <v>20</v>
      </c>
      <c r="B21">
        <v>0.70553813690702905</v>
      </c>
      <c r="C21">
        <v>0.83137662966961601</v>
      </c>
      <c r="D21">
        <v>0.820332034554344</v>
      </c>
      <c r="E21">
        <v>0.98613792964129066</v>
      </c>
      <c r="F21">
        <v>0.97689795622564746</v>
      </c>
      <c r="G21">
        <v>0.94890935773235996</v>
      </c>
      <c r="H21">
        <v>0.9631576252926306</v>
      </c>
      <c r="I21">
        <v>0.98567233549027</v>
      </c>
    </row>
    <row r="22" spans="1:9" x14ac:dyDescent="0.3">
      <c r="A22">
        <v>21</v>
      </c>
      <c r="B22">
        <v>0.70982838072778698</v>
      </c>
      <c r="C22">
        <v>0.83368364970097597</v>
      </c>
      <c r="D22">
        <v>0.82317467827469704</v>
      </c>
      <c r="E22">
        <v>0.98501368270845435</v>
      </c>
      <c r="F22">
        <v>0.97759878572796421</v>
      </c>
      <c r="G22">
        <v>0.9564888047867639</v>
      </c>
      <c r="H22">
        <v>0.97488068642016279</v>
      </c>
      <c r="I22">
        <v>0.98600217514819799</v>
      </c>
    </row>
    <row r="23" spans="1:9" x14ac:dyDescent="0.3">
      <c r="A23">
        <v>22</v>
      </c>
      <c r="B23">
        <v>0.71356709400820495</v>
      </c>
      <c r="C23">
        <v>0.83625577770327997</v>
      </c>
      <c r="D23">
        <v>0.82550036499742296</v>
      </c>
      <c r="E23">
        <v>0.98587277886844615</v>
      </c>
      <c r="F23">
        <v>0.98015532559002971</v>
      </c>
      <c r="G23">
        <v>0.96043843690286779</v>
      </c>
      <c r="H23">
        <v>0.97156739675295134</v>
      </c>
      <c r="I23">
        <v>0.98702078253314196</v>
      </c>
    </row>
    <row r="24" spans="1:9" x14ac:dyDescent="0.3">
      <c r="A24">
        <v>23</v>
      </c>
      <c r="B24">
        <v>0.71671077137005501</v>
      </c>
      <c r="C24">
        <v>0.83805975937533495</v>
      </c>
      <c r="D24">
        <v>0.82787411832954205</v>
      </c>
      <c r="E24">
        <v>0.98391678435388563</v>
      </c>
      <c r="F24">
        <v>0.97768736803224443</v>
      </c>
      <c r="G24">
        <v>0.96673926375256891</v>
      </c>
      <c r="H24">
        <v>0.97521505354654692</v>
      </c>
      <c r="I24">
        <v>0.98608563495340296</v>
      </c>
    </row>
    <row r="25" spans="1:9" x14ac:dyDescent="0.3">
      <c r="A25">
        <v>24</v>
      </c>
      <c r="B25">
        <v>0.71966052083885002</v>
      </c>
      <c r="C25">
        <v>0.84015161397865501</v>
      </c>
      <c r="D25">
        <v>0.83014818133523705</v>
      </c>
      <c r="E25">
        <v>0.98536080360662004</v>
      </c>
      <c r="F25">
        <v>0.97940230746017165</v>
      </c>
      <c r="G25">
        <v>0.95918335044445302</v>
      </c>
      <c r="H25">
        <v>0.97990234683697497</v>
      </c>
      <c r="I25">
        <v>0.989465243999338</v>
      </c>
    </row>
    <row r="26" spans="1:9" x14ac:dyDescent="0.3">
      <c r="A26">
        <v>25</v>
      </c>
      <c r="B26">
        <v>0.72187800380628098</v>
      </c>
      <c r="C26">
        <v>0.84142993936570398</v>
      </c>
      <c r="D26">
        <v>0.83163177726998805</v>
      </c>
      <c r="E26">
        <v>0.9854557739257862</v>
      </c>
      <c r="F26">
        <v>0.98276323017778133</v>
      </c>
      <c r="G26">
        <v>0.96378375139355421</v>
      </c>
      <c r="H26">
        <v>0.97716839396515753</v>
      </c>
      <c r="I26">
        <v>0.98546509775817703</v>
      </c>
    </row>
    <row r="27" spans="1:9" x14ac:dyDescent="0.3">
      <c r="A27">
        <v>26</v>
      </c>
      <c r="B27">
        <v>0.724112007572287</v>
      </c>
      <c r="C27">
        <v>0.84289129313353295</v>
      </c>
      <c r="D27">
        <v>0.83302350822512605</v>
      </c>
      <c r="E27">
        <v>0.98789299037881906</v>
      </c>
      <c r="F27">
        <v>0.985319100635351</v>
      </c>
      <c r="G27">
        <v>0.96282345817130499</v>
      </c>
      <c r="H27">
        <v>0.98173941705305501</v>
      </c>
      <c r="I27">
        <v>0.98915934408842199</v>
      </c>
    </row>
    <row r="28" spans="1:9" x14ac:dyDescent="0.3">
      <c r="A28">
        <v>27</v>
      </c>
      <c r="B28">
        <v>0.72639724855773802</v>
      </c>
      <c r="C28">
        <v>0.84450056730974998</v>
      </c>
      <c r="D28">
        <v>0.83456037989457099</v>
      </c>
      <c r="E28">
        <v>0.9899801852300314</v>
      </c>
      <c r="F28">
        <v>0.98178896401410998</v>
      </c>
      <c r="G28">
        <v>0.96411507758289738</v>
      </c>
      <c r="H28">
        <v>0.97937528681793418</v>
      </c>
      <c r="I28">
        <v>0.99036639325640996</v>
      </c>
    </row>
    <row r="29" spans="1:9" x14ac:dyDescent="0.3">
      <c r="A29">
        <v>28</v>
      </c>
      <c r="B29">
        <v>0.72830608492897098</v>
      </c>
      <c r="C29">
        <v>0.84597755326455004</v>
      </c>
      <c r="D29">
        <v>0.83569970804924898</v>
      </c>
      <c r="E29">
        <v>0.99050426399824743</v>
      </c>
      <c r="F29">
        <v>0.98234535007521528</v>
      </c>
      <c r="G29">
        <v>0.96231402644387709</v>
      </c>
      <c r="H29">
        <v>0.9743426759957986</v>
      </c>
      <c r="I29">
        <v>0.98735990844113797</v>
      </c>
    </row>
    <row r="30" spans="1:9" x14ac:dyDescent="0.3">
      <c r="A30">
        <v>29</v>
      </c>
      <c r="B30">
        <v>0.73017292118846699</v>
      </c>
      <c r="C30">
        <v>0.84738357133990105</v>
      </c>
      <c r="D30">
        <v>0.83653209368974701</v>
      </c>
      <c r="E30">
        <v>0.98968099792843367</v>
      </c>
      <c r="F30">
        <v>0.98258818889926935</v>
      </c>
      <c r="G30">
        <v>0.96464750962347767</v>
      </c>
      <c r="H30">
        <v>0.97803457167188024</v>
      </c>
      <c r="I30">
        <v>0.98876597709605796</v>
      </c>
    </row>
    <row r="31" spans="1:9" x14ac:dyDescent="0.3">
      <c r="A31">
        <v>30</v>
      </c>
      <c r="B31">
        <v>0.73207438270145198</v>
      </c>
      <c r="C31">
        <v>0.84858723821107196</v>
      </c>
      <c r="D31">
        <v>0.83743341487637801</v>
      </c>
      <c r="E31">
        <v>0.98754628878506523</v>
      </c>
      <c r="F31">
        <v>0.98201132462256591</v>
      </c>
      <c r="G31">
        <v>0.96701530902139576</v>
      </c>
      <c r="H31">
        <v>0.97594468499389764</v>
      </c>
      <c r="I31">
        <v>0.98794333734625195</v>
      </c>
    </row>
    <row r="32" spans="1:9" x14ac:dyDescent="0.3">
      <c r="A32">
        <v>31</v>
      </c>
      <c r="B32">
        <v>0.73368356654386102</v>
      </c>
      <c r="C32">
        <v>0.849775578297287</v>
      </c>
      <c r="D32">
        <v>0.838271148260744</v>
      </c>
    </row>
    <row r="33" spans="1:4" x14ac:dyDescent="0.3">
      <c r="A33">
        <v>32</v>
      </c>
      <c r="B33">
        <v>0.73509178075220205</v>
      </c>
      <c r="C33">
        <v>0.85074675216058904</v>
      </c>
      <c r="D33">
        <v>0.83900122475321504</v>
      </c>
    </row>
    <row r="34" spans="1:4" x14ac:dyDescent="0.3">
      <c r="A34">
        <v>33</v>
      </c>
      <c r="B34">
        <v>0.736437794041368</v>
      </c>
      <c r="C34">
        <v>0.85167140786584805</v>
      </c>
      <c r="D34">
        <v>0.83988689180557496</v>
      </c>
    </row>
    <row r="35" spans="1:4" x14ac:dyDescent="0.3">
      <c r="A35">
        <v>34</v>
      </c>
      <c r="B35">
        <v>0.73780010713435695</v>
      </c>
      <c r="C35">
        <v>0.852364421257366</v>
      </c>
      <c r="D35">
        <v>0.84073791305065404</v>
      </c>
    </row>
    <row r="36" spans="1:4" x14ac:dyDescent="0.3">
      <c r="A36">
        <v>35</v>
      </c>
      <c r="B36">
        <v>0.73888074661533398</v>
      </c>
      <c r="C36">
        <v>0.853130649547713</v>
      </c>
      <c r="D36">
        <v>0.84163228997015105</v>
      </c>
    </row>
    <row r="37" spans="1:4" x14ac:dyDescent="0.3">
      <c r="A37">
        <v>36</v>
      </c>
      <c r="B37">
        <v>0.73989810843488202</v>
      </c>
      <c r="C37">
        <v>0.85389086476839204</v>
      </c>
      <c r="D37">
        <v>0.84246583151640397</v>
      </c>
    </row>
    <row r="38" spans="1:4" x14ac:dyDescent="0.3">
      <c r="A38">
        <v>37</v>
      </c>
      <c r="B38">
        <v>0.74083907149957695</v>
      </c>
      <c r="C38">
        <v>0.85457442966705199</v>
      </c>
      <c r="D38">
        <v>0.84330195172102995</v>
      </c>
    </row>
    <row r="39" spans="1:4" x14ac:dyDescent="0.3">
      <c r="A39">
        <v>38</v>
      </c>
      <c r="B39">
        <v>0.74169339878005403</v>
      </c>
      <c r="C39">
        <v>0.85520946068564596</v>
      </c>
      <c r="D39">
        <v>0.84409013085155304</v>
      </c>
    </row>
    <row r="40" spans="1:4" x14ac:dyDescent="0.3">
      <c r="A40">
        <v>39</v>
      </c>
      <c r="B40">
        <v>0.74249107687222304</v>
      </c>
      <c r="C40">
        <v>0.85567955202703905</v>
      </c>
      <c r="D40">
        <v>0.84478374794682298</v>
      </c>
    </row>
    <row r="41" spans="1:4" x14ac:dyDescent="0.3">
      <c r="A41">
        <v>40</v>
      </c>
      <c r="B41">
        <v>0.74323975211012105</v>
      </c>
      <c r="C41">
        <v>0.85611601672325</v>
      </c>
      <c r="D41">
        <v>0.84543343701422702</v>
      </c>
    </row>
    <row r="42" spans="1:4" x14ac:dyDescent="0.3">
      <c r="A42">
        <v>41</v>
      </c>
      <c r="B42">
        <v>0.74399496701092205</v>
      </c>
      <c r="C42">
        <v>0.85655189706893997</v>
      </c>
      <c r="D42">
        <v>0.84602787231523002</v>
      </c>
    </row>
    <row r="43" spans="1:4" x14ac:dyDescent="0.3">
      <c r="A43">
        <v>42</v>
      </c>
      <c r="B43">
        <v>0.74455745461229395</v>
      </c>
      <c r="C43">
        <v>0.85689058010371</v>
      </c>
      <c r="D43">
        <v>0.84655677391579398</v>
      </c>
    </row>
    <row r="44" spans="1:4" x14ac:dyDescent="0.3">
      <c r="A44">
        <v>43</v>
      </c>
      <c r="B44">
        <v>0.74516912582212602</v>
      </c>
      <c r="C44">
        <v>0.85726179798329305</v>
      </c>
      <c r="D44">
        <v>0.84703722113420099</v>
      </c>
    </row>
    <row r="45" spans="1:4" x14ac:dyDescent="0.3">
      <c r="A45">
        <v>44</v>
      </c>
      <c r="B45">
        <v>0.74576805740727303</v>
      </c>
      <c r="C45">
        <v>0.85764637070801597</v>
      </c>
      <c r="D45">
        <v>0.84748558237334404</v>
      </c>
    </row>
    <row r="46" spans="1:4" x14ac:dyDescent="0.3">
      <c r="A46">
        <v>45</v>
      </c>
      <c r="B46">
        <v>0.74624901057186799</v>
      </c>
      <c r="C46">
        <v>0.85799118406092201</v>
      </c>
      <c r="D46">
        <v>0.84789234186678097</v>
      </c>
    </row>
    <row r="47" spans="1:4" x14ac:dyDescent="0.3">
      <c r="A47">
        <v>46</v>
      </c>
      <c r="B47">
        <v>0.74683706084044299</v>
      </c>
      <c r="C47">
        <v>0.85833022934369996</v>
      </c>
      <c r="D47">
        <v>0.84826169223812597</v>
      </c>
    </row>
    <row r="48" spans="1:4" x14ac:dyDescent="0.3">
      <c r="A48">
        <v>47</v>
      </c>
      <c r="B48">
        <v>0.74728885441666804</v>
      </c>
      <c r="C48">
        <v>0.85857381888315298</v>
      </c>
      <c r="D48">
        <v>0.84863823229022795</v>
      </c>
    </row>
    <row r="49" spans="1:4" x14ac:dyDescent="0.3">
      <c r="A49">
        <v>48</v>
      </c>
      <c r="B49">
        <v>0.74782974825961102</v>
      </c>
      <c r="C49">
        <v>0.85886114107770495</v>
      </c>
      <c r="D49">
        <v>0.84906476265884701</v>
      </c>
    </row>
    <row r="50" spans="1:4" x14ac:dyDescent="0.3">
      <c r="A50">
        <v>49</v>
      </c>
      <c r="B50">
        <v>0.74834053108147502</v>
      </c>
      <c r="C50">
        <v>0.85914584499638103</v>
      </c>
      <c r="D50">
        <v>0.84947584177893398</v>
      </c>
    </row>
    <row r="51" spans="1:4" x14ac:dyDescent="0.3">
      <c r="A51">
        <v>50</v>
      </c>
      <c r="B51">
        <v>0.74893782731951797</v>
      </c>
      <c r="C51">
        <v>0.85935212003471495</v>
      </c>
      <c r="D51">
        <v>0.84984917662360904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291CD-4727-4822-9193-0FE860B80788}">
  <dimension ref="A1:I51"/>
  <sheetViews>
    <sheetView zoomScale="70" zoomScaleNormal="70" workbookViewId="0">
      <selection activeCell="D20" sqref="D20:D51"/>
    </sheetView>
  </sheetViews>
  <sheetFormatPr defaultRowHeight="14.4" x14ac:dyDescent="0.3"/>
  <cols>
    <col min="1" max="1" width="9.5546875" customWidth="1"/>
    <col min="2" max="2" width="17.33203125" customWidth="1"/>
    <col min="3" max="3" width="17.5546875" customWidth="1"/>
    <col min="4" max="4" width="20" customWidth="1"/>
    <col min="5" max="5" width="39" customWidth="1"/>
    <col min="6" max="6" width="30" customWidth="1"/>
    <col min="7" max="7" width="37.6640625" customWidth="1"/>
    <col min="8" max="8" width="54.77734375" customWidth="1"/>
    <col min="9" max="9" width="24.33203125" customWidth="1"/>
    <col min="10" max="10" width="63.5546875" bestFit="1" customWidth="1"/>
    <col min="11" max="11" width="64" bestFit="1" customWidth="1"/>
    <col min="12" max="12" width="54.77734375" bestFit="1" customWidth="1"/>
    <col min="13" max="13" width="60.6640625" bestFit="1" customWidth="1"/>
    <col min="14" max="14" width="61.109375" bestFit="1" customWidth="1"/>
    <col min="15" max="15" width="52.88671875" bestFit="1" customWidth="1"/>
    <col min="16" max="16" width="58.6640625" bestFit="1" customWidth="1"/>
    <col min="17" max="17" width="59.109375" bestFit="1" customWidth="1"/>
  </cols>
  <sheetData>
    <row r="1" spans="1:9" x14ac:dyDescent="0.3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1</v>
      </c>
      <c r="B2">
        <v>0.15311874449252999</v>
      </c>
      <c r="C2">
        <v>0.29286429286003102</v>
      </c>
      <c r="D2">
        <v>0.30157274007797202</v>
      </c>
      <c r="E2">
        <v>1.0466044768691E-2</v>
      </c>
      <c r="F2">
        <v>1.31215676665306E-2</v>
      </c>
      <c r="G2">
        <v>1.03926789015531E-2</v>
      </c>
      <c r="H2">
        <v>5.2739712409675104E-3</v>
      </c>
      <c r="I2">
        <v>9.9255563691258396E-3</v>
      </c>
    </row>
    <row r="3" spans="1:9" x14ac:dyDescent="0.3">
      <c r="A3">
        <v>2</v>
      </c>
      <c r="B3">
        <v>0.13696271181106501</v>
      </c>
      <c r="C3">
        <v>0.28511554002761802</v>
      </c>
      <c r="D3">
        <v>0.29052564501762301</v>
      </c>
      <c r="E3">
        <v>8.7455650791525806E-3</v>
      </c>
      <c r="F3">
        <v>9.7510144114494306E-3</v>
      </c>
      <c r="G3">
        <v>9.10766795277595E-3</v>
      </c>
      <c r="H3">
        <v>9.6275746822357094E-2</v>
      </c>
      <c r="I3">
        <v>8.1099960952997208E-3</v>
      </c>
    </row>
    <row r="4" spans="1:9" x14ac:dyDescent="0.3">
      <c r="A4">
        <v>3</v>
      </c>
      <c r="B4">
        <v>0.12610918283462499</v>
      </c>
      <c r="C4">
        <v>0.28932544589042603</v>
      </c>
      <c r="D4">
        <v>0.28457254171371399</v>
      </c>
      <c r="E4">
        <v>1.11497109755873E-2</v>
      </c>
      <c r="F4">
        <v>7.6580885797739003E-3</v>
      </c>
      <c r="G4">
        <v>7.8907115384936298E-3</v>
      </c>
      <c r="H4">
        <v>5.95931569114327E-3</v>
      </c>
      <c r="I4">
        <v>6.6467616707086502E-3</v>
      </c>
    </row>
    <row r="5" spans="1:9" x14ac:dyDescent="0.3">
      <c r="A5">
        <v>4</v>
      </c>
      <c r="B5">
        <v>0.116442903876304</v>
      </c>
      <c r="C5">
        <v>0.30968904495239202</v>
      </c>
      <c r="D5">
        <v>0.35259342193603499</v>
      </c>
      <c r="E5">
        <v>5.2095670253038398E-3</v>
      </c>
      <c r="F5">
        <v>6.33916445076465E-3</v>
      </c>
      <c r="G5">
        <v>7.4815899133682199E-3</v>
      </c>
      <c r="H5">
        <v>7.4614807963371199E-3</v>
      </c>
      <c r="I5">
        <v>5.4790182039141603E-3</v>
      </c>
    </row>
    <row r="6" spans="1:9" x14ac:dyDescent="0.3">
      <c r="A6">
        <v>5</v>
      </c>
      <c r="B6">
        <v>0.114958740770816</v>
      </c>
      <c r="C6">
        <v>0.450601786375045</v>
      </c>
      <c r="D6">
        <v>0.58363586664199796</v>
      </c>
      <c r="E6">
        <v>4.2915171943604903E-3</v>
      </c>
      <c r="F6">
        <v>7.1354652754962401E-3</v>
      </c>
      <c r="G6">
        <v>6.3766762614250096E-3</v>
      </c>
      <c r="H6">
        <v>5.71596249938011E-3</v>
      </c>
      <c r="I6">
        <v>4.9579087644815402E-3</v>
      </c>
    </row>
    <row r="7" spans="1:9" x14ac:dyDescent="0.3">
      <c r="A7">
        <v>6</v>
      </c>
      <c r="B7">
        <v>0.11604955047369001</v>
      </c>
      <c r="C7">
        <v>0.55973225831985396</v>
      </c>
      <c r="D7">
        <v>0.62150585651397705</v>
      </c>
      <c r="E7">
        <v>5.0195739604532701E-3</v>
      </c>
      <c r="F7">
        <v>5.1162783056497496E-3</v>
      </c>
      <c r="G7">
        <v>6.4962683245539596E-3</v>
      </c>
      <c r="H7">
        <v>5.1240734755992803E-3</v>
      </c>
      <c r="I7">
        <v>4.3513914570212303E-3</v>
      </c>
    </row>
    <row r="8" spans="1:9" x14ac:dyDescent="0.3">
      <c r="A8">
        <v>7</v>
      </c>
      <c r="B8">
        <v>0.122184686362743</v>
      </c>
      <c r="C8">
        <v>0.65240103006362904</v>
      </c>
      <c r="D8">
        <v>0.80181932449340798</v>
      </c>
      <c r="E8">
        <v>4.7484179958701099E-3</v>
      </c>
      <c r="F8">
        <v>4.9497215077280998E-3</v>
      </c>
      <c r="G8">
        <v>6.5216608345508497E-3</v>
      </c>
      <c r="H8">
        <v>5.0753923133015598E-3</v>
      </c>
      <c r="I8">
        <v>4.4687846675515097E-3</v>
      </c>
    </row>
    <row r="9" spans="1:9" x14ac:dyDescent="0.3">
      <c r="A9">
        <v>8</v>
      </c>
      <c r="B9">
        <v>0.12907107174396501</v>
      </c>
      <c r="C9">
        <v>0.71099549531936601</v>
      </c>
      <c r="D9">
        <v>0.84964418411254805</v>
      </c>
      <c r="E9">
        <v>4.4477097690105404E-3</v>
      </c>
      <c r="F9">
        <v>4.7325473278760901E-3</v>
      </c>
      <c r="G9">
        <v>5.8050565421581199E-3</v>
      </c>
      <c r="H9">
        <v>4.8677632585167798E-3</v>
      </c>
      <c r="I9">
        <v>4.62209247052669E-3</v>
      </c>
    </row>
    <row r="10" spans="1:9" x14ac:dyDescent="0.3">
      <c r="A10">
        <v>9</v>
      </c>
      <c r="B10">
        <v>0.139940395951271</v>
      </c>
      <c r="C10">
        <v>0.73836427927017201</v>
      </c>
      <c r="D10">
        <v>0.92834323644637995</v>
      </c>
      <c r="E10">
        <v>4.6181888319551901E-3</v>
      </c>
      <c r="F10">
        <v>4.3926201760768804E-3</v>
      </c>
      <c r="G10">
        <v>5.7093882933259002E-3</v>
      </c>
      <c r="H10">
        <v>5.3438036702573299E-3</v>
      </c>
      <c r="I10">
        <v>4.4225379824638297E-3</v>
      </c>
    </row>
    <row r="11" spans="1:9" x14ac:dyDescent="0.3">
      <c r="A11">
        <v>10</v>
      </c>
      <c r="B11">
        <v>0.15033701062202401</v>
      </c>
      <c r="C11">
        <v>0.81104826927185003</v>
      </c>
      <c r="D11">
        <v>0.94593715667724598</v>
      </c>
      <c r="E11">
        <v>4.7264080494642197E-3</v>
      </c>
      <c r="F11">
        <v>4.5606610365211903E-3</v>
      </c>
      <c r="G11">
        <v>5.44035900384187E-3</v>
      </c>
      <c r="H11">
        <v>4.6415231190621801E-3</v>
      </c>
      <c r="I11">
        <v>4.3555344454944099E-3</v>
      </c>
    </row>
    <row r="12" spans="1:9" x14ac:dyDescent="0.3">
      <c r="A12">
        <v>11</v>
      </c>
      <c r="B12">
        <v>0.159995436668396</v>
      </c>
      <c r="C12">
        <v>0.82716667652130105</v>
      </c>
      <c r="D12">
        <v>1.0015612840652399</v>
      </c>
      <c r="E12">
        <v>4.8839594237506303E-3</v>
      </c>
      <c r="F12">
        <v>4.5030144974589296E-3</v>
      </c>
      <c r="G12">
        <v>5.7571344077587102E-3</v>
      </c>
      <c r="H12">
        <v>5.6160544045269403E-3</v>
      </c>
      <c r="I12">
        <v>4.5692003332078396E-3</v>
      </c>
    </row>
    <row r="13" spans="1:9" x14ac:dyDescent="0.3">
      <c r="A13">
        <v>12</v>
      </c>
      <c r="B13">
        <v>0.172043651342391</v>
      </c>
      <c r="C13">
        <v>0.84776699542999201</v>
      </c>
      <c r="D13">
        <v>1.0360468626022299</v>
      </c>
      <c r="E13">
        <v>4.9807634204625997E-3</v>
      </c>
      <c r="F13">
        <v>4.5471275225281698E-3</v>
      </c>
      <c r="G13">
        <v>5.4584406316280304E-3</v>
      </c>
      <c r="H13">
        <v>5.7724099606275498E-3</v>
      </c>
      <c r="I13">
        <v>4.41289599984884E-3</v>
      </c>
    </row>
    <row r="14" spans="1:9" x14ac:dyDescent="0.3">
      <c r="A14">
        <v>13</v>
      </c>
      <c r="B14">
        <v>0.18330992758274001</v>
      </c>
      <c r="C14">
        <v>0.893748939037323</v>
      </c>
      <c r="D14">
        <v>1.04022777080535</v>
      </c>
      <c r="E14">
        <v>5.1469798199832396E-3</v>
      </c>
      <c r="F14">
        <v>4.7182971611618996E-3</v>
      </c>
      <c r="G14">
        <v>5.6690312922000798E-3</v>
      </c>
      <c r="H14">
        <v>5.51429810002446E-3</v>
      </c>
      <c r="I14">
        <v>4.5352810993790601E-3</v>
      </c>
    </row>
    <row r="15" spans="1:9" x14ac:dyDescent="0.3">
      <c r="A15">
        <v>14</v>
      </c>
      <c r="B15">
        <v>0.19918225705623599</v>
      </c>
      <c r="C15">
        <v>0.89503473043441695</v>
      </c>
      <c r="D15">
        <v>1.0636222362518299</v>
      </c>
      <c r="E15">
        <v>5.2114501595497097E-3</v>
      </c>
      <c r="F15">
        <v>4.6798572875559304E-3</v>
      </c>
      <c r="G15">
        <v>5.2788536995649303E-3</v>
      </c>
      <c r="H15">
        <v>5.7317083701491304E-3</v>
      </c>
      <c r="I15">
        <v>4.6727666631340902E-3</v>
      </c>
    </row>
    <row r="16" spans="1:9" x14ac:dyDescent="0.3">
      <c r="A16">
        <v>15</v>
      </c>
      <c r="B16">
        <v>0.20809359848499201</v>
      </c>
      <c r="C16">
        <v>0.95048004388809204</v>
      </c>
      <c r="D16">
        <v>1.0848201513290401</v>
      </c>
      <c r="E16">
        <v>5.2106226794421603E-3</v>
      </c>
      <c r="F16">
        <v>4.7722328454255997E-3</v>
      </c>
      <c r="G16">
        <v>5.83311170339584E-3</v>
      </c>
      <c r="H16">
        <v>5.6352112442255003E-3</v>
      </c>
      <c r="I16">
        <v>4.61143720895051E-3</v>
      </c>
    </row>
    <row r="17" spans="1:9" x14ac:dyDescent="0.3">
      <c r="A17">
        <v>16</v>
      </c>
      <c r="B17">
        <v>0.21827261149883201</v>
      </c>
      <c r="C17">
        <v>0.95618152618408203</v>
      </c>
      <c r="D17">
        <v>1.1104500293731601</v>
      </c>
      <c r="E17">
        <v>5.5052968673407997E-3</v>
      </c>
      <c r="F17">
        <v>4.7831102274358203E-3</v>
      </c>
      <c r="G17">
        <v>5.4060248658061002E-3</v>
      </c>
      <c r="H17">
        <v>6.9387424737214999E-3</v>
      </c>
      <c r="I17">
        <v>4.9957991577684801E-3</v>
      </c>
    </row>
    <row r="18" spans="1:9" x14ac:dyDescent="0.3">
      <c r="A18">
        <v>17</v>
      </c>
      <c r="B18">
        <v>0.21312119066715199</v>
      </c>
      <c r="C18">
        <v>0.96839165687561002</v>
      </c>
      <c r="D18">
        <v>1.1297892332077</v>
      </c>
      <c r="E18">
        <v>5.3807594813406398E-3</v>
      </c>
      <c r="F18">
        <v>4.5885387808084401E-3</v>
      </c>
      <c r="G18">
        <v>5.2445302717387598E-3</v>
      </c>
      <c r="H18">
        <v>6.2300125136971404E-3</v>
      </c>
      <c r="I18">
        <v>4.7215456143021497E-3</v>
      </c>
    </row>
    <row r="19" spans="1:9" x14ac:dyDescent="0.3">
      <c r="A19">
        <v>18</v>
      </c>
      <c r="B19">
        <v>0.22195398807525599</v>
      </c>
      <c r="C19">
        <v>0.99071604013442904</v>
      </c>
      <c r="D19">
        <v>1.1603078842162999</v>
      </c>
      <c r="E19">
        <v>5.8378609828650899E-3</v>
      </c>
      <c r="F19">
        <v>4.8902635462582103E-3</v>
      </c>
      <c r="G19">
        <v>5.4684961214661598E-3</v>
      </c>
      <c r="H19">
        <v>6.1393072828650396E-3</v>
      </c>
      <c r="I19">
        <v>4.7496962361037696E-3</v>
      </c>
    </row>
    <row r="20" spans="1:9" x14ac:dyDescent="0.3">
      <c r="A20">
        <v>19</v>
      </c>
      <c r="B20">
        <v>0.23877412080764701</v>
      </c>
      <c r="C20">
        <v>1.0133901834487899</v>
      </c>
      <c r="D20">
        <v>1.1806329488754199</v>
      </c>
      <c r="E20">
        <v>5.6459358893334796E-3</v>
      </c>
      <c r="F20">
        <v>4.8580230213701699E-3</v>
      </c>
      <c r="G20">
        <v>5.4640956223010999E-3</v>
      </c>
      <c r="H20">
        <v>6.0665132477879498E-3</v>
      </c>
      <c r="I20">
        <v>5.05505921319127E-3</v>
      </c>
    </row>
    <row r="21" spans="1:9" x14ac:dyDescent="0.3">
      <c r="A21">
        <v>20</v>
      </c>
      <c r="B21">
        <v>0.244261413812637</v>
      </c>
      <c r="C21">
        <v>1.0175814628601001</v>
      </c>
      <c r="D21">
        <v>1.16326415538787</v>
      </c>
      <c r="E21">
        <v>5.8293654583394501E-3</v>
      </c>
      <c r="F21">
        <v>4.9485871568322104E-3</v>
      </c>
      <c r="G21">
        <v>5.4436158388853004E-3</v>
      </c>
      <c r="H21">
        <v>6.2018008902668901E-3</v>
      </c>
      <c r="I21">
        <v>5.2616894245147696E-3</v>
      </c>
    </row>
    <row r="22" spans="1:9" x14ac:dyDescent="0.3">
      <c r="A22">
        <v>21</v>
      </c>
      <c r="B22">
        <v>0.25175496935844399</v>
      </c>
      <c r="C22">
        <v>1.0302766561508101</v>
      </c>
      <c r="D22">
        <v>1.1854505538940401</v>
      </c>
      <c r="E22">
        <v>6.0847862623631902E-3</v>
      </c>
      <c r="F22">
        <v>5.0641670823097203E-3</v>
      </c>
      <c r="G22">
        <v>5.4476987570524198E-3</v>
      </c>
      <c r="H22">
        <v>5.9579890221357302E-3</v>
      </c>
      <c r="I22">
        <v>5.1401150412857498E-3</v>
      </c>
    </row>
    <row r="23" spans="1:9" x14ac:dyDescent="0.3">
      <c r="A23">
        <v>22</v>
      </c>
      <c r="B23">
        <v>0.26060426235198902</v>
      </c>
      <c r="C23">
        <v>1.0426435470580999</v>
      </c>
      <c r="D23">
        <v>1.1899721622467001</v>
      </c>
      <c r="E23">
        <v>6.3185933977365398E-3</v>
      </c>
      <c r="F23">
        <v>5.0527965649962399E-3</v>
      </c>
      <c r="G23">
        <v>5.7295532897114702E-3</v>
      </c>
      <c r="H23">
        <v>5.8862557634711196E-3</v>
      </c>
      <c r="I23">
        <v>5.40419435128569E-3</v>
      </c>
    </row>
    <row r="24" spans="1:9" x14ac:dyDescent="0.3">
      <c r="A24">
        <v>23</v>
      </c>
      <c r="B24">
        <v>0.26889339089393599</v>
      </c>
      <c r="C24">
        <v>1.05063092708587</v>
      </c>
      <c r="D24">
        <v>1.2050187587737999</v>
      </c>
      <c r="E24">
        <v>6.3491188921034301E-3</v>
      </c>
      <c r="F24">
        <v>5.1042437553405701E-3</v>
      </c>
      <c r="G24">
        <v>5.63932675868272E-3</v>
      </c>
      <c r="H24">
        <v>5.8146128430962502E-3</v>
      </c>
      <c r="I24">
        <v>5.4452270269393904E-3</v>
      </c>
    </row>
    <row r="25" spans="1:9" x14ac:dyDescent="0.3">
      <c r="A25">
        <v>24</v>
      </c>
      <c r="B25">
        <v>0.27687937021255399</v>
      </c>
      <c r="C25">
        <v>1.05540227890014</v>
      </c>
      <c r="D25">
        <v>1.24100112915039</v>
      </c>
      <c r="E25">
        <v>6.58512953668832E-3</v>
      </c>
      <c r="F25">
        <v>5.1424559205770397E-3</v>
      </c>
      <c r="G25">
        <v>5.7994322851300196E-3</v>
      </c>
      <c r="H25">
        <v>5.7114185765385602E-3</v>
      </c>
      <c r="I25">
        <v>5.5382726714014998E-3</v>
      </c>
    </row>
    <row r="26" spans="1:9" x14ac:dyDescent="0.3">
      <c r="A26">
        <v>25</v>
      </c>
      <c r="B26">
        <v>0.28725406527519198</v>
      </c>
      <c r="C26">
        <v>1.0736004114151001</v>
      </c>
      <c r="D26">
        <v>1.24471807479858</v>
      </c>
      <c r="E26">
        <v>6.7012649960815898E-3</v>
      </c>
      <c r="F26">
        <v>5.1936949603259503E-3</v>
      </c>
      <c r="G26">
        <v>5.9296181425452198E-3</v>
      </c>
      <c r="H26">
        <v>5.9504983946680997E-3</v>
      </c>
      <c r="I26">
        <v>5.7780500501394202E-3</v>
      </c>
    </row>
    <row r="27" spans="1:9" x14ac:dyDescent="0.3">
      <c r="A27">
        <v>26</v>
      </c>
      <c r="B27">
        <v>0.29548346996307301</v>
      </c>
      <c r="C27">
        <v>1.0823390483856199</v>
      </c>
      <c r="D27">
        <v>1.25406813621521</v>
      </c>
      <c r="E27">
        <v>6.7732157185673696E-3</v>
      </c>
      <c r="F27">
        <v>5.1241540350019897E-3</v>
      </c>
      <c r="G27">
        <v>5.7701161131262701E-3</v>
      </c>
      <c r="H27">
        <v>5.8531984686851501E-3</v>
      </c>
      <c r="I27">
        <v>5.6521529331803296E-3</v>
      </c>
    </row>
    <row r="28" spans="1:9" x14ac:dyDescent="0.3">
      <c r="A28">
        <v>27</v>
      </c>
      <c r="B28">
        <v>0.301495760679245</v>
      </c>
      <c r="C28">
        <v>1.09426510334014</v>
      </c>
      <c r="D28">
        <v>1.2577719688415501</v>
      </c>
      <c r="E28">
        <v>6.79500680416822E-3</v>
      </c>
      <c r="F28">
        <v>5.1772817969322196E-3</v>
      </c>
      <c r="G28">
        <v>6.0418425127863797E-3</v>
      </c>
      <c r="H28">
        <v>5.7154987007379497E-3</v>
      </c>
      <c r="I28">
        <v>5.7069053873419701E-3</v>
      </c>
    </row>
    <row r="29" spans="1:9" x14ac:dyDescent="0.3">
      <c r="A29">
        <v>28</v>
      </c>
      <c r="B29">
        <v>0.308865696191787</v>
      </c>
      <c r="C29">
        <v>1.10635638236999</v>
      </c>
      <c r="D29">
        <v>1.2721391916275</v>
      </c>
      <c r="E29">
        <v>6.8039353936910603E-3</v>
      </c>
      <c r="F29">
        <v>5.2140145562589099E-3</v>
      </c>
      <c r="G29">
        <v>5.9246150776743802E-3</v>
      </c>
      <c r="H29">
        <v>6.0575343668460803E-3</v>
      </c>
      <c r="I29">
        <v>5.8708740398287704E-3</v>
      </c>
    </row>
    <row r="30" spans="1:9" x14ac:dyDescent="0.3">
      <c r="A30">
        <v>29</v>
      </c>
      <c r="B30">
        <v>0.313998162746429</v>
      </c>
      <c r="C30">
        <v>1.11524593830108</v>
      </c>
      <c r="D30">
        <v>1.28668773174285</v>
      </c>
      <c r="E30">
        <v>7.0183780044317202E-3</v>
      </c>
      <c r="F30">
        <v>5.1091290079057199E-3</v>
      </c>
      <c r="G30">
        <v>5.8699622750282201E-3</v>
      </c>
      <c r="H30">
        <v>5.9780543670058198E-3</v>
      </c>
      <c r="I30">
        <v>5.8250604197382901E-3</v>
      </c>
    </row>
    <row r="31" spans="1:9" x14ac:dyDescent="0.3">
      <c r="A31">
        <v>30</v>
      </c>
      <c r="B31">
        <v>0.31764858961105302</v>
      </c>
      <c r="C31">
        <v>1.1241303682327199</v>
      </c>
      <c r="D31">
        <v>1.2921494245529099</v>
      </c>
      <c r="E31">
        <v>7.0723779499530697E-3</v>
      </c>
      <c r="F31">
        <v>5.1230606622993903E-3</v>
      </c>
      <c r="G31">
        <v>6.02505123242735E-3</v>
      </c>
      <c r="H31">
        <v>6.0418769717216396E-3</v>
      </c>
      <c r="I31">
        <v>5.6557045318186196E-3</v>
      </c>
    </row>
    <row r="32" spans="1:9" x14ac:dyDescent="0.3">
      <c r="A32">
        <v>31</v>
      </c>
      <c r="B32">
        <v>0.32055848836898798</v>
      </c>
      <c r="C32">
        <v>1.13068163394927</v>
      </c>
      <c r="D32">
        <v>1.3078809976577701</v>
      </c>
    </row>
    <row r="33" spans="1:4" x14ac:dyDescent="0.3">
      <c r="A33">
        <v>32</v>
      </c>
      <c r="B33">
        <v>0.32381302118301297</v>
      </c>
      <c r="C33">
        <v>1.1354808807373</v>
      </c>
      <c r="D33">
        <v>1.31302809715271</v>
      </c>
    </row>
    <row r="34" spans="1:4" x14ac:dyDescent="0.3">
      <c r="A34">
        <v>33</v>
      </c>
      <c r="B34">
        <v>0.32704630494117698</v>
      </c>
      <c r="C34">
        <v>1.1372921466827299</v>
      </c>
      <c r="D34">
        <v>1.3071861267089799</v>
      </c>
    </row>
    <row r="35" spans="1:4" x14ac:dyDescent="0.3">
      <c r="A35">
        <v>34</v>
      </c>
      <c r="B35">
        <v>0.329352557659149</v>
      </c>
      <c r="C35">
        <v>1.1381703615188501</v>
      </c>
      <c r="D35">
        <v>1.3056274652480999</v>
      </c>
    </row>
    <row r="36" spans="1:4" x14ac:dyDescent="0.3">
      <c r="A36">
        <v>35</v>
      </c>
      <c r="B36">
        <v>0.33193734288215598</v>
      </c>
      <c r="C36">
        <v>1.1389406919479299</v>
      </c>
      <c r="D36">
        <v>1.3037362098693801</v>
      </c>
    </row>
    <row r="37" spans="1:4" x14ac:dyDescent="0.3">
      <c r="A37">
        <v>36</v>
      </c>
      <c r="B37">
        <v>0.334057986736297</v>
      </c>
      <c r="C37">
        <v>1.1391139030456501</v>
      </c>
      <c r="D37">
        <v>1.3017275333404501</v>
      </c>
    </row>
    <row r="38" spans="1:4" x14ac:dyDescent="0.3">
      <c r="A38">
        <v>37</v>
      </c>
      <c r="B38">
        <v>0.33567801117897</v>
      </c>
      <c r="C38">
        <v>1.1412612199783301</v>
      </c>
      <c r="D38">
        <v>1.30012047290802</v>
      </c>
    </row>
    <row r="39" spans="1:4" x14ac:dyDescent="0.3">
      <c r="A39">
        <v>38</v>
      </c>
      <c r="B39">
        <v>0.33708238601684498</v>
      </c>
      <c r="C39">
        <v>1.1428149938583301</v>
      </c>
      <c r="D39">
        <v>1.2994313240051201</v>
      </c>
    </row>
    <row r="40" spans="1:4" x14ac:dyDescent="0.3">
      <c r="A40">
        <v>39</v>
      </c>
      <c r="B40">
        <v>0.33877101540565402</v>
      </c>
      <c r="C40">
        <v>1.1441746950149501</v>
      </c>
      <c r="D40">
        <v>1.2975060939788801</v>
      </c>
    </row>
    <row r="41" spans="1:4" x14ac:dyDescent="0.3">
      <c r="A41">
        <v>40</v>
      </c>
      <c r="B41">
        <v>0.339920163154602</v>
      </c>
      <c r="C41">
        <v>1.14744520187377</v>
      </c>
      <c r="D41">
        <v>1.29580903053283</v>
      </c>
    </row>
    <row r="42" spans="1:4" x14ac:dyDescent="0.3">
      <c r="A42">
        <v>41</v>
      </c>
      <c r="B42">
        <v>0.34110033512115401</v>
      </c>
      <c r="C42">
        <v>1.1501116752624501</v>
      </c>
      <c r="D42">
        <v>1.29375088214874</v>
      </c>
    </row>
    <row r="43" spans="1:4" x14ac:dyDescent="0.3">
      <c r="A43">
        <v>42</v>
      </c>
      <c r="B43">
        <v>0.34212267398834201</v>
      </c>
      <c r="C43">
        <v>1.1532928943634</v>
      </c>
      <c r="D43">
        <v>1.29579257965087</v>
      </c>
    </row>
    <row r="44" spans="1:4" x14ac:dyDescent="0.3">
      <c r="A44">
        <v>43</v>
      </c>
      <c r="B44">
        <v>0.34244003891944802</v>
      </c>
      <c r="C44">
        <v>1.15561246871948</v>
      </c>
      <c r="D44">
        <v>1.29753065109252</v>
      </c>
    </row>
    <row r="45" spans="1:4" x14ac:dyDescent="0.3">
      <c r="A45">
        <v>44</v>
      </c>
      <c r="B45">
        <v>0.34244233369827198</v>
      </c>
      <c r="C45">
        <v>1.1580445766448899</v>
      </c>
      <c r="D45">
        <v>1.2977976799011199</v>
      </c>
    </row>
    <row r="46" spans="1:4" x14ac:dyDescent="0.3">
      <c r="A46">
        <v>45</v>
      </c>
      <c r="B46">
        <v>0.342161804437637</v>
      </c>
      <c r="C46">
        <v>1.1604764461517301</v>
      </c>
      <c r="D46">
        <v>1.2980104684829701</v>
      </c>
    </row>
    <row r="47" spans="1:4" x14ac:dyDescent="0.3">
      <c r="A47">
        <v>46</v>
      </c>
      <c r="B47">
        <v>0.34191012382507302</v>
      </c>
      <c r="C47">
        <v>1.16391360759735</v>
      </c>
      <c r="D47">
        <v>1.2981960773468</v>
      </c>
    </row>
    <row r="48" spans="1:4" x14ac:dyDescent="0.3">
      <c r="A48">
        <v>47</v>
      </c>
      <c r="B48">
        <v>0.34157600998878401</v>
      </c>
      <c r="C48">
        <v>1.16810846328735</v>
      </c>
      <c r="D48">
        <v>1.2980995178222601</v>
      </c>
    </row>
    <row r="49" spans="1:4" x14ac:dyDescent="0.3">
      <c r="A49">
        <v>48</v>
      </c>
      <c r="B49">
        <v>0.34121087193489003</v>
      </c>
      <c r="C49">
        <v>1.1716696023941</v>
      </c>
      <c r="D49">
        <v>1.2988463640212999</v>
      </c>
    </row>
    <row r="50" spans="1:4" x14ac:dyDescent="0.3">
      <c r="A50">
        <v>49</v>
      </c>
      <c r="B50">
        <v>0.340882718563079</v>
      </c>
      <c r="C50">
        <v>1.1751466989517201</v>
      </c>
      <c r="D50">
        <v>1.2988862991332999</v>
      </c>
    </row>
    <row r="51" spans="1:4" x14ac:dyDescent="0.3">
      <c r="A51">
        <v>50</v>
      </c>
      <c r="B51">
        <v>0.34053713083267201</v>
      </c>
      <c r="C51">
        <v>1.1792956590652399</v>
      </c>
      <c r="D51">
        <v>1.2990480661392201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0162D-5C6C-41DB-91B1-BE628A07988A}">
  <dimension ref="B1:S12"/>
  <sheetViews>
    <sheetView zoomScale="85" zoomScaleNormal="85" workbookViewId="0">
      <selection activeCell="O18" sqref="O18"/>
    </sheetView>
  </sheetViews>
  <sheetFormatPr defaultRowHeight="14.4" x14ac:dyDescent="0.3"/>
  <cols>
    <col min="2" max="2" width="44.109375" customWidth="1"/>
    <col min="3" max="3" width="10.33203125" customWidth="1"/>
    <col min="8" max="8" width="9.5546875" customWidth="1"/>
    <col min="9" max="9" width="10.109375" customWidth="1"/>
    <col min="10" max="10" width="19.88671875" customWidth="1"/>
    <col min="16" max="16" width="10" customWidth="1"/>
    <col min="17" max="18" width="10.44140625" customWidth="1"/>
  </cols>
  <sheetData>
    <row r="1" spans="2:19" ht="15" thickBot="1" x14ac:dyDescent="0.35"/>
    <row r="2" spans="2:19" x14ac:dyDescent="0.3">
      <c r="B2" s="15" t="s">
        <v>18</v>
      </c>
      <c r="C2" s="16"/>
      <c r="D2" s="16"/>
      <c r="E2" s="16"/>
      <c r="F2" s="16"/>
      <c r="G2" s="16"/>
      <c r="H2" s="16"/>
      <c r="I2" s="16"/>
      <c r="J2" s="16"/>
      <c r="K2" s="17"/>
      <c r="L2" s="9"/>
      <c r="M2" s="9"/>
      <c r="N2" s="9"/>
      <c r="O2" s="9"/>
      <c r="P2" s="9"/>
      <c r="Q2" s="9"/>
      <c r="R2" s="9"/>
      <c r="S2" s="9"/>
    </row>
    <row r="3" spans="2:19" x14ac:dyDescent="0.3">
      <c r="B3" s="20" t="s">
        <v>23</v>
      </c>
      <c r="C3" s="18" t="s">
        <v>24</v>
      </c>
      <c r="D3" s="21" t="s">
        <v>10</v>
      </c>
      <c r="E3" s="21"/>
      <c r="F3" s="21"/>
      <c r="G3" s="22" t="s">
        <v>11</v>
      </c>
      <c r="H3" s="22"/>
      <c r="I3" s="22"/>
      <c r="J3" s="22"/>
      <c r="K3" s="23"/>
      <c r="L3" s="9"/>
      <c r="M3" s="9"/>
      <c r="N3" s="9"/>
      <c r="O3" s="9"/>
      <c r="P3" s="9"/>
      <c r="Q3" s="9"/>
      <c r="R3" s="9"/>
      <c r="S3" s="9"/>
    </row>
    <row r="4" spans="2:19" x14ac:dyDescent="0.3">
      <c r="B4" s="20"/>
      <c r="C4" s="19"/>
      <c r="D4" s="5" t="s">
        <v>12</v>
      </c>
      <c r="E4" s="5" t="s">
        <v>13</v>
      </c>
      <c r="F4" s="5" t="s">
        <v>14</v>
      </c>
      <c r="G4" s="6" t="s">
        <v>12</v>
      </c>
      <c r="H4" s="6" t="s">
        <v>17</v>
      </c>
      <c r="I4" s="6" t="s">
        <v>15</v>
      </c>
      <c r="J4" s="6" t="s">
        <v>16</v>
      </c>
      <c r="K4" s="7" t="s">
        <v>14</v>
      </c>
      <c r="L4" s="8"/>
      <c r="M4" s="8"/>
      <c r="N4" s="8"/>
      <c r="O4" s="8"/>
      <c r="P4" s="8"/>
      <c r="Q4" s="8"/>
      <c r="R4" s="8"/>
      <c r="S4" s="8"/>
    </row>
    <row r="5" spans="2:19" x14ac:dyDescent="0.3">
      <c r="B5" s="13" t="s">
        <v>20</v>
      </c>
      <c r="C5" s="10" t="s">
        <v>9</v>
      </c>
      <c r="D5" s="1">
        <v>71.2823632538569</v>
      </c>
      <c r="E5" s="1">
        <v>82.232540673477203</v>
      </c>
      <c r="F5" s="1">
        <v>87.756423751686995</v>
      </c>
      <c r="G5" s="1">
        <v>49.772260208926802</v>
      </c>
      <c r="H5" s="1">
        <v>82.196794035414797</v>
      </c>
      <c r="I5" s="1">
        <v>76.466709206927902</v>
      </c>
      <c r="J5" s="1">
        <v>85.700320388349496</v>
      </c>
      <c r="K5" s="2">
        <v>89.804198275861907</v>
      </c>
      <c r="L5" s="8"/>
      <c r="M5" s="8"/>
      <c r="N5" s="8"/>
      <c r="O5" s="8"/>
      <c r="P5" s="8"/>
      <c r="Q5" s="8"/>
      <c r="R5" s="8"/>
      <c r="S5" s="8"/>
    </row>
    <row r="6" spans="2:19" x14ac:dyDescent="0.3">
      <c r="B6" s="13"/>
      <c r="C6" s="11" t="s">
        <v>19</v>
      </c>
      <c r="D6" s="1">
        <v>46.129710144927202</v>
      </c>
      <c r="E6" s="1">
        <v>66.658479001135007</v>
      </c>
      <c r="F6" s="1">
        <v>70.3494351262771</v>
      </c>
      <c r="G6" s="1">
        <v>51.702469135802403</v>
      </c>
      <c r="H6" s="1">
        <v>79.108397017707304</v>
      </c>
      <c r="I6" s="1">
        <v>75.112716499544206</v>
      </c>
      <c r="J6" s="1">
        <v>81.782776699029199</v>
      </c>
      <c r="K6" s="2">
        <v>87.270836206896405</v>
      </c>
    </row>
    <row r="7" spans="2:19" x14ac:dyDescent="0.3">
      <c r="B7" s="13" t="s">
        <v>21</v>
      </c>
      <c r="C7" s="10" t="s">
        <v>9</v>
      </c>
      <c r="D7" s="1">
        <v>24.7075175315567</v>
      </c>
      <c r="E7" s="1">
        <v>51.502504729473898</v>
      </c>
      <c r="F7" s="1">
        <v>63.9758357432042</v>
      </c>
      <c r="G7" s="1">
        <v>15.2643114909781</v>
      </c>
      <c r="H7" s="1">
        <v>48.898564771668198</v>
      </c>
      <c r="I7" s="1">
        <v>44.029115770282601</v>
      </c>
      <c r="J7" s="1">
        <v>52.011213592232998</v>
      </c>
      <c r="K7" s="2">
        <v>70.077508620689599</v>
      </c>
    </row>
    <row r="8" spans="2:19" x14ac:dyDescent="0.3">
      <c r="B8" s="13"/>
      <c r="C8" s="11" t="s">
        <v>19</v>
      </c>
      <c r="D8" s="1">
        <v>9.8267297802711493</v>
      </c>
      <c r="E8" s="1">
        <v>26.871867196367699</v>
      </c>
      <c r="F8" s="1">
        <v>38.885139772508197</v>
      </c>
      <c r="G8" s="1">
        <v>13.8523171889838</v>
      </c>
      <c r="H8" s="1">
        <v>46.592665424044696</v>
      </c>
      <c r="I8" s="1">
        <v>42.784922515952502</v>
      </c>
      <c r="J8" s="1">
        <v>48.121776699029098</v>
      </c>
      <c r="K8" s="2">
        <v>67.7213879310343</v>
      </c>
    </row>
    <row r="9" spans="2:19" x14ac:dyDescent="0.3">
      <c r="B9" s="13" t="s">
        <v>25</v>
      </c>
      <c r="C9" s="10" t="s">
        <v>9</v>
      </c>
      <c r="D9" s="1">
        <v>53.545757363251496</v>
      </c>
      <c r="E9" s="1">
        <v>88.354428679534905</v>
      </c>
      <c r="F9" s="1">
        <v>90.569271255052399</v>
      </c>
      <c r="G9" s="1">
        <v>17.2387179487182</v>
      </c>
      <c r="H9" s="1">
        <v>50.048285181733903</v>
      </c>
      <c r="I9" s="1">
        <v>79.932306289881893</v>
      </c>
      <c r="J9" s="1">
        <v>80.278650485436899</v>
      </c>
      <c r="K9" s="2">
        <v>66.017275862067905</v>
      </c>
    </row>
    <row r="10" spans="2:19" x14ac:dyDescent="0.3">
      <c r="B10" s="13"/>
      <c r="C10" s="11" t="s">
        <v>19</v>
      </c>
      <c r="D10" s="1">
        <v>15.697744273023799</v>
      </c>
      <c r="E10" s="1">
        <v>43.719691638293902</v>
      </c>
      <c r="F10" s="1">
        <v>61.993990746100202</v>
      </c>
      <c r="G10" s="1">
        <v>15.285982905982999</v>
      </c>
      <c r="H10" s="1">
        <v>42.937837837837101</v>
      </c>
      <c r="I10" s="1">
        <v>78.476563354603698</v>
      </c>
      <c r="J10" s="1">
        <v>78.608912621358598</v>
      </c>
      <c r="K10" s="2">
        <v>62.9261465517231</v>
      </c>
    </row>
    <row r="11" spans="2:19" x14ac:dyDescent="0.3">
      <c r="B11" s="13" t="s">
        <v>22</v>
      </c>
      <c r="C11" s="10" t="s">
        <v>9</v>
      </c>
      <c r="D11" s="1">
        <v>14.3414633006077</v>
      </c>
      <c r="E11" s="1">
        <v>37.324685962920903</v>
      </c>
      <c r="F11" s="1">
        <v>42.388596491228</v>
      </c>
      <c r="G11" s="1">
        <v>7.0260683760683698</v>
      </c>
      <c r="H11" s="1">
        <v>34.607204100652297</v>
      </c>
      <c r="I11" s="1">
        <v>33.025642661804802</v>
      </c>
      <c r="J11" s="1">
        <v>34.773844660194101</v>
      </c>
      <c r="K11" s="2">
        <v>46.367293103448198</v>
      </c>
    </row>
    <row r="12" spans="2:19" ht="15" thickBot="1" x14ac:dyDescent="0.35">
      <c r="B12" s="14"/>
      <c r="C12" s="12" t="s">
        <v>19</v>
      </c>
      <c r="D12" s="3">
        <v>4.7480504908835801</v>
      </c>
      <c r="E12" s="3">
        <v>18.860853197124499</v>
      </c>
      <c r="F12" s="3">
        <v>24.489454405243801</v>
      </c>
      <c r="G12" s="3">
        <v>6.6791358024691299</v>
      </c>
      <c r="H12" s="3">
        <v>33.298574091332597</v>
      </c>
      <c r="I12" s="3">
        <v>32.0035369188695</v>
      </c>
      <c r="J12" s="3">
        <v>34.211165048543698</v>
      </c>
      <c r="K12" s="4">
        <v>42.816439655172303</v>
      </c>
    </row>
  </sheetData>
  <mergeCells count="9">
    <mergeCell ref="B11:B12"/>
    <mergeCell ref="B2:K2"/>
    <mergeCell ref="C3:C4"/>
    <mergeCell ref="B3:B4"/>
    <mergeCell ref="B5:B6"/>
    <mergeCell ref="B7:B8"/>
    <mergeCell ref="B9:B10"/>
    <mergeCell ref="D3:F3"/>
    <mergeCell ref="G3:K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C3179-48FF-4029-9645-476359455479}">
  <dimension ref="A1:I51"/>
  <sheetViews>
    <sheetView zoomScale="55" zoomScaleNormal="55" workbookViewId="0">
      <selection activeCell="B1" sqref="B1:D1"/>
    </sheetView>
  </sheetViews>
  <sheetFormatPr defaultRowHeight="14.4" x14ac:dyDescent="0.3"/>
  <cols>
    <col min="1" max="1" width="9.5546875" customWidth="1"/>
    <col min="2" max="2" width="15" customWidth="1"/>
    <col min="3" max="3" width="12.5546875" customWidth="1"/>
    <col min="4" max="4" width="20" customWidth="1"/>
    <col min="5" max="5" width="28.21875" customWidth="1"/>
    <col min="6" max="6" width="20" customWidth="1"/>
    <col min="7" max="7" width="27.5546875" customWidth="1"/>
    <col min="8" max="8" width="39.77734375" customWidth="1"/>
    <col min="9" max="9" width="24.21875" customWidth="1"/>
    <col min="10" max="10" width="63.5546875" bestFit="1" customWidth="1"/>
    <col min="11" max="11" width="64" bestFit="1" customWidth="1"/>
    <col min="12" max="12" width="54.77734375" bestFit="1" customWidth="1"/>
    <col min="13" max="13" width="60.6640625" bestFit="1" customWidth="1"/>
    <col min="14" max="14" width="61.109375" bestFit="1" customWidth="1"/>
    <col min="15" max="15" width="52.88671875" bestFit="1" customWidth="1"/>
    <col min="16" max="16" width="58.6640625" bestFit="1" customWidth="1"/>
    <col min="17" max="17" width="59.109375" bestFit="1" customWidth="1"/>
  </cols>
  <sheetData>
    <row r="1" spans="1:9" x14ac:dyDescent="0.3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1</v>
      </c>
      <c r="B2">
        <v>4.36228603755392E-3</v>
      </c>
      <c r="C2">
        <v>3.49337095612359E-3</v>
      </c>
      <c r="D2">
        <v>3.3834308092285E-3</v>
      </c>
      <c r="E2">
        <v>1.3586253908511243E-2</v>
      </c>
      <c r="F2">
        <v>0.16362255133701609</v>
      </c>
      <c r="G2">
        <v>3.8972138284168276E-2</v>
      </c>
      <c r="H2">
        <v>0.96905986371507402</v>
      </c>
      <c r="I2">
        <v>9.5606204396392995E-3</v>
      </c>
    </row>
    <row r="3" spans="1:9" x14ac:dyDescent="0.3">
      <c r="A3">
        <v>2</v>
      </c>
      <c r="B3">
        <v>2.06157679389527E-2</v>
      </c>
      <c r="C3">
        <v>2.3124005491409E-2</v>
      </c>
      <c r="D3">
        <v>1.9203930889448498E-2</v>
      </c>
      <c r="E3">
        <v>0.60626724034193935</v>
      </c>
      <c r="F3">
        <v>0.74025467158280767</v>
      </c>
      <c r="G3">
        <v>0.49290472942865077</v>
      </c>
      <c r="H3">
        <v>2.3993529422309612E-3</v>
      </c>
      <c r="I3">
        <v>0.61750254206162203</v>
      </c>
    </row>
    <row r="4" spans="1:9" x14ac:dyDescent="0.3">
      <c r="A4">
        <v>3</v>
      </c>
      <c r="B4">
        <v>7.2385526537309994E-2</v>
      </c>
      <c r="C4">
        <v>8.4942970124699702E-2</v>
      </c>
      <c r="D4">
        <v>8.8036191582120199E-2</v>
      </c>
      <c r="E4">
        <v>0.4468168808061212</v>
      </c>
      <c r="F4">
        <v>0.95980763900293165</v>
      </c>
      <c r="G4">
        <v>0.87423700854301856</v>
      </c>
      <c r="H4">
        <v>0.97773926278554124</v>
      </c>
      <c r="I4">
        <v>0.92540741784304503</v>
      </c>
    </row>
    <row r="5" spans="1:9" x14ac:dyDescent="0.3">
      <c r="A5">
        <v>4</v>
      </c>
      <c r="B5">
        <v>0.149218987974616</v>
      </c>
      <c r="C5">
        <v>0.58773783723039097</v>
      </c>
      <c r="D5">
        <v>0.69842122942604901</v>
      </c>
      <c r="E5">
        <v>0.97266253507533085</v>
      </c>
      <c r="F5">
        <v>0.96386936449875904</v>
      </c>
      <c r="G5">
        <v>0.83557534265163325</v>
      </c>
      <c r="H5">
        <v>0.920200197725903</v>
      </c>
      <c r="I5">
        <v>0.98197924741988696</v>
      </c>
    </row>
    <row r="6" spans="1:9" x14ac:dyDescent="0.3">
      <c r="A6">
        <v>5</v>
      </c>
      <c r="B6">
        <v>0.21889812537162001</v>
      </c>
      <c r="C6">
        <v>0.873344788396621</v>
      </c>
      <c r="D6">
        <v>0.88945337442547401</v>
      </c>
      <c r="E6">
        <v>0.99403267219091362</v>
      </c>
      <c r="F6">
        <v>0.93907132112540526</v>
      </c>
      <c r="G6">
        <v>0.96210654102151294</v>
      </c>
      <c r="H6">
        <v>0.98638989958656953</v>
      </c>
      <c r="I6">
        <v>0.98928717520140197</v>
      </c>
    </row>
    <row r="7" spans="1:9" x14ac:dyDescent="0.3">
      <c r="A7">
        <v>6</v>
      </c>
      <c r="B7">
        <v>0.33730301789300399</v>
      </c>
      <c r="C7">
        <v>0.911833898966393</v>
      </c>
      <c r="D7">
        <v>0.87678561838845703</v>
      </c>
      <c r="E7">
        <v>0.95782609077120806</v>
      </c>
      <c r="F7">
        <v>0.98851330049128983</v>
      </c>
      <c r="G7">
        <v>0.94531790285418582</v>
      </c>
      <c r="H7">
        <v>0.99133019828094748</v>
      </c>
      <c r="I7">
        <v>0.99312816340728904</v>
      </c>
    </row>
    <row r="8" spans="1:9" x14ac:dyDescent="0.3">
      <c r="A8">
        <v>7</v>
      </c>
      <c r="B8">
        <v>0.52951990145668604</v>
      </c>
      <c r="C8">
        <v>0.93521833764112305</v>
      </c>
      <c r="D8">
        <v>0.93426254694802002</v>
      </c>
      <c r="E8">
        <v>0.99034635002420524</v>
      </c>
      <c r="F8">
        <v>0.99399829746532753</v>
      </c>
      <c r="G8">
        <v>0.96362778844871722</v>
      </c>
      <c r="H8">
        <v>0.9940503558113718</v>
      </c>
      <c r="I8">
        <v>0.99471704500199098</v>
      </c>
    </row>
    <row r="9" spans="1:9" x14ac:dyDescent="0.3">
      <c r="A9">
        <v>8</v>
      </c>
      <c r="B9">
        <v>0.65865064948938601</v>
      </c>
      <c r="C9">
        <v>0.943615505139343</v>
      </c>
      <c r="D9">
        <v>0.94168616040284903</v>
      </c>
      <c r="E9">
        <v>0.99286811697219646</v>
      </c>
      <c r="F9">
        <v>0.99569584736251404</v>
      </c>
      <c r="G9">
        <v>0.97591117185776521</v>
      </c>
      <c r="H9">
        <v>0.99346494911266814</v>
      </c>
      <c r="I9">
        <v>0.994998660101162</v>
      </c>
    </row>
    <row r="10" spans="1:9" x14ac:dyDescent="0.3">
      <c r="A10">
        <v>9</v>
      </c>
      <c r="B10">
        <v>0.73245908598465004</v>
      </c>
      <c r="C10">
        <v>0.94845932324255799</v>
      </c>
      <c r="D10">
        <v>0.94908467751801995</v>
      </c>
      <c r="E10">
        <v>0.99546759800427653</v>
      </c>
      <c r="F10">
        <v>0.9956335814722912</v>
      </c>
      <c r="G10">
        <v>0.98096868482246724</v>
      </c>
      <c r="H10">
        <v>0.99512680863233749</v>
      </c>
      <c r="I10">
        <v>0.99609647058823503</v>
      </c>
    </row>
    <row r="11" spans="1:9" x14ac:dyDescent="0.3">
      <c r="A11">
        <v>10</v>
      </c>
      <c r="B11">
        <v>0.77945972766935001</v>
      </c>
      <c r="C11">
        <v>0.95529879383281202</v>
      </c>
      <c r="D11">
        <v>0.95316860825411698</v>
      </c>
      <c r="E11">
        <v>0.99468247871455084</v>
      </c>
      <c r="F11">
        <v>0.99524245666285938</v>
      </c>
      <c r="G11">
        <v>0.99113548368217719</v>
      </c>
      <c r="H11">
        <v>0.9942479503105589</v>
      </c>
      <c r="I11">
        <v>0.99569597882984895</v>
      </c>
    </row>
    <row r="12" spans="1:9" x14ac:dyDescent="0.3">
      <c r="A12">
        <v>11</v>
      </c>
      <c r="B12">
        <v>0.80394815186881297</v>
      </c>
      <c r="C12">
        <v>0.95853793880721905</v>
      </c>
      <c r="D12">
        <v>0.95749943317573705</v>
      </c>
      <c r="E12">
        <v>0.99577685142298389</v>
      </c>
      <c r="F12">
        <v>0.99579283887468029</v>
      </c>
      <c r="G12">
        <v>0.9923938024420379</v>
      </c>
      <c r="H12">
        <v>0.99015552984788202</v>
      </c>
      <c r="I12">
        <v>0.995118685392966</v>
      </c>
    </row>
    <row r="13" spans="1:9" x14ac:dyDescent="0.3">
      <c r="A13">
        <v>12</v>
      </c>
      <c r="B13">
        <v>0.82307764309674603</v>
      </c>
      <c r="C13">
        <v>0.9605562613884</v>
      </c>
      <c r="D13">
        <v>0.96003194639514999</v>
      </c>
      <c r="E13">
        <v>0.99552059609701071</v>
      </c>
      <c r="F13">
        <v>0.99565608465608468</v>
      </c>
      <c r="G13">
        <v>0.99192167966534261</v>
      </c>
      <c r="H13">
        <v>0.99399578089302487</v>
      </c>
      <c r="I13">
        <v>0.99598262111653302</v>
      </c>
    </row>
    <row r="14" spans="1:9" x14ac:dyDescent="0.3">
      <c r="A14">
        <v>13</v>
      </c>
      <c r="B14">
        <v>0.83688010301096805</v>
      </c>
      <c r="C14">
        <v>0.96324343203754903</v>
      </c>
      <c r="D14">
        <v>0.96264303374080196</v>
      </c>
      <c r="E14">
        <v>0.99552779448542217</v>
      </c>
      <c r="F14">
        <v>0.99577791718946052</v>
      </c>
      <c r="G14">
        <v>0.99492963596552153</v>
      </c>
      <c r="H14">
        <v>0.99515201893701921</v>
      </c>
      <c r="I14">
        <v>0.996227722772277</v>
      </c>
    </row>
    <row r="15" spans="1:9" x14ac:dyDescent="0.3">
      <c r="A15">
        <v>14</v>
      </c>
      <c r="B15">
        <v>0.84915609548340099</v>
      </c>
      <c r="C15">
        <v>0.96521378000798996</v>
      </c>
      <c r="D15">
        <v>0.96431538969952402</v>
      </c>
      <c r="E15">
        <v>0.99590348182283672</v>
      </c>
      <c r="F15">
        <v>0.99558497158053927</v>
      </c>
      <c r="G15">
        <v>0.99451953148554673</v>
      </c>
      <c r="H15">
        <v>0.99494559305792152</v>
      </c>
      <c r="I15">
        <v>0.99582643274853799</v>
      </c>
    </row>
    <row r="16" spans="1:9" x14ac:dyDescent="0.3">
      <c r="A16">
        <v>15</v>
      </c>
      <c r="B16">
        <v>0.85796989913161403</v>
      </c>
      <c r="C16">
        <v>0.96701143616382601</v>
      </c>
      <c r="D16">
        <v>0.96563110134077701</v>
      </c>
      <c r="E16">
        <v>0.99623914893617016</v>
      </c>
      <c r="F16">
        <v>0.99613138686131386</v>
      </c>
      <c r="G16">
        <v>0.99307421359620374</v>
      </c>
      <c r="H16">
        <v>0.99598648048414862</v>
      </c>
      <c r="I16">
        <v>0.99649397590361399</v>
      </c>
    </row>
    <row r="17" spans="1:9" x14ac:dyDescent="0.3">
      <c r="A17">
        <v>16</v>
      </c>
      <c r="B17">
        <v>0.86422468449130696</v>
      </c>
      <c r="C17">
        <v>0.96850937495577805</v>
      </c>
      <c r="D17">
        <v>0.96709248885996901</v>
      </c>
      <c r="E17">
        <v>0.99526606192812228</v>
      </c>
      <c r="F17">
        <v>0.99578141680395393</v>
      </c>
      <c r="G17">
        <v>0.99499467290895804</v>
      </c>
      <c r="H17">
        <v>0.9622465926584336</v>
      </c>
      <c r="I17">
        <v>0.99656962025316398</v>
      </c>
    </row>
    <row r="18" spans="1:9" x14ac:dyDescent="0.3">
      <c r="A18">
        <v>17</v>
      </c>
      <c r="B18">
        <v>0.86946532875188698</v>
      </c>
      <c r="C18">
        <v>0.96932750478517704</v>
      </c>
      <c r="D18">
        <v>0.96841723738882601</v>
      </c>
      <c r="E18">
        <v>0.99591176470588239</v>
      </c>
      <c r="F18">
        <v>0.99588193456614504</v>
      </c>
      <c r="G18">
        <v>0.99473290082086174</v>
      </c>
      <c r="H18">
        <v>0.99312890085308703</v>
      </c>
      <c r="I18">
        <v>0.99681818181818105</v>
      </c>
    </row>
    <row r="19" spans="1:9" x14ac:dyDescent="0.3">
      <c r="A19">
        <v>18</v>
      </c>
      <c r="B19">
        <v>0.87421049943182705</v>
      </c>
      <c r="C19">
        <v>0.97040524960888297</v>
      </c>
      <c r="D19">
        <v>0.96930399573552495</v>
      </c>
      <c r="E19">
        <v>0.99552584070796457</v>
      </c>
      <c r="F19">
        <v>0.99581982905982913</v>
      </c>
      <c r="G19">
        <v>0.99352920176141313</v>
      </c>
      <c r="H19">
        <v>0.9899675826326908</v>
      </c>
      <c r="I19">
        <v>0.996901840490797</v>
      </c>
    </row>
    <row r="20" spans="1:9" x14ac:dyDescent="0.3">
      <c r="A20">
        <v>19</v>
      </c>
      <c r="B20">
        <v>0.87909598453730198</v>
      </c>
      <c r="C20">
        <v>0.97149678750667601</v>
      </c>
      <c r="D20">
        <v>0.96990127264768999</v>
      </c>
      <c r="E20">
        <v>0.99728782287822881</v>
      </c>
      <c r="F20">
        <v>0.99593655589123864</v>
      </c>
      <c r="G20">
        <v>0.9947845075278704</v>
      </c>
      <c r="H20">
        <v>0.99277198048546178</v>
      </c>
      <c r="I20">
        <v>0.99707357859531698</v>
      </c>
    </row>
    <row r="21" spans="1:9" x14ac:dyDescent="0.3">
      <c r="A21">
        <v>20</v>
      </c>
      <c r="B21">
        <v>0.88280796042948895</v>
      </c>
      <c r="C21">
        <v>0.97214224646116498</v>
      </c>
      <c r="D21">
        <v>0.97097273602760903</v>
      </c>
      <c r="E21">
        <v>0.99578880407124681</v>
      </c>
      <c r="F21">
        <v>0.99626530612244901</v>
      </c>
      <c r="G21">
        <v>0.99522207736337454</v>
      </c>
      <c r="H21">
        <v>0.99392049535217408</v>
      </c>
      <c r="I21">
        <v>0.99691356913183204</v>
      </c>
    </row>
    <row r="22" spans="1:9" x14ac:dyDescent="0.3">
      <c r="A22">
        <v>21</v>
      </c>
      <c r="B22">
        <v>0.88672430754578102</v>
      </c>
      <c r="C22">
        <v>0.97314809058394003</v>
      </c>
      <c r="D22">
        <v>0.97189066150902104</v>
      </c>
      <c r="E22">
        <v>0.99648681055155874</v>
      </c>
      <c r="F22">
        <v>0.99613345521023766</v>
      </c>
      <c r="G22">
        <v>0.99469695172058548</v>
      </c>
      <c r="H22">
        <v>0.99434069744715303</v>
      </c>
      <c r="I22">
        <v>0.99734848484848404</v>
      </c>
    </row>
    <row r="23" spans="1:9" x14ac:dyDescent="0.3">
      <c r="A23">
        <v>22</v>
      </c>
      <c r="B23">
        <v>0.88962231181273599</v>
      </c>
      <c r="C23">
        <v>0.973763406859808</v>
      </c>
      <c r="D23">
        <v>0.97283464687189103</v>
      </c>
      <c r="E23">
        <v>0.99668478260869564</v>
      </c>
      <c r="F23">
        <v>0.99597026604068861</v>
      </c>
      <c r="G23">
        <v>0.99467681784963913</v>
      </c>
      <c r="H23">
        <v>0.99432594192172441</v>
      </c>
      <c r="I23">
        <v>0.99710884353741402</v>
      </c>
    </row>
    <row r="24" spans="1:9" x14ac:dyDescent="0.3">
      <c r="A24">
        <v>23</v>
      </c>
      <c r="B24">
        <v>0.89218210591318603</v>
      </c>
      <c r="C24">
        <v>0.97425027051772395</v>
      </c>
      <c r="D24">
        <v>0.97359102735208103</v>
      </c>
      <c r="E24">
        <v>0.99693750000000003</v>
      </c>
      <c r="F24">
        <v>0.99591445427728609</v>
      </c>
      <c r="G24">
        <v>0.99433074786324782</v>
      </c>
      <c r="H24">
        <v>0.99556513494771304</v>
      </c>
      <c r="I24">
        <v>0.99690769230769205</v>
      </c>
    </row>
    <row r="25" spans="1:9" x14ac:dyDescent="0.3">
      <c r="A25">
        <v>24</v>
      </c>
      <c r="B25">
        <v>0.89442187689889696</v>
      </c>
      <c r="C25">
        <v>0.97487570608917296</v>
      </c>
      <c r="D25">
        <v>0.97422717720885799</v>
      </c>
      <c r="E25">
        <v>0.99623752495009976</v>
      </c>
      <c r="F25">
        <v>0.99602990033222594</v>
      </c>
      <c r="G25">
        <v>0.99554971885173127</v>
      </c>
      <c r="H25">
        <v>0.99527530535151654</v>
      </c>
      <c r="I25">
        <v>0.996707988980716</v>
      </c>
    </row>
    <row r="26" spans="1:9" x14ac:dyDescent="0.3">
      <c r="A26">
        <v>25</v>
      </c>
      <c r="B26">
        <v>0.89632800725968997</v>
      </c>
      <c r="C26">
        <v>0.97501835264652004</v>
      </c>
      <c r="D26">
        <v>0.97451036576632299</v>
      </c>
      <c r="E26">
        <v>0.99613761467889905</v>
      </c>
      <c r="F26">
        <v>0.99608013937282225</v>
      </c>
      <c r="G26">
        <v>0.99509760599979413</v>
      </c>
      <c r="H26">
        <v>0.9947909777874564</v>
      </c>
      <c r="I26">
        <v>0.99705298013245003</v>
      </c>
    </row>
    <row r="27" spans="1:9" x14ac:dyDescent="0.3">
      <c r="A27">
        <v>26</v>
      </c>
      <c r="B27">
        <v>0.89813792645645296</v>
      </c>
      <c r="C27">
        <v>0.97538803878547498</v>
      </c>
      <c r="D27">
        <v>0.97490460692028602</v>
      </c>
      <c r="E27">
        <v>0.99720640569395014</v>
      </c>
      <c r="F27">
        <v>0.99594946401225115</v>
      </c>
      <c r="G27">
        <v>0.99481319324150919</v>
      </c>
      <c r="H27">
        <v>0.99496406920864133</v>
      </c>
      <c r="I27">
        <v>0.99713058419243905</v>
      </c>
    </row>
    <row r="28" spans="1:9" x14ac:dyDescent="0.3">
      <c r="A28">
        <v>27</v>
      </c>
      <c r="B28">
        <v>0.89967700088015201</v>
      </c>
      <c r="C28">
        <v>0.97600297359103705</v>
      </c>
      <c r="D28">
        <v>0.97545380152175298</v>
      </c>
      <c r="E28">
        <v>0.99693146417445477</v>
      </c>
      <c r="F28">
        <v>0.9958563535911602</v>
      </c>
      <c r="G28">
        <v>0.99525248384118192</v>
      </c>
      <c r="H28">
        <v>0.99459708473402564</v>
      </c>
      <c r="I28">
        <v>0.99717543859649105</v>
      </c>
    </row>
    <row r="29" spans="1:9" x14ac:dyDescent="0.3">
      <c r="A29">
        <v>28</v>
      </c>
      <c r="B29">
        <v>0.90116612455181799</v>
      </c>
      <c r="C29">
        <v>0.97649265904118099</v>
      </c>
      <c r="D29">
        <v>0.97541439370557104</v>
      </c>
      <c r="E29">
        <v>0.99748000000000003</v>
      </c>
      <c r="F29">
        <v>0.99601472995090012</v>
      </c>
      <c r="G29">
        <v>0.99539543122103391</v>
      </c>
      <c r="H29">
        <v>0.9947951556212179</v>
      </c>
      <c r="I29">
        <v>0.99723021582733795</v>
      </c>
    </row>
    <row r="30" spans="1:9" x14ac:dyDescent="0.3">
      <c r="A30">
        <v>29</v>
      </c>
      <c r="B30">
        <v>0.90246735238059805</v>
      </c>
      <c r="C30">
        <v>0.97686744011928694</v>
      </c>
      <c r="D30">
        <v>0.97555731320889105</v>
      </c>
      <c r="E30">
        <v>0.99642528735632185</v>
      </c>
      <c r="F30">
        <v>0.99620388349514566</v>
      </c>
      <c r="G30">
        <v>0.99553892093930274</v>
      </c>
      <c r="H30">
        <v>0.99584841502583443</v>
      </c>
      <c r="I30">
        <v>0.99721428571428505</v>
      </c>
    </row>
    <row r="31" spans="1:9" x14ac:dyDescent="0.3">
      <c r="A31">
        <v>30</v>
      </c>
      <c r="B31">
        <v>0.90368537944643501</v>
      </c>
      <c r="C31">
        <v>0.97716721095137904</v>
      </c>
      <c r="D31">
        <v>0.97578627531292705</v>
      </c>
      <c r="E31">
        <v>0.99684523809523806</v>
      </c>
      <c r="F31">
        <v>0.99622287968441814</v>
      </c>
      <c r="G31">
        <v>0.99564962574565907</v>
      </c>
      <c r="H31">
        <v>0.99517570282952783</v>
      </c>
      <c r="I31">
        <v>0.997238267148014</v>
      </c>
    </row>
    <row r="32" spans="1:9" x14ac:dyDescent="0.3">
      <c r="A32">
        <v>31</v>
      </c>
      <c r="B32">
        <v>0.904748454432035</v>
      </c>
      <c r="C32">
        <v>0.97740053009320504</v>
      </c>
      <c r="D32">
        <v>0.97590533284209002</v>
      </c>
    </row>
    <row r="33" spans="1:4" x14ac:dyDescent="0.3">
      <c r="A33">
        <v>32</v>
      </c>
      <c r="B33">
        <v>0.90573928552465499</v>
      </c>
      <c r="C33">
        <v>0.97761509031790395</v>
      </c>
      <c r="D33">
        <v>0.97605859224424896</v>
      </c>
    </row>
    <row r="34" spans="1:4" x14ac:dyDescent="0.3">
      <c r="A34">
        <v>33</v>
      </c>
      <c r="B34">
        <v>0.90656582790476203</v>
      </c>
      <c r="C34">
        <v>0.97778609552292395</v>
      </c>
      <c r="D34">
        <v>0.97628723657000704</v>
      </c>
    </row>
    <row r="35" spans="1:4" x14ac:dyDescent="0.3">
      <c r="A35">
        <v>34</v>
      </c>
      <c r="B35">
        <v>0.90734488372087696</v>
      </c>
      <c r="C35">
        <v>0.97798724021600203</v>
      </c>
      <c r="D35">
        <v>0.97652491726687396</v>
      </c>
    </row>
    <row r="36" spans="1:4" x14ac:dyDescent="0.3">
      <c r="A36">
        <v>35</v>
      </c>
      <c r="B36">
        <v>0.90796403923219604</v>
      </c>
      <c r="C36">
        <v>0.97818045011103805</v>
      </c>
      <c r="D36">
        <v>0.97678966054522698</v>
      </c>
    </row>
    <row r="37" spans="1:4" x14ac:dyDescent="0.3">
      <c r="A37">
        <v>36</v>
      </c>
      <c r="B37">
        <v>0.90856701916188598</v>
      </c>
      <c r="C37">
        <v>0.97831758459465301</v>
      </c>
      <c r="D37">
        <v>0.97704554865827997</v>
      </c>
    </row>
    <row r="38" spans="1:4" x14ac:dyDescent="0.3">
      <c r="A38">
        <v>37</v>
      </c>
      <c r="B38">
        <v>0.90906390683972604</v>
      </c>
      <c r="C38">
        <v>0.97843734332087295</v>
      </c>
      <c r="D38">
        <v>0.97730707936485495</v>
      </c>
    </row>
    <row r="39" spans="1:4" x14ac:dyDescent="0.3">
      <c r="A39">
        <v>38</v>
      </c>
      <c r="B39">
        <v>0.90957754251711298</v>
      </c>
      <c r="C39">
        <v>0.97859751678524898</v>
      </c>
      <c r="D39">
        <v>0.97750074995055802</v>
      </c>
    </row>
    <row r="40" spans="1:4" x14ac:dyDescent="0.3">
      <c r="A40">
        <v>39</v>
      </c>
      <c r="B40">
        <v>0.910081968509308</v>
      </c>
      <c r="C40">
        <v>0.97868899257841602</v>
      </c>
      <c r="D40">
        <v>0.97768695307106701</v>
      </c>
    </row>
    <row r="41" spans="1:4" x14ac:dyDescent="0.3">
      <c r="A41">
        <v>40</v>
      </c>
      <c r="B41">
        <v>0.91052926369609699</v>
      </c>
      <c r="C41">
        <v>0.97877770324895697</v>
      </c>
      <c r="D41">
        <v>0.97782104843676698</v>
      </c>
    </row>
    <row r="42" spans="1:4" x14ac:dyDescent="0.3">
      <c r="A42">
        <v>41</v>
      </c>
      <c r="B42">
        <v>0.91089798635946195</v>
      </c>
      <c r="C42">
        <v>0.978870282500797</v>
      </c>
      <c r="D42">
        <v>0.97795436770180999</v>
      </c>
    </row>
    <row r="43" spans="1:4" x14ac:dyDescent="0.3">
      <c r="A43">
        <v>42</v>
      </c>
      <c r="B43">
        <v>0.91119219232272797</v>
      </c>
      <c r="C43">
        <v>0.97894382658236101</v>
      </c>
      <c r="D43">
        <v>0.97807240521843197</v>
      </c>
    </row>
    <row r="44" spans="1:4" x14ac:dyDescent="0.3">
      <c r="A44">
        <v>43</v>
      </c>
      <c r="B44">
        <v>0.91150617219524099</v>
      </c>
      <c r="C44">
        <v>0.979031138174139</v>
      </c>
      <c r="D44">
        <v>0.97814473929034396</v>
      </c>
    </row>
    <row r="45" spans="1:4" x14ac:dyDescent="0.3">
      <c r="A45">
        <v>44</v>
      </c>
      <c r="B45">
        <v>0.91183141074642904</v>
      </c>
      <c r="C45">
        <v>0.97916556577528002</v>
      </c>
      <c r="D45">
        <v>0.97824381901699597</v>
      </c>
    </row>
    <row r="46" spans="1:4" x14ac:dyDescent="0.3">
      <c r="A46">
        <v>45</v>
      </c>
      <c r="B46">
        <v>0.91213744694304499</v>
      </c>
      <c r="C46">
        <v>0.97925126946193997</v>
      </c>
      <c r="D46">
        <v>0.97830546660057804</v>
      </c>
    </row>
    <row r="47" spans="1:4" x14ac:dyDescent="0.3">
      <c r="A47">
        <v>46</v>
      </c>
      <c r="B47">
        <v>0.91240470781824601</v>
      </c>
      <c r="C47">
        <v>0.97933096199301195</v>
      </c>
      <c r="D47">
        <v>0.97837249888256395</v>
      </c>
    </row>
    <row r="48" spans="1:4" x14ac:dyDescent="0.3">
      <c r="A48">
        <v>47</v>
      </c>
      <c r="B48">
        <v>0.91265281891713101</v>
      </c>
      <c r="C48">
        <v>0.979402276812122</v>
      </c>
      <c r="D48">
        <v>0.97845227122989198</v>
      </c>
    </row>
    <row r="49" spans="1:4" x14ac:dyDescent="0.3">
      <c r="A49">
        <v>48</v>
      </c>
      <c r="B49">
        <v>0.91290063663703003</v>
      </c>
      <c r="C49">
        <v>0.97949630724252501</v>
      </c>
      <c r="D49">
        <v>0.97852933270954301</v>
      </c>
    </row>
    <row r="50" spans="1:4" x14ac:dyDescent="0.3">
      <c r="A50">
        <v>49</v>
      </c>
      <c r="B50">
        <v>0.91315132454792003</v>
      </c>
      <c r="C50">
        <v>0.97954229689964001</v>
      </c>
      <c r="D50">
        <v>0.97860881612596196</v>
      </c>
    </row>
    <row r="51" spans="1:4" x14ac:dyDescent="0.3">
      <c r="A51">
        <v>50</v>
      </c>
      <c r="B51">
        <v>0.91340845422355099</v>
      </c>
      <c r="C51">
        <v>0.97957316480372902</v>
      </c>
      <c r="D51">
        <v>0.97869108086101297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6D837-FA18-4165-A01F-002C4B372C47}">
  <dimension ref="A1:I51"/>
  <sheetViews>
    <sheetView zoomScale="70" zoomScaleNormal="70" workbookViewId="0">
      <selection activeCell="J10" sqref="J10"/>
    </sheetView>
  </sheetViews>
  <sheetFormatPr defaultRowHeight="14.4" x14ac:dyDescent="0.3"/>
  <cols>
    <col min="1" max="1" width="9.5546875" customWidth="1"/>
    <col min="2" max="2" width="15" customWidth="1"/>
    <col min="3" max="3" width="12.5546875" customWidth="1"/>
    <col min="4" max="4" width="20" customWidth="1"/>
    <col min="5" max="5" width="28.21875" customWidth="1"/>
    <col min="6" max="6" width="20" customWidth="1"/>
    <col min="7" max="7" width="27.5546875" customWidth="1"/>
    <col min="8" max="8" width="39.77734375" customWidth="1"/>
    <col min="9" max="9" width="16.6640625" customWidth="1"/>
    <col min="10" max="10" width="63.5546875" bestFit="1" customWidth="1"/>
    <col min="11" max="11" width="64" bestFit="1" customWidth="1"/>
    <col min="12" max="12" width="54.77734375" bestFit="1" customWidth="1"/>
    <col min="13" max="13" width="60.6640625" bestFit="1" customWidth="1"/>
    <col min="14" max="14" width="61.109375" bestFit="1" customWidth="1"/>
    <col min="15" max="15" width="52.88671875" bestFit="1" customWidth="1"/>
    <col min="16" max="16" width="58.6640625" bestFit="1" customWidth="1"/>
    <col min="17" max="17" width="59.109375" bestFit="1" customWidth="1"/>
  </cols>
  <sheetData>
    <row r="1" spans="1:9" x14ac:dyDescent="0.3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1</v>
      </c>
      <c r="B2">
        <v>5.6666520229459998E-2</v>
      </c>
      <c r="C2">
        <v>6.1646283921477897E-2</v>
      </c>
      <c r="D2">
        <v>6.5563229941580897E-2</v>
      </c>
      <c r="E2">
        <v>0.44354838709677419</v>
      </c>
      <c r="F2">
        <v>0.29692685517058287</v>
      </c>
      <c r="G2">
        <v>0.18548387096774194</v>
      </c>
      <c r="H2">
        <v>0.94354838709677424</v>
      </c>
      <c r="I2">
        <v>0.66129032258064502</v>
      </c>
    </row>
    <row r="3" spans="1:9" x14ac:dyDescent="0.3">
      <c r="A3">
        <v>2</v>
      </c>
      <c r="B3">
        <v>9.8578968015400503E-2</v>
      </c>
      <c r="C3">
        <v>0.145006932790681</v>
      </c>
      <c r="D3">
        <v>0.139580378597189</v>
      </c>
      <c r="E3">
        <v>0.59677419354838712</v>
      </c>
      <c r="F3">
        <v>0.74193548387096775</v>
      </c>
      <c r="G3">
        <v>0.54032258064516125</v>
      </c>
      <c r="H3">
        <v>4.8387096774193547E-2</v>
      </c>
      <c r="I3">
        <v>0.62903225806451601</v>
      </c>
    </row>
    <row r="4" spans="1:9" x14ac:dyDescent="0.3">
      <c r="A4">
        <v>3</v>
      </c>
      <c r="B4">
        <v>0.12801247967791901</v>
      </c>
      <c r="C4">
        <v>0.22318950119493999</v>
      </c>
      <c r="D4">
        <v>0.29863033942038503</v>
      </c>
      <c r="E4">
        <v>0.87096774193548387</v>
      </c>
      <c r="F4">
        <v>0.93548387096774188</v>
      </c>
      <c r="G4">
        <v>0.76589963619533508</v>
      </c>
      <c r="H4">
        <v>0.93547021433269306</v>
      </c>
      <c r="I4">
        <v>0.87903225806451601</v>
      </c>
    </row>
    <row r="5" spans="1:9" x14ac:dyDescent="0.3">
      <c r="A5">
        <v>4</v>
      </c>
      <c r="B5">
        <v>0.16214985159023301</v>
      </c>
      <c r="C5">
        <v>0.53835849443619099</v>
      </c>
      <c r="D5">
        <v>0.63495574697409296</v>
      </c>
      <c r="E5">
        <v>0.95967741935483875</v>
      </c>
      <c r="F5">
        <v>0.93540327121476308</v>
      </c>
      <c r="G5">
        <v>0.74193548387096775</v>
      </c>
      <c r="H5">
        <v>0.82258064516129037</v>
      </c>
      <c r="I5">
        <v>0.95145513368490098</v>
      </c>
    </row>
    <row r="6" spans="1:9" x14ac:dyDescent="0.3">
      <c r="A6">
        <v>5</v>
      </c>
      <c r="B6">
        <v>0.21894407386644599</v>
      </c>
      <c r="C6">
        <v>0.81803798421692298</v>
      </c>
      <c r="D6">
        <v>0.83363252004020805</v>
      </c>
      <c r="E6">
        <v>0.95161290322580649</v>
      </c>
      <c r="F6">
        <v>0.93548387096774188</v>
      </c>
      <c r="G6">
        <v>0.92664098733708244</v>
      </c>
      <c r="H6">
        <v>0.94347513582877984</v>
      </c>
      <c r="I6">
        <v>0.967741935483871</v>
      </c>
    </row>
    <row r="7" spans="1:9" x14ac:dyDescent="0.3">
      <c r="A7">
        <v>6</v>
      </c>
      <c r="B7">
        <v>0.32218532106805098</v>
      </c>
      <c r="C7">
        <v>0.85780590416379099</v>
      </c>
      <c r="D7">
        <v>0.80699009903836205</v>
      </c>
      <c r="E7">
        <v>0.92741429440996115</v>
      </c>
      <c r="F7">
        <v>0.97572788252423814</v>
      </c>
      <c r="G7">
        <v>0.88709677419354838</v>
      </c>
      <c r="H7">
        <v>0.95161290322580649</v>
      </c>
      <c r="I7">
        <v>0.97580645161290303</v>
      </c>
    </row>
    <row r="8" spans="1:9" x14ac:dyDescent="0.3">
      <c r="A8">
        <v>7</v>
      </c>
      <c r="B8">
        <v>0.48063149340353301</v>
      </c>
      <c r="C8">
        <v>0.88571903084061798</v>
      </c>
      <c r="D8">
        <v>0.88599751472287702</v>
      </c>
      <c r="E8">
        <v>0.97575992958310764</v>
      </c>
      <c r="F8">
        <v>0.9838709677419355</v>
      </c>
      <c r="G8">
        <v>0.93530627401595146</v>
      </c>
      <c r="H8">
        <v>0.99193548387096775</v>
      </c>
      <c r="I8">
        <v>1</v>
      </c>
    </row>
    <row r="9" spans="1:9" x14ac:dyDescent="0.3">
      <c r="A9">
        <v>8</v>
      </c>
      <c r="B9">
        <v>0.58878991328390495</v>
      </c>
      <c r="C9">
        <v>0.89679048558111696</v>
      </c>
      <c r="D9">
        <v>0.895637181955383</v>
      </c>
      <c r="E9">
        <v>0.97580645161290325</v>
      </c>
      <c r="F9">
        <v>0.99185871190479491</v>
      </c>
      <c r="G9">
        <v>0.95161290322580649</v>
      </c>
      <c r="H9">
        <v>0.99186457857400201</v>
      </c>
      <c r="I9">
        <v>0.99193548387096697</v>
      </c>
    </row>
    <row r="10" spans="1:9" x14ac:dyDescent="0.3">
      <c r="A10">
        <v>9</v>
      </c>
      <c r="B10">
        <v>0.658284452169838</v>
      </c>
      <c r="C10">
        <v>0.90341430094865105</v>
      </c>
      <c r="D10">
        <v>0.90728205013127305</v>
      </c>
      <c r="E10">
        <v>0.99193548387096775</v>
      </c>
      <c r="F10">
        <v>0.9999886458711531</v>
      </c>
      <c r="G10">
        <v>0.97567480631996761</v>
      </c>
      <c r="H10">
        <v>0.98350014947309439</v>
      </c>
      <c r="I10">
        <v>1</v>
      </c>
    </row>
    <row r="11" spans="1:9" x14ac:dyDescent="0.3">
      <c r="A11">
        <v>10</v>
      </c>
      <c r="B11">
        <v>0.704199467951242</v>
      </c>
      <c r="C11">
        <v>0.91306877723994095</v>
      </c>
      <c r="D11">
        <v>0.91073560760480199</v>
      </c>
      <c r="E11">
        <v>0.99998835590233437</v>
      </c>
      <c r="F11">
        <v>0.98370328449558786</v>
      </c>
      <c r="G11">
        <v>0.97580645161290325</v>
      </c>
      <c r="H11">
        <v>0.99193548387096775</v>
      </c>
      <c r="I11">
        <v>1</v>
      </c>
    </row>
    <row r="12" spans="1:9" x14ac:dyDescent="0.3">
      <c r="A12">
        <v>11</v>
      </c>
      <c r="B12">
        <v>0.73240267922102098</v>
      </c>
      <c r="C12">
        <v>0.91981983225693398</v>
      </c>
      <c r="D12">
        <v>0.91929693887685804</v>
      </c>
      <c r="E12">
        <v>0.98386409109228701</v>
      </c>
      <c r="F12">
        <v>0.99193548387096775</v>
      </c>
      <c r="G12">
        <v>0.97577486322226858</v>
      </c>
      <c r="H12">
        <v>0.93548387096774188</v>
      </c>
      <c r="I12">
        <v>1</v>
      </c>
    </row>
    <row r="13" spans="1:9" x14ac:dyDescent="0.3">
      <c r="A13">
        <v>12</v>
      </c>
      <c r="B13">
        <v>0.75311198733858897</v>
      </c>
      <c r="C13">
        <v>0.92360157212742799</v>
      </c>
      <c r="D13">
        <v>0.92155885300179197</v>
      </c>
      <c r="E13">
        <v>0.99193548387096775</v>
      </c>
      <c r="F13">
        <v>0.99999579395494376</v>
      </c>
      <c r="G13">
        <v>0.97580645161290325</v>
      </c>
      <c r="H13">
        <v>0.99999393236795719</v>
      </c>
      <c r="I13">
        <v>0.99991734633044205</v>
      </c>
    </row>
    <row r="14" spans="1:9" x14ac:dyDescent="0.3">
      <c r="A14">
        <v>13</v>
      </c>
      <c r="B14">
        <v>0.763430988746163</v>
      </c>
      <c r="C14">
        <v>0.92575655768383402</v>
      </c>
      <c r="D14">
        <v>0.92574942482017197</v>
      </c>
      <c r="E14">
        <v>0.99997018084575684</v>
      </c>
      <c r="F14">
        <v>0.99193548387096775</v>
      </c>
      <c r="G14">
        <v>0.99189110880244746</v>
      </c>
      <c r="H14">
        <v>0.96760682584112123</v>
      </c>
      <c r="I14">
        <v>0.99993047157459203</v>
      </c>
    </row>
    <row r="15" spans="1:9" x14ac:dyDescent="0.3">
      <c r="A15">
        <v>14</v>
      </c>
      <c r="B15">
        <v>0.77913502492443598</v>
      </c>
      <c r="C15">
        <v>0.93125559094013</v>
      </c>
      <c r="D15">
        <v>0.92895742049077801</v>
      </c>
      <c r="E15">
        <v>1</v>
      </c>
      <c r="F15">
        <v>0.9838709677419355</v>
      </c>
      <c r="G15">
        <v>0.99193548387096775</v>
      </c>
      <c r="H15">
        <v>0.98382317515917284</v>
      </c>
      <c r="I15">
        <v>0.99998287036052502</v>
      </c>
    </row>
    <row r="16" spans="1:9" x14ac:dyDescent="0.3">
      <c r="A16">
        <v>15</v>
      </c>
      <c r="B16">
        <v>0.78859800056825502</v>
      </c>
      <c r="C16">
        <v>0.93112514010811198</v>
      </c>
      <c r="D16">
        <v>0.93216350369267797</v>
      </c>
      <c r="E16">
        <v>1</v>
      </c>
      <c r="F16">
        <v>1</v>
      </c>
      <c r="G16">
        <v>0.9757858582743375</v>
      </c>
      <c r="H16">
        <v>1</v>
      </c>
      <c r="I16">
        <v>0.99999039464127204</v>
      </c>
    </row>
    <row r="17" spans="1:9" x14ac:dyDescent="0.3">
      <c r="A17">
        <v>16</v>
      </c>
      <c r="B17">
        <v>0.79713004977508295</v>
      </c>
      <c r="C17">
        <v>0.93563563197902999</v>
      </c>
      <c r="D17">
        <v>0.93258263377327499</v>
      </c>
      <c r="E17">
        <v>0.9838709677419355</v>
      </c>
      <c r="F17">
        <v>1</v>
      </c>
      <c r="G17">
        <v>0.99193548387096775</v>
      </c>
      <c r="H17">
        <v>0.93548387096774188</v>
      </c>
      <c r="I17">
        <v>0.999966418030934</v>
      </c>
    </row>
    <row r="18" spans="1:9" x14ac:dyDescent="0.3">
      <c r="A18">
        <v>17</v>
      </c>
      <c r="B18">
        <v>0.80229662066465202</v>
      </c>
      <c r="C18">
        <v>0.93622498633240603</v>
      </c>
      <c r="D18">
        <v>0.93565403730265495</v>
      </c>
      <c r="E18">
        <v>1</v>
      </c>
      <c r="F18">
        <v>1</v>
      </c>
      <c r="G18">
        <v>0.98376719248960331</v>
      </c>
      <c r="H18">
        <v>0.97578536649311809</v>
      </c>
      <c r="I18">
        <v>1</v>
      </c>
    </row>
    <row r="19" spans="1:9" x14ac:dyDescent="0.3">
      <c r="A19">
        <v>18</v>
      </c>
      <c r="B19">
        <v>0.80531960381235201</v>
      </c>
      <c r="C19">
        <v>0.93788292023285202</v>
      </c>
      <c r="D19">
        <v>0.93807626427281399</v>
      </c>
      <c r="E19">
        <v>1</v>
      </c>
      <c r="F19">
        <v>0.99994601799517313</v>
      </c>
      <c r="G19">
        <v>0.98386985132009153</v>
      </c>
      <c r="H19">
        <v>0.95161290322580649</v>
      </c>
      <c r="I19">
        <v>1</v>
      </c>
    </row>
    <row r="20" spans="1:9" x14ac:dyDescent="0.3">
      <c r="A20">
        <v>19</v>
      </c>
      <c r="B20">
        <v>0.81132513161236497</v>
      </c>
      <c r="C20">
        <v>0.93896658350343398</v>
      </c>
      <c r="D20">
        <v>0.93752369166080995</v>
      </c>
      <c r="E20">
        <v>1</v>
      </c>
      <c r="F20">
        <v>0.9999669984038323</v>
      </c>
      <c r="G20">
        <v>0.99190735212240588</v>
      </c>
      <c r="H20">
        <v>0.967741935483871</v>
      </c>
      <c r="I20">
        <v>0.99193548387096697</v>
      </c>
    </row>
    <row r="21" spans="1:9" x14ac:dyDescent="0.3">
      <c r="A21">
        <v>20</v>
      </c>
      <c r="B21">
        <v>0.81690380501459003</v>
      </c>
      <c r="C21">
        <v>0.93979562523883398</v>
      </c>
      <c r="D21">
        <v>0.93988707447508102</v>
      </c>
      <c r="E21">
        <v>1</v>
      </c>
      <c r="F21">
        <v>0.99995501689557276</v>
      </c>
      <c r="G21">
        <v>0.99188804535161046</v>
      </c>
      <c r="H21">
        <v>0.9838709677419355</v>
      </c>
      <c r="I21">
        <v>0.99993268037622796</v>
      </c>
    </row>
    <row r="22" spans="1:9" x14ac:dyDescent="0.3">
      <c r="A22">
        <v>21</v>
      </c>
      <c r="B22">
        <v>0.823067327066485</v>
      </c>
      <c r="C22">
        <v>0.94311209545284802</v>
      </c>
      <c r="D22">
        <v>0.94029882368716999</v>
      </c>
      <c r="E22">
        <v>1</v>
      </c>
      <c r="F22">
        <v>1</v>
      </c>
      <c r="G22">
        <v>0.99991707249771766</v>
      </c>
      <c r="H22">
        <v>0.9838709677419355</v>
      </c>
      <c r="I22">
        <v>0.99998587296974395</v>
      </c>
    </row>
    <row r="23" spans="1:9" x14ac:dyDescent="0.3">
      <c r="A23">
        <v>22</v>
      </c>
      <c r="B23">
        <v>0.82273343540862498</v>
      </c>
      <c r="C23">
        <v>0.94353105455530095</v>
      </c>
      <c r="D23">
        <v>0.94352184499466996</v>
      </c>
      <c r="E23">
        <v>0.99193548387096775</v>
      </c>
      <c r="F23">
        <v>0.99999363507428018</v>
      </c>
      <c r="G23">
        <v>0.99996940913749066</v>
      </c>
      <c r="H23">
        <v>1</v>
      </c>
      <c r="I23">
        <v>0.99193548387096697</v>
      </c>
    </row>
    <row r="24" spans="1:9" x14ac:dyDescent="0.3">
      <c r="A24">
        <v>23</v>
      </c>
      <c r="B24">
        <v>0.82682790482833401</v>
      </c>
      <c r="C24">
        <v>0.94350695550796804</v>
      </c>
      <c r="D24">
        <v>0.94413380307867401</v>
      </c>
      <c r="E24">
        <v>0.99995452441689003</v>
      </c>
      <c r="F24">
        <v>1</v>
      </c>
      <c r="G24">
        <v>1</v>
      </c>
      <c r="H24">
        <v>0.99171590945784494</v>
      </c>
      <c r="I24">
        <v>0.99998194936380602</v>
      </c>
    </row>
    <row r="25" spans="1:9" x14ac:dyDescent="0.3">
      <c r="A25">
        <v>24</v>
      </c>
      <c r="B25">
        <v>0.83004745819563797</v>
      </c>
      <c r="C25">
        <v>0.94479032302522303</v>
      </c>
      <c r="D25">
        <v>0.94481303545753303</v>
      </c>
      <c r="E25">
        <v>1</v>
      </c>
      <c r="F25">
        <v>1</v>
      </c>
      <c r="G25">
        <v>0.99193548387096775</v>
      </c>
      <c r="H25">
        <v>1</v>
      </c>
      <c r="I25">
        <v>1</v>
      </c>
    </row>
    <row r="26" spans="1:9" x14ac:dyDescent="0.3">
      <c r="A26">
        <v>25</v>
      </c>
      <c r="B26">
        <v>0.83284347115839896</v>
      </c>
      <c r="C26">
        <v>0.94565625997499203</v>
      </c>
      <c r="D26">
        <v>0.945805759652665</v>
      </c>
      <c r="E26">
        <v>0.99996365028623091</v>
      </c>
      <c r="F26">
        <v>0.99991263910839689</v>
      </c>
      <c r="G26">
        <v>0.9838709677419355</v>
      </c>
      <c r="H26">
        <v>0.9838709677419355</v>
      </c>
      <c r="I26">
        <v>0.99193548387096697</v>
      </c>
    </row>
    <row r="27" spans="1:9" x14ac:dyDescent="0.3">
      <c r="A27">
        <v>26</v>
      </c>
      <c r="B27">
        <v>0.83376492462960805</v>
      </c>
      <c r="C27">
        <v>0.946164634935592</v>
      </c>
      <c r="D27">
        <v>0.94571732053151403</v>
      </c>
      <c r="E27">
        <v>1</v>
      </c>
      <c r="F27">
        <v>1</v>
      </c>
      <c r="G27">
        <v>1</v>
      </c>
      <c r="H27">
        <v>0.99186199547712339</v>
      </c>
      <c r="I27">
        <v>0.99192398654764202</v>
      </c>
    </row>
    <row r="28" spans="1:9" x14ac:dyDescent="0.3">
      <c r="A28">
        <v>27</v>
      </c>
      <c r="B28">
        <v>0.83544559869009705</v>
      </c>
      <c r="C28">
        <v>0.94620173295905796</v>
      </c>
      <c r="D28">
        <v>0.94808181079290998</v>
      </c>
      <c r="E28">
        <v>1</v>
      </c>
      <c r="F28">
        <v>1</v>
      </c>
      <c r="G28">
        <v>0.99193548387096775</v>
      </c>
      <c r="H28">
        <v>1</v>
      </c>
      <c r="I28">
        <v>0.99998319705607597</v>
      </c>
    </row>
    <row r="29" spans="1:9" x14ac:dyDescent="0.3">
      <c r="A29">
        <v>28</v>
      </c>
      <c r="B29">
        <v>0.83717686812148795</v>
      </c>
      <c r="C29">
        <v>0.94683757285386105</v>
      </c>
      <c r="D29">
        <v>0.94734736335705705</v>
      </c>
      <c r="E29">
        <v>0.99999679470742087</v>
      </c>
      <c r="F29">
        <v>1</v>
      </c>
      <c r="G29">
        <v>1</v>
      </c>
      <c r="H29">
        <v>0.99193548387096775</v>
      </c>
      <c r="I29">
        <v>0.99193548387096697</v>
      </c>
    </row>
    <row r="30" spans="1:9" x14ac:dyDescent="0.3">
      <c r="A30">
        <v>29</v>
      </c>
      <c r="B30">
        <v>0.83979650799275796</v>
      </c>
      <c r="C30">
        <v>0.94978893364103401</v>
      </c>
      <c r="D30">
        <v>0.94728146101016697</v>
      </c>
      <c r="E30">
        <v>0.99998433395103159</v>
      </c>
      <c r="F30">
        <v>1</v>
      </c>
      <c r="G30">
        <v>0.99193548387096775</v>
      </c>
      <c r="H30">
        <v>0.9999846858243443</v>
      </c>
      <c r="I30">
        <v>0.99193548387096697</v>
      </c>
    </row>
    <row r="31" spans="1:9" x14ac:dyDescent="0.3">
      <c r="A31">
        <v>30</v>
      </c>
      <c r="B31">
        <v>0.84186829061445101</v>
      </c>
      <c r="C31">
        <v>0.94823203822811297</v>
      </c>
      <c r="D31">
        <v>0.94724593403692803</v>
      </c>
      <c r="E31">
        <v>0.99999314726913291</v>
      </c>
      <c r="F31">
        <v>1</v>
      </c>
      <c r="G31">
        <v>0.99189410123196198</v>
      </c>
      <c r="H31">
        <v>1</v>
      </c>
      <c r="I31">
        <v>0.99193548387096697</v>
      </c>
    </row>
    <row r="32" spans="1:9" x14ac:dyDescent="0.3">
      <c r="A32">
        <v>31</v>
      </c>
      <c r="B32">
        <v>0.84184530937532798</v>
      </c>
      <c r="C32">
        <v>0.94874947123265696</v>
      </c>
      <c r="D32">
        <v>0.94739071888481796</v>
      </c>
    </row>
    <row r="33" spans="1:4" x14ac:dyDescent="0.3">
      <c r="A33">
        <v>32</v>
      </c>
      <c r="B33">
        <v>0.84433453769875699</v>
      </c>
      <c r="C33">
        <v>0.94881664236945895</v>
      </c>
      <c r="D33">
        <v>0.94871693409807301</v>
      </c>
    </row>
    <row r="34" spans="1:4" x14ac:dyDescent="0.3">
      <c r="A34">
        <v>33</v>
      </c>
      <c r="B34">
        <v>0.84540039400570199</v>
      </c>
      <c r="C34">
        <v>0.95018070638868402</v>
      </c>
      <c r="D34">
        <v>0.95025654723794195</v>
      </c>
    </row>
    <row r="35" spans="1:4" x14ac:dyDescent="0.3">
      <c r="A35">
        <v>34</v>
      </c>
      <c r="B35">
        <v>0.84628900998824796</v>
      </c>
      <c r="C35">
        <v>0.95028340514196896</v>
      </c>
      <c r="D35">
        <v>0.94944641620381098</v>
      </c>
    </row>
    <row r="36" spans="1:4" x14ac:dyDescent="0.3">
      <c r="A36">
        <v>35</v>
      </c>
      <c r="B36">
        <v>0.84637445658728405</v>
      </c>
      <c r="C36">
        <v>0.95044134985698703</v>
      </c>
      <c r="D36">
        <v>0.949980720630627</v>
      </c>
    </row>
    <row r="37" spans="1:4" x14ac:dyDescent="0.3">
      <c r="A37">
        <v>36</v>
      </c>
      <c r="B37">
        <v>0.84671063112560196</v>
      </c>
      <c r="C37">
        <v>0.95143708977124497</v>
      </c>
      <c r="D37">
        <v>0.95034833347339098</v>
      </c>
    </row>
    <row r="38" spans="1:4" x14ac:dyDescent="0.3">
      <c r="A38">
        <v>37</v>
      </c>
      <c r="B38">
        <v>0.84727354389487597</v>
      </c>
      <c r="C38">
        <v>0.95166821094698695</v>
      </c>
      <c r="D38">
        <v>0.95045224034543996</v>
      </c>
    </row>
    <row r="39" spans="1:4" x14ac:dyDescent="0.3">
      <c r="A39">
        <v>38</v>
      </c>
      <c r="B39">
        <v>0.84770948982121896</v>
      </c>
      <c r="C39">
        <v>0.95175349573516099</v>
      </c>
      <c r="D39">
        <v>0.95154623252118298</v>
      </c>
    </row>
    <row r="40" spans="1:4" x14ac:dyDescent="0.3">
      <c r="A40">
        <v>39</v>
      </c>
      <c r="B40">
        <v>0.84937753813698802</v>
      </c>
      <c r="C40">
        <v>0.95083514006220005</v>
      </c>
      <c r="D40">
        <v>0.950947907410157</v>
      </c>
    </row>
    <row r="41" spans="1:4" x14ac:dyDescent="0.3">
      <c r="A41">
        <v>40</v>
      </c>
      <c r="B41">
        <v>0.85087925673672504</v>
      </c>
      <c r="C41">
        <v>0.952728924578642</v>
      </c>
      <c r="D41">
        <v>0.94990150531246098</v>
      </c>
    </row>
    <row r="42" spans="1:4" x14ac:dyDescent="0.3">
      <c r="A42">
        <v>41</v>
      </c>
      <c r="B42">
        <v>0.85106877994844699</v>
      </c>
      <c r="C42">
        <v>0.95241099957667197</v>
      </c>
      <c r="D42">
        <v>0.95071688619445904</v>
      </c>
    </row>
    <row r="43" spans="1:4" x14ac:dyDescent="0.3">
      <c r="A43">
        <v>42</v>
      </c>
      <c r="B43">
        <v>0.84928151879615299</v>
      </c>
      <c r="C43">
        <v>0.95196828642820097</v>
      </c>
      <c r="D43">
        <v>0.95089833598022599</v>
      </c>
    </row>
    <row r="44" spans="1:4" x14ac:dyDescent="0.3">
      <c r="A44">
        <v>43</v>
      </c>
      <c r="B44">
        <v>0.85059023018094004</v>
      </c>
      <c r="C44">
        <v>0.95219958951311401</v>
      </c>
      <c r="D44">
        <v>0.95145972158594605</v>
      </c>
    </row>
    <row r="45" spans="1:4" x14ac:dyDescent="0.3">
      <c r="A45">
        <v>44</v>
      </c>
      <c r="B45">
        <v>0.85042610163298804</v>
      </c>
      <c r="C45">
        <v>0.95199996680118804</v>
      </c>
      <c r="D45">
        <v>0.95111168691916703</v>
      </c>
    </row>
    <row r="46" spans="1:4" x14ac:dyDescent="0.3">
      <c r="A46">
        <v>45</v>
      </c>
      <c r="B46">
        <v>0.85177505915481999</v>
      </c>
      <c r="C46">
        <v>0.95204793846447799</v>
      </c>
      <c r="D46">
        <v>0.95207382289229003</v>
      </c>
    </row>
    <row r="47" spans="1:4" x14ac:dyDescent="0.3">
      <c r="A47">
        <v>46</v>
      </c>
      <c r="B47">
        <v>0.85035336333424205</v>
      </c>
      <c r="C47">
        <v>0.95306255846996002</v>
      </c>
      <c r="D47">
        <v>0.95196561532061297</v>
      </c>
    </row>
    <row r="48" spans="1:4" x14ac:dyDescent="0.3">
      <c r="A48">
        <v>47</v>
      </c>
      <c r="B48">
        <v>0.85123857356863197</v>
      </c>
      <c r="C48">
        <v>0.95181417687987802</v>
      </c>
      <c r="D48">
        <v>0.95180911242751998</v>
      </c>
    </row>
    <row r="49" spans="1:4" x14ac:dyDescent="0.3">
      <c r="A49">
        <v>48</v>
      </c>
      <c r="B49">
        <v>0.85134790452887699</v>
      </c>
      <c r="C49">
        <v>0.95180681975220705</v>
      </c>
      <c r="D49">
        <v>0.95251270045064595</v>
      </c>
    </row>
    <row r="50" spans="1:4" x14ac:dyDescent="0.3">
      <c r="A50">
        <v>49</v>
      </c>
      <c r="B50">
        <v>0.85168584757851196</v>
      </c>
      <c r="C50">
        <v>0.95295166858177405</v>
      </c>
      <c r="D50">
        <v>0.95298094541523004</v>
      </c>
    </row>
    <row r="51" spans="1:4" x14ac:dyDescent="0.3">
      <c r="A51">
        <v>50</v>
      </c>
      <c r="B51">
        <v>0.85129989656721905</v>
      </c>
      <c r="C51">
        <v>0.95222241633351801</v>
      </c>
      <c r="D51">
        <v>0.95288593428466695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3FD34-9A1F-468F-8729-D0232177E86E}">
  <dimension ref="A1:I51"/>
  <sheetViews>
    <sheetView zoomScale="70" zoomScaleNormal="70" workbookViewId="0">
      <selection activeCell="J30" sqref="J30"/>
    </sheetView>
  </sheetViews>
  <sheetFormatPr defaultRowHeight="14.4" x14ac:dyDescent="0.3"/>
  <cols>
    <col min="1" max="1" width="9.5546875" customWidth="1"/>
    <col min="2" max="2" width="15" customWidth="1"/>
    <col min="3" max="3" width="12.5546875" customWidth="1"/>
    <col min="4" max="4" width="20" customWidth="1"/>
    <col min="5" max="5" width="28.21875" customWidth="1"/>
    <col min="6" max="6" width="20" customWidth="1"/>
    <col min="7" max="7" width="27.5546875" customWidth="1"/>
    <col min="8" max="8" width="39.77734375" customWidth="1"/>
    <col min="9" max="9" width="24.33203125" customWidth="1"/>
    <col min="10" max="10" width="63.5546875" bestFit="1" customWidth="1"/>
    <col min="11" max="11" width="64" bestFit="1" customWidth="1"/>
    <col min="12" max="12" width="54.77734375" bestFit="1" customWidth="1"/>
    <col min="13" max="13" width="60.6640625" bestFit="1" customWidth="1"/>
    <col min="14" max="14" width="61.109375" bestFit="1" customWidth="1"/>
    <col min="15" max="15" width="52.88671875" bestFit="1" customWidth="1"/>
    <col min="16" max="16" width="58.6640625" bestFit="1" customWidth="1"/>
    <col min="17" max="17" width="59.109375" bestFit="1" customWidth="1"/>
  </cols>
  <sheetData>
    <row r="1" spans="1:9" x14ac:dyDescent="0.3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1</v>
      </c>
      <c r="B2">
        <v>1.6009200048934399E-2</v>
      </c>
      <c r="C2">
        <v>2.08626072102167E-2</v>
      </c>
      <c r="D2">
        <v>1.6425860771997099E-2</v>
      </c>
      <c r="E2">
        <v>1.722968592214601E-2</v>
      </c>
      <c r="F2">
        <v>0.23781456828051814</v>
      </c>
      <c r="G2">
        <v>7.9862596659118781E-2</v>
      </c>
      <c r="H2">
        <v>0.95115103055455141</v>
      </c>
      <c r="I2">
        <v>1.09072621874764E-2</v>
      </c>
    </row>
    <row r="3" spans="1:9" x14ac:dyDescent="0.3">
      <c r="A3">
        <v>2</v>
      </c>
      <c r="B3">
        <v>2.6878453362217902E-2</v>
      </c>
      <c r="C3">
        <v>7.8490713426543096E-2</v>
      </c>
      <c r="D3">
        <v>8.6900790385237806E-2</v>
      </c>
      <c r="E3">
        <v>0.64246765506135839</v>
      </c>
      <c r="F3">
        <v>0.65529230682894979</v>
      </c>
      <c r="G3">
        <v>0.49422492481588343</v>
      </c>
      <c r="H3">
        <v>2.2724268007286871E-2</v>
      </c>
      <c r="I3">
        <v>0.72057735615329899</v>
      </c>
    </row>
    <row r="4" spans="1:9" x14ac:dyDescent="0.3">
      <c r="A4">
        <v>3</v>
      </c>
      <c r="B4">
        <v>0.27756674361107597</v>
      </c>
      <c r="C4">
        <v>0.275991941409928</v>
      </c>
      <c r="D4">
        <v>9.8814074688635303E-2</v>
      </c>
      <c r="E4">
        <v>0.46143635452146092</v>
      </c>
      <c r="F4">
        <v>0.89823834717245576</v>
      </c>
      <c r="G4">
        <v>0.89619830222555596</v>
      </c>
      <c r="H4">
        <v>0.96666619231855855</v>
      </c>
      <c r="I4">
        <v>0.90796958933796001</v>
      </c>
    </row>
    <row r="5" spans="1:9" x14ac:dyDescent="0.3">
      <c r="A5">
        <v>4</v>
      </c>
      <c r="B5">
        <v>0.40792745589228102</v>
      </c>
      <c r="C5">
        <v>0.68323038332236896</v>
      </c>
      <c r="D5">
        <v>0.77976423653093296</v>
      </c>
      <c r="E5">
        <v>0.9369382608494321</v>
      </c>
      <c r="F5">
        <v>0.95867424436316484</v>
      </c>
      <c r="G5">
        <v>0.88460336710336707</v>
      </c>
      <c r="H5">
        <v>0.92706495949739187</v>
      </c>
      <c r="I5">
        <v>0.92912285521761895</v>
      </c>
    </row>
    <row r="6" spans="1:9" x14ac:dyDescent="0.3">
      <c r="A6">
        <v>5</v>
      </c>
      <c r="B6">
        <v>0.47423971568879297</v>
      </c>
      <c r="C6">
        <v>0.92253770249109901</v>
      </c>
      <c r="D6">
        <v>0.93209928410439302</v>
      </c>
      <c r="E6">
        <v>0.99993871422442848</v>
      </c>
      <c r="F6">
        <v>0.91298224898126479</v>
      </c>
      <c r="G6">
        <v>0.95829953866589579</v>
      </c>
      <c r="H6">
        <v>0.99152476581506366</v>
      </c>
      <c r="I6">
        <v>0.95229595864597105</v>
      </c>
    </row>
    <row r="7" spans="1:9" x14ac:dyDescent="0.3">
      <c r="A7">
        <v>6</v>
      </c>
      <c r="B7">
        <v>0.53904403121947697</v>
      </c>
      <c r="C7">
        <v>0.94430305276843596</v>
      </c>
      <c r="D7">
        <v>0.92752010976051902</v>
      </c>
      <c r="E7">
        <v>0.96638637587432996</v>
      </c>
      <c r="F7">
        <v>0.96031436743904941</v>
      </c>
      <c r="G7">
        <v>0.92421697783217394</v>
      </c>
      <c r="H7">
        <v>0.99155076900174943</v>
      </c>
      <c r="I7">
        <v>0.97571400283658305</v>
      </c>
    </row>
    <row r="8" spans="1:9" x14ac:dyDescent="0.3">
      <c r="A8">
        <v>7</v>
      </c>
      <c r="B8">
        <v>0.67386327268854096</v>
      </c>
      <c r="C8">
        <v>0.95471390285305402</v>
      </c>
      <c r="D8">
        <v>0.95393267499315304</v>
      </c>
      <c r="E8">
        <v>0.96031562897406519</v>
      </c>
      <c r="F8">
        <v>0.99184534145072223</v>
      </c>
      <c r="G8">
        <v>0.93547231994648727</v>
      </c>
      <c r="H8">
        <v>0.97615719960737746</v>
      </c>
      <c r="I8">
        <v>0.98400333959777897</v>
      </c>
    </row>
    <row r="9" spans="1:9" x14ac:dyDescent="0.3">
      <c r="A9">
        <v>8</v>
      </c>
      <c r="B9">
        <v>0.80052774540380101</v>
      </c>
      <c r="C9">
        <v>0.95839884051425905</v>
      </c>
      <c r="D9">
        <v>0.956906870806709</v>
      </c>
      <c r="E9">
        <v>0.99177744264084722</v>
      </c>
      <c r="F9">
        <v>1</v>
      </c>
      <c r="G9">
        <v>0.94373774255255727</v>
      </c>
      <c r="H9">
        <v>0.96850173921839167</v>
      </c>
      <c r="I9">
        <v>0.99187218663926802</v>
      </c>
    </row>
    <row r="10" spans="1:9" x14ac:dyDescent="0.3">
      <c r="A10">
        <v>9</v>
      </c>
      <c r="B10">
        <v>0.85464919458532995</v>
      </c>
      <c r="C10">
        <v>0.96236363023035199</v>
      </c>
      <c r="D10">
        <v>0.95978936679339699</v>
      </c>
      <c r="E10">
        <v>0.98395291415446451</v>
      </c>
      <c r="F10">
        <v>0.9841268053445108</v>
      </c>
      <c r="G10">
        <v>0.93076047011646301</v>
      </c>
      <c r="H10">
        <v>0.98386493817658849</v>
      </c>
      <c r="I10">
        <v>0.99196619681468101</v>
      </c>
    </row>
    <row r="11" spans="1:9" x14ac:dyDescent="0.3">
      <c r="A11">
        <v>10</v>
      </c>
      <c r="B11">
        <v>0.88701467592255301</v>
      </c>
      <c r="C11">
        <v>0.96572619512189795</v>
      </c>
      <c r="D11">
        <v>0.96386409880218005</v>
      </c>
      <c r="E11">
        <v>0.97637768206447129</v>
      </c>
      <c r="F11">
        <v>0.99186853307193468</v>
      </c>
      <c r="G11">
        <v>0.97575186582862594</v>
      </c>
      <c r="H11">
        <v>0.9839760800371129</v>
      </c>
      <c r="I11">
        <v>0.98410709854279399</v>
      </c>
    </row>
    <row r="12" spans="1:9" x14ac:dyDescent="0.3">
      <c r="A12">
        <v>11</v>
      </c>
      <c r="B12">
        <v>0.89625467093339894</v>
      </c>
      <c r="C12">
        <v>0.96586572780468705</v>
      </c>
      <c r="D12">
        <v>0.96528903271014599</v>
      </c>
      <c r="E12">
        <v>1</v>
      </c>
      <c r="F12">
        <v>0.99985450119858721</v>
      </c>
      <c r="G12">
        <v>0.96799898917149962</v>
      </c>
      <c r="H12">
        <v>0.99138057515279898</v>
      </c>
      <c r="I12">
        <v>0.96873897735949299</v>
      </c>
    </row>
    <row r="13" spans="1:9" x14ac:dyDescent="0.3">
      <c r="A13">
        <v>12</v>
      </c>
      <c r="B13">
        <v>0.90345344921225201</v>
      </c>
      <c r="C13">
        <v>0.96856009962495604</v>
      </c>
      <c r="D13">
        <v>0.96859443864912798</v>
      </c>
      <c r="E13">
        <v>0.97618468257689883</v>
      </c>
      <c r="F13">
        <v>0.99199996635163956</v>
      </c>
      <c r="G13">
        <v>0.96796055656270708</v>
      </c>
      <c r="H13">
        <v>0.96124008224734336</v>
      </c>
      <c r="I13">
        <v>0.98412568265967904</v>
      </c>
    </row>
    <row r="14" spans="1:9" x14ac:dyDescent="0.3">
      <c r="A14">
        <v>13</v>
      </c>
      <c r="B14">
        <v>0.91573593991220403</v>
      </c>
      <c r="C14">
        <v>0.97000304019552097</v>
      </c>
      <c r="D14">
        <v>0.97102070250358397</v>
      </c>
      <c r="E14">
        <v>0.98412651459363476</v>
      </c>
      <c r="F14">
        <v>0.99997433473518016</v>
      </c>
      <c r="G14">
        <v>0.98399928999890363</v>
      </c>
      <c r="H14">
        <v>1</v>
      </c>
      <c r="I14">
        <v>0.99199944377259597</v>
      </c>
    </row>
    <row r="15" spans="1:9" x14ac:dyDescent="0.3">
      <c r="A15">
        <v>14</v>
      </c>
      <c r="B15">
        <v>0.91805780253799696</v>
      </c>
      <c r="C15">
        <v>0.969201980150868</v>
      </c>
      <c r="D15">
        <v>0.97067964692611297</v>
      </c>
      <c r="E15">
        <v>0.984100489949706</v>
      </c>
      <c r="F15">
        <v>0.99990434643433346</v>
      </c>
      <c r="G15">
        <v>0.97602828524744534</v>
      </c>
      <c r="H15">
        <v>0.9759988529780137</v>
      </c>
      <c r="I15">
        <v>0.991999862962884</v>
      </c>
    </row>
    <row r="16" spans="1:9" x14ac:dyDescent="0.3">
      <c r="A16">
        <v>15</v>
      </c>
      <c r="B16">
        <v>0.92142401235487303</v>
      </c>
      <c r="C16">
        <v>0.97307718811041299</v>
      </c>
      <c r="D16">
        <v>0.97019594356296601</v>
      </c>
      <c r="E16">
        <v>0.99197689060345706</v>
      </c>
      <c r="F16">
        <v>0.99997877122405421</v>
      </c>
      <c r="G16">
        <v>0.9758059493363529</v>
      </c>
      <c r="H16">
        <v>0.98407400934637657</v>
      </c>
      <c r="I16">
        <v>1</v>
      </c>
    </row>
    <row r="17" spans="1:9" x14ac:dyDescent="0.3">
      <c r="A17">
        <v>16</v>
      </c>
      <c r="B17">
        <v>0.92175664566289195</v>
      </c>
      <c r="C17">
        <v>0.97207000126318599</v>
      </c>
      <c r="D17">
        <v>0.97417985137763796</v>
      </c>
      <c r="E17">
        <v>0.99167651986954364</v>
      </c>
      <c r="F17">
        <v>0.99195052548138962</v>
      </c>
      <c r="G17">
        <v>0.98394565463594996</v>
      </c>
      <c r="H17">
        <v>0.9277404518886001</v>
      </c>
      <c r="I17">
        <v>1</v>
      </c>
    </row>
    <row r="18" spans="1:9" x14ac:dyDescent="0.3">
      <c r="A18">
        <v>17</v>
      </c>
      <c r="B18">
        <v>0.92593426874941198</v>
      </c>
      <c r="C18">
        <v>0.97290055777899598</v>
      </c>
      <c r="D18">
        <v>0.973630299313476</v>
      </c>
      <c r="E18">
        <v>0.99197673005480813</v>
      </c>
      <c r="F18">
        <v>0.99195812938518912</v>
      </c>
      <c r="G18">
        <v>0.98386928033945853</v>
      </c>
      <c r="H18">
        <v>0.96031663030004655</v>
      </c>
      <c r="I18">
        <v>0.99997613238238203</v>
      </c>
    </row>
    <row r="19" spans="1:9" x14ac:dyDescent="0.3">
      <c r="A19">
        <v>18</v>
      </c>
      <c r="B19">
        <v>0.93146545018841198</v>
      </c>
      <c r="C19">
        <v>0.97394896473895998</v>
      </c>
      <c r="D19">
        <v>0.97336013328500104</v>
      </c>
      <c r="E19">
        <v>0.99199917232591006</v>
      </c>
      <c r="F19">
        <v>0.9919995681439614</v>
      </c>
      <c r="G19">
        <v>0.96825393309554064</v>
      </c>
      <c r="H19">
        <v>0.97508917225640412</v>
      </c>
      <c r="I19">
        <v>0.99199658572424798</v>
      </c>
    </row>
    <row r="20" spans="1:9" x14ac:dyDescent="0.3">
      <c r="A20">
        <v>19</v>
      </c>
      <c r="B20">
        <v>0.93343318680950504</v>
      </c>
      <c r="C20">
        <v>0.97572205591251004</v>
      </c>
      <c r="D20">
        <v>0.97530381968370505</v>
      </c>
      <c r="E20">
        <v>0.99998144337230632</v>
      </c>
      <c r="F20">
        <v>0.99199973598723068</v>
      </c>
      <c r="G20">
        <v>0.97618981174536723</v>
      </c>
      <c r="H20">
        <v>0.98357753995498898</v>
      </c>
      <c r="I20">
        <v>0.99994416862294</v>
      </c>
    </row>
    <row r="21" spans="1:9" x14ac:dyDescent="0.3">
      <c r="A21">
        <v>20</v>
      </c>
      <c r="B21">
        <v>0.93238491838173398</v>
      </c>
      <c r="C21">
        <v>0.97653359169118303</v>
      </c>
      <c r="D21">
        <v>0.974371902178644</v>
      </c>
      <c r="E21">
        <v>0.99999062699062702</v>
      </c>
      <c r="F21">
        <v>1</v>
      </c>
      <c r="G21">
        <v>0.98399924098369029</v>
      </c>
      <c r="H21">
        <v>0.97589516629805695</v>
      </c>
      <c r="I21">
        <v>0.99199946144300899</v>
      </c>
    </row>
    <row r="22" spans="1:9" x14ac:dyDescent="0.3">
      <c r="A22">
        <v>21</v>
      </c>
      <c r="B22">
        <v>0.93185958620717202</v>
      </c>
      <c r="C22">
        <v>0.97489799887666895</v>
      </c>
      <c r="D22">
        <v>0.97603527917178901</v>
      </c>
      <c r="E22">
        <v>0.99199344217349084</v>
      </c>
      <c r="F22">
        <v>0.99199165072952034</v>
      </c>
      <c r="G22">
        <v>0.97637602493245546</v>
      </c>
      <c r="H22">
        <v>0.97597660261208019</v>
      </c>
      <c r="I22">
        <v>1</v>
      </c>
    </row>
    <row r="23" spans="1:9" x14ac:dyDescent="0.3">
      <c r="A23">
        <v>22</v>
      </c>
      <c r="B23">
        <v>0.93812605348692302</v>
      </c>
      <c r="C23">
        <v>0.97558714619544196</v>
      </c>
      <c r="D23">
        <v>0.97434824823507804</v>
      </c>
      <c r="E23">
        <v>0.99997456237599602</v>
      </c>
      <c r="F23">
        <v>1</v>
      </c>
      <c r="G23">
        <v>0.96874906661738402</v>
      </c>
      <c r="H23">
        <v>0.95382259807528091</v>
      </c>
      <c r="I23">
        <v>0.99997299858256405</v>
      </c>
    </row>
    <row r="24" spans="1:9" x14ac:dyDescent="0.3">
      <c r="A24">
        <v>23</v>
      </c>
      <c r="B24">
        <v>0.93776291432085701</v>
      </c>
      <c r="C24">
        <v>0.97698238944808202</v>
      </c>
      <c r="D24">
        <v>0.97576770685224801</v>
      </c>
      <c r="E24">
        <v>0.99199963619533515</v>
      </c>
      <c r="F24">
        <v>0.99999561538725035</v>
      </c>
      <c r="G24">
        <v>0.96872109580920585</v>
      </c>
      <c r="H24">
        <v>0.98399648680939</v>
      </c>
      <c r="I24">
        <v>0.99199985559491</v>
      </c>
    </row>
    <row r="25" spans="1:9" x14ac:dyDescent="0.3">
      <c r="A25">
        <v>24</v>
      </c>
      <c r="B25">
        <v>0.93836989203304999</v>
      </c>
      <c r="C25">
        <v>0.97717733856422295</v>
      </c>
      <c r="D25">
        <v>0.97676002772487802</v>
      </c>
      <c r="E25">
        <v>0.99999941608274945</v>
      </c>
      <c r="F25">
        <v>0.99198919884793058</v>
      </c>
      <c r="G25">
        <v>0.99186787017432176</v>
      </c>
      <c r="H25">
        <v>0.96868266638400147</v>
      </c>
      <c r="I25">
        <v>0.99199168030051399</v>
      </c>
    </row>
    <row r="26" spans="1:9" x14ac:dyDescent="0.3">
      <c r="A26">
        <v>25</v>
      </c>
      <c r="B26">
        <v>0.93843778113548804</v>
      </c>
      <c r="C26">
        <v>0.976653848646449</v>
      </c>
      <c r="D26">
        <v>0.97631040397258295</v>
      </c>
      <c r="E26">
        <v>1</v>
      </c>
      <c r="F26">
        <v>1</v>
      </c>
      <c r="G26">
        <v>0.99179960759999441</v>
      </c>
      <c r="H26">
        <v>0.9758960992738771</v>
      </c>
      <c r="I26">
        <v>0.99994601715031795</v>
      </c>
    </row>
    <row r="27" spans="1:9" x14ac:dyDescent="0.3">
      <c r="A27">
        <v>26</v>
      </c>
      <c r="B27">
        <v>0.94073286180252602</v>
      </c>
      <c r="C27">
        <v>0.97686143264173797</v>
      </c>
      <c r="D27">
        <v>0.97724234623164996</v>
      </c>
      <c r="E27">
        <v>0.99999614159614159</v>
      </c>
      <c r="F27">
        <v>0.99999485905658747</v>
      </c>
      <c r="G27">
        <v>0.97632845778145982</v>
      </c>
      <c r="H27">
        <v>0.96850165915239672</v>
      </c>
      <c r="I27">
        <v>1</v>
      </c>
    </row>
    <row r="28" spans="1:9" x14ac:dyDescent="0.3">
      <c r="A28">
        <v>27</v>
      </c>
      <c r="B28">
        <v>0.94189941118156995</v>
      </c>
      <c r="C28">
        <v>0.97798512668832505</v>
      </c>
      <c r="D28">
        <v>0.97573693364629299</v>
      </c>
      <c r="E28">
        <v>0.99998179546005628</v>
      </c>
      <c r="F28">
        <v>0.99997795496646069</v>
      </c>
      <c r="G28">
        <v>0.98387285758354937</v>
      </c>
      <c r="H28">
        <v>0.96121251602717839</v>
      </c>
      <c r="I28">
        <v>0.99199986557644804</v>
      </c>
    </row>
    <row r="29" spans="1:9" x14ac:dyDescent="0.3">
      <c r="A29">
        <v>28</v>
      </c>
      <c r="B29">
        <v>0.94261928661494099</v>
      </c>
      <c r="C29">
        <v>0.97833004986871897</v>
      </c>
      <c r="D29">
        <v>0.97658907864248901</v>
      </c>
      <c r="E29">
        <v>1</v>
      </c>
      <c r="F29">
        <v>0.99999617546449071</v>
      </c>
      <c r="G29">
        <v>0.98402108242197672</v>
      </c>
      <c r="H29">
        <v>0.9684976935663584</v>
      </c>
      <c r="I29">
        <v>0.99996188987186696</v>
      </c>
    </row>
    <row r="30" spans="1:9" x14ac:dyDescent="0.3">
      <c r="A30">
        <v>29</v>
      </c>
      <c r="B30">
        <v>0.94209205153460995</v>
      </c>
      <c r="C30">
        <v>0.97602920292969797</v>
      </c>
      <c r="D30">
        <v>0.97737832286823101</v>
      </c>
      <c r="E30">
        <v>1</v>
      </c>
      <c r="F30">
        <v>0.99999704297937508</v>
      </c>
      <c r="G30">
        <v>0.99193440819852108</v>
      </c>
      <c r="H30">
        <v>0.96874953273676645</v>
      </c>
      <c r="I30">
        <v>0.99998217548841495</v>
      </c>
    </row>
    <row r="31" spans="1:9" x14ac:dyDescent="0.3">
      <c r="A31">
        <v>30</v>
      </c>
      <c r="B31">
        <v>0.94185113838590895</v>
      </c>
      <c r="C31">
        <v>0.97855344006814404</v>
      </c>
      <c r="D31">
        <v>0.97779025037020195</v>
      </c>
      <c r="E31">
        <v>1</v>
      </c>
      <c r="F31">
        <v>0.99997536401029852</v>
      </c>
      <c r="G31">
        <v>0.99193514742674815</v>
      </c>
      <c r="H31">
        <v>0.96873997705716053</v>
      </c>
      <c r="I31">
        <v>0.99998795085066605</v>
      </c>
    </row>
    <row r="32" spans="1:9" x14ac:dyDescent="0.3">
      <c r="A32">
        <v>31</v>
      </c>
      <c r="B32">
        <v>0.94385873593624703</v>
      </c>
      <c r="C32">
        <v>0.97875228001019798</v>
      </c>
      <c r="D32">
        <v>0.97838470926172905</v>
      </c>
    </row>
    <row r="33" spans="1:4" x14ac:dyDescent="0.3">
      <c r="A33">
        <v>32</v>
      </c>
      <c r="B33">
        <v>0.94269830279913402</v>
      </c>
      <c r="C33">
        <v>0.97907806508758899</v>
      </c>
      <c r="D33">
        <v>0.97726069505782198</v>
      </c>
    </row>
    <row r="34" spans="1:4" x14ac:dyDescent="0.3">
      <c r="A34">
        <v>33</v>
      </c>
      <c r="B34">
        <v>0.942789269373285</v>
      </c>
      <c r="C34">
        <v>0.97810052140135195</v>
      </c>
      <c r="D34">
        <v>0.97597181498628904</v>
      </c>
    </row>
    <row r="35" spans="1:4" x14ac:dyDescent="0.3">
      <c r="A35">
        <v>34</v>
      </c>
      <c r="B35">
        <v>0.94322019683491698</v>
      </c>
      <c r="C35">
        <v>0.97831531134286498</v>
      </c>
      <c r="D35">
        <v>0.97735411257447102</v>
      </c>
    </row>
    <row r="36" spans="1:4" x14ac:dyDescent="0.3">
      <c r="A36">
        <v>35</v>
      </c>
      <c r="B36">
        <v>0.94439739542906598</v>
      </c>
      <c r="C36">
        <v>0.97856507814390203</v>
      </c>
      <c r="D36">
        <v>0.97728253339256799</v>
      </c>
    </row>
    <row r="37" spans="1:4" x14ac:dyDescent="0.3">
      <c r="A37">
        <v>36</v>
      </c>
      <c r="B37">
        <v>0.94530668081452096</v>
      </c>
      <c r="C37">
        <v>0.97786433504251302</v>
      </c>
      <c r="D37">
        <v>0.97737717891804199</v>
      </c>
    </row>
    <row r="38" spans="1:4" x14ac:dyDescent="0.3">
      <c r="A38">
        <v>37</v>
      </c>
      <c r="B38">
        <v>0.945767195518318</v>
      </c>
      <c r="C38">
        <v>0.97797936264295005</v>
      </c>
      <c r="D38">
        <v>0.97775072076714498</v>
      </c>
    </row>
    <row r="39" spans="1:4" x14ac:dyDescent="0.3">
      <c r="A39">
        <v>38</v>
      </c>
      <c r="B39">
        <v>0.946280535177763</v>
      </c>
      <c r="C39">
        <v>0.97816415908996002</v>
      </c>
      <c r="D39">
        <v>0.97707200645473102</v>
      </c>
    </row>
    <row r="40" spans="1:4" x14ac:dyDescent="0.3">
      <c r="A40">
        <v>39</v>
      </c>
      <c r="B40">
        <v>0.94520262110631403</v>
      </c>
      <c r="C40">
        <v>0.97941917955636204</v>
      </c>
      <c r="D40">
        <v>0.97820062494138804</v>
      </c>
    </row>
    <row r="41" spans="1:4" x14ac:dyDescent="0.3">
      <c r="A41">
        <v>40</v>
      </c>
      <c r="B41">
        <v>0.94418428474416805</v>
      </c>
      <c r="C41">
        <v>0.97756173559570403</v>
      </c>
      <c r="D41">
        <v>0.97974925476520203</v>
      </c>
    </row>
    <row r="42" spans="1:4" x14ac:dyDescent="0.3">
      <c r="A42">
        <v>41</v>
      </c>
      <c r="B42">
        <v>0.94487311444150901</v>
      </c>
      <c r="C42">
        <v>0.97816299726382605</v>
      </c>
      <c r="D42">
        <v>0.97922512979433096</v>
      </c>
    </row>
    <row r="43" spans="1:4" x14ac:dyDescent="0.3">
      <c r="A43">
        <v>42</v>
      </c>
      <c r="B43">
        <v>0.94803658599557195</v>
      </c>
      <c r="C43">
        <v>0.97887678445702897</v>
      </c>
      <c r="D43">
        <v>0.97941965540722697</v>
      </c>
    </row>
    <row r="44" spans="1:4" x14ac:dyDescent="0.3">
      <c r="A44">
        <v>43</v>
      </c>
      <c r="B44">
        <v>0.94689147568682897</v>
      </c>
      <c r="C44">
        <v>0.97887053562984905</v>
      </c>
      <c r="D44">
        <v>0.97901924978676103</v>
      </c>
    </row>
    <row r="45" spans="1:4" x14ac:dyDescent="0.3">
      <c r="A45">
        <v>44</v>
      </c>
      <c r="B45">
        <v>0.94774618466429805</v>
      </c>
      <c r="C45">
        <v>0.97929531550481896</v>
      </c>
      <c r="D45">
        <v>0.97965235202427003</v>
      </c>
    </row>
    <row r="46" spans="1:4" x14ac:dyDescent="0.3">
      <c r="A46">
        <v>45</v>
      </c>
      <c r="B46">
        <v>0.94657582450419497</v>
      </c>
      <c r="C46">
        <v>0.97941458574421203</v>
      </c>
      <c r="D46">
        <v>0.97881981672349205</v>
      </c>
    </row>
    <row r="47" spans="1:4" x14ac:dyDescent="0.3">
      <c r="A47">
        <v>46</v>
      </c>
      <c r="B47">
        <v>0.94910575685411802</v>
      </c>
      <c r="C47">
        <v>0.97842347849620903</v>
      </c>
      <c r="D47">
        <v>0.97919358705775505</v>
      </c>
    </row>
    <row r="48" spans="1:4" x14ac:dyDescent="0.3">
      <c r="A48">
        <v>47</v>
      </c>
      <c r="B48">
        <v>0.94845513386487001</v>
      </c>
      <c r="C48">
        <v>0.98002930330690796</v>
      </c>
      <c r="D48">
        <v>0.97959857857921995</v>
      </c>
    </row>
    <row r="49" spans="1:4" x14ac:dyDescent="0.3">
      <c r="A49">
        <v>48</v>
      </c>
      <c r="B49">
        <v>0.94877565110419904</v>
      </c>
      <c r="C49">
        <v>0.98024745897083598</v>
      </c>
      <c r="D49">
        <v>0.97907663114520105</v>
      </c>
    </row>
    <row r="50" spans="1:4" x14ac:dyDescent="0.3">
      <c r="A50">
        <v>49</v>
      </c>
      <c r="B50">
        <v>0.94886733538650303</v>
      </c>
      <c r="C50">
        <v>0.979165887509448</v>
      </c>
      <c r="D50">
        <v>0.97878703325689798</v>
      </c>
    </row>
    <row r="51" spans="1:4" x14ac:dyDescent="0.3">
      <c r="A51">
        <v>50</v>
      </c>
      <c r="B51">
        <v>0.94981872074594498</v>
      </c>
      <c r="C51">
        <v>0.98012112270502205</v>
      </c>
      <c r="D51">
        <v>0.97916087138764396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65D75-6A04-41AB-8B1F-FCEE6DF65983}">
  <dimension ref="A1:I51"/>
  <sheetViews>
    <sheetView topLeftCell="A14" zoomScale="70" zoomScaleNormal="70" workbookViewId="0">
      <selection sqref="A1:D51"/>
    </sheetView>
  </sheetViews>
  <sheetFormatPr defaultRowHeight="14.4" x14ac:dyDescent="0.3"/>
  <cols>
    <col min="1" max="1" width="9.5546875" customWidth="1"/>
    <col min="2" max="2" width="15" customWidth="1"/>
    <col min="3" max="3" width="17.5546875" customWidth="1"/>
    <col min="4" max="4" width="20" customWidth="1"/>
    <col min="5" max="5" width="39" customWidth="1"/>
    <col min="6" max="6" width="30" customWidth="1"/>
    <col min="7" max="7" width="37.6640625" customWidth="1"/>
    <col min="8" max="8" width="54.77734375" customWidth="1"/>
    <col min="9" max="9" width="24.33203125" customWidth="1"/>
    <col min="10" max="10" width="63.5546875" bestFit="1" customWidth="1"/>
    <col min="11" max="11" width="64" bestFit="1" customWidth="1"/>
    <col min="12" max="12" width="54.77734375" bestFit="1" customWidth="1"/>
    <col min="13" max="13" width="60.6640625" bestFit="1" customWidth="1"/>
    <col min="14" max="14" width="61.109375" bestFit="1" customWidth="1"/>
    <col min="15" max="15" width="52.88671875" bestFit="1" customWidth="1"/>
    <col min="16" max="16" width="58.6640625" bestFit="1" customWidth="1"/>
    <col min="17" max="17" width="59.109375" bestFit="1" customWidth="1"/>
  </cols>
  <sheetData>
    <row r="1" spans="1:9" x14ac:dyDescent="0.3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1</v>
      </c>
      <c r="B2">
        <v>5.6701872497796998E-2</v>
      </c>
      <c r="C2">
        <v>5.3539019078016198E-2</v>
      </c>
      <c r="D2">
        <v>5.4903104901313698E-2</v>
      </c>
      <c r="E2">
        <v>5.7072412222623797E-2</v>
      </c>
      <c r="F2">
        <v>5.5718027055263498E-2</v>
      </c>
      <c r="G2">
        <v>5.7714171707630102E-2</v>
      </c>
      <c r="H2">
        <v>3.4259732812643003E-2</v>
      </c>
      <c r="I2">
        <v>5.6607797741889898E-2</v>
      </c>
    </row>
    <row r="3" spans="1:9" x14ac:dyDescent="0.3">
      <c r="A3">
        <v>2</v>
      </c>
      <c r="B3">
        <v>3.7165846675634301E-2</v>
      </c>
      <c r="C3">
        <v>3.5869535058736801E-2</v>
      </c>
      <c r="D3">
        <v>3.6532636731863001E-2</v>
      </c>
      <c r="E3">
        <v>4.9089778214693E-2</v>
      </c>
      <c r="F3">
        <v>4.0248163044452598E-2</v>
      </c>
      <c r="G3">
        <v>5.1018167287111199E-2</v>
      </c>
      <c r="H3">
        <v>2.05100327730178E-2</v>
      </c>
      <c r="I3">
        <v>4.5857761055230997E-2</v>
      </c>
    </row>
    <row r="4" spans="1:9" x14ac:dyDescent="0.3">
      <c r="A4">
        <v>3</v>
      </c>
      <c r="B4">
        <v>3.2592508941888802E-2</v>
      </c>
      <c r="C4">
        <v>3.05047612637281E-2</v>
      </c>
      <c r="D4">
        <v>3.08575965464115E-2</v>
      </c>
      <c r="E4">
        <v>3.8957722485065398E-2</v>
      </c>
      <c r="F4">
        <v>2.7851449325680702E-2</v>
      </c>
      <c r="G4">
        <v>3.7921011447906397E-2</v>
      </c>
      <c r="H4">
        <v>2.2429298609495101E-2</v>
      </c>
      <c r="I4">
        <v>2.7247862890362701E-2</v>
      </c>
    </row>
    <row r="5" spans="1:9" x14ac:dyDescent="0.3">
      <c r="A5">
        <v>4</v>
      </c>
      <c r="B5">
        <v>2.91179660707712E-2</v>
      </c>
      <c r="C5">
        <v>2.6189194992184601E-2</v>
      </c>
      <c r="D5">
        <v>2.73795127868652E-2</v>
      </c>
      <c r="E5">
        <v>2.33833584934473E-2</v>
      </c>
      <c r="F5">
        <v>1.9534699618816299E-2</v>
      </c>
      <c r="G5">
        <v>2.7046583592891599E-2</v>
      </c>
      <c r="H5">
        <v>1.6632081940770101E-2</v>
      </c>
      <c r="I5">
        <v>1.8177531659603102E-2</v>
      </c>
    </row>
    <row r="6" spans="1:9" x14ac:dyDescent="0.3">
      <c r="A6">
        <v>5</v>
      </c>
      <c r="B6">
        <v>2.67126318067312E-2</v>
      </c>
      <c r="C6">
        <v>2.4668060243129699E-2</v>
      </c>
      <c r="D6">
        <v>2.6370616629719699E-2</v>
      </c>
      <c r="E6">
        <v>1.5747236087918198E-2</v>
      </c>
      <c r="F6">
        <v>1.5205096453428201E-2</v>
      </c>
      <c r="G6">
        <v>2.2830452769994701E-2</v>
      </c>
      <c r="H6">
        <v>1.7068700864911E-2</v>
      </c>
      <c r="I6">
        <v>1.4198186807334401E-2</v>
      </c>
    </row>
    <row r="7" spans="1:9" x14ac:dyDescent="0.3">
      <c r="A7">
        <v>6</v>
      </c>
      <c r="B7">
        <v>2.5568826124071999E-2</v>
      </c>
      <c r="C7">
        <v>2.2835623472929001E-2</v>
      </c>
      <c r="D7">
        <v>2.4522015824913899E-2</v>
      </c>
      <c r="E7">
        <v>1.33502846583724E-2</v>
      </c>
      <c r="F7">
        <v>1.46675119176507E-2</v>
      </c>
      <c r="G7">
        <v>2.0280232653021799E-2</v>
      </c>
      <c r="H7">
        <v>1.2246841564774499E-2</v>
      </c>
      <c r="I7">
        <v>1.3604346662759699E-2</v>
      </c>
    </row>
    <row r="8" spans="1:9" x14ac:dyDescent="0.3">
      <c r="A8">
        <v>7</v>
      </c>
      <c r="B8">
        <v>2.4803470820188502E-2</v>
      </c>
      <c r="C8">
        <v>2.16896869242191E-2</v>
      </c>
      <c r="D8">
        <v>2.3314103484153699E-2</v>
      </c>
      <c r="E8">
        <v>1.54690090566873E-2</v>
      </c>
      <c r="F8">
        <v>1.2829873710870699E-2</v>
      </c>
      <c r="G8">
        <v>2.0715247839689199E-2</v>
      </c>
      <c r="H8">
        <v>1.19602074846625E-2</v>
      </c>
      <c r="I8">
        <v>1.3008590787649099E-2</v>
      </c>
    </row>
    <row r="9" spans="1:9" x14ac:dyDescent="0.3">
      <c r="A9">
        <v>8</v>
      </c>
      <c r="B9">
        <v>2.42469292134046E-2</v>
      </c>
      <c r="C9">
        <v>2.0808663219213399E-2</v>
      </c>
      <c r="D9">
        <v>2.2366361692547701E-2</v>
      </c>
      <c r="E9">
        <v>1.26522108912467E-2</v>
      </c>
      <c r="F9">
        <v>1.3266148045658999E-2</v>
      </c>
      <c r="G9">
        <v>1.8408128991723002E-2</v>
      </c>
      <c r="H9">
        <v>1.0741589590907E-2</v>
      </c>
      <c r="I9">
        <v>1.25676011666655E-2</v>
      </c>
    </row>
    <row r="10" spans="1:9" x14ac:dyDescent="0.3">
      <c r="A10">
        <v>9</v>
      </c>
      <c r="B10">
        <v>2.3162370547652199E-2</v>
      </c>
      <c r="C10">
        <v>2.0240597426891299E-2</v>
      </c>
      <c r="D10">
        <v>2.1703287959098799E-2</v>
      </c>
      <c r="E10">
        <v>1.2130796909332201E-2</v>
      </c>
      <c r="F10">
        <v>1.1862548068165699E-2</v>
      </c>
      <c r="G10">
        <v>1.71946380287408E-2</v>
      </c>
      <c r="H10">
        <v>1.1000190861523099E-2</v>
      </c>
      <c r="I10">
        <v>1.18947755545377E-2</v>
      </c>
    </row>
    <row r="11" spans="1:9" x14ac:dyDescent="0.3">
      <c r="A11">
        <v>10</v>
      </c>
      <c r="B11">
        <v>2.2120757028460499E-2</v>
      </c>
      <c r="C11">
        <v>1.9637547433376298E-2</v>
      </c>
      <c r="D11">
        <v>2.1129097789525899E-2</v>
      </c>
      <c r="E11">
        <v>1.18051283061504E-2</v>
      </c>
      <c r="F11">
        <v>1.09616173431277E-2</v>
      </c>
      <c r="G11">
        <v>1.6934683546423902E-2</v>
      </c>
      <c r="H11">
        <v>1.06345592066645E-2</v>
      </c>
      <c r="I11">
        <v>1.15282442420721E-2</v>
      </c>
    </row>
    <row r="12" spans="1:9" x14ac:dyDescent="0.3">
      <c r="A12">
        <v>11</v>
      </c>
      <c r="B12">
        <v>2.1376619115471798E-2</v>
      </c>
      <c r="C12">
        <v>1.9229279831051799E-2</v>
      </c>
      <c r="D12">
        <v>2.0560437813401201E-2</v>
      </c>
      <c r="E12">
        <v>1.0945426300167999E-2</v>
      </c>
      <c r="F12">
        <v>1.12797794863581E-2</v>
      </c>
      <c r="G12">
        <v>1.7134688794612801E-2</v>
      </c>
      <c r="H12">
        <v>1.1298079974949299E-2</v>
      </c>
      <c r="I12">
        <v>1.12119670957326E-2</v>
      </c>
    </row>
    <row r="13" spans="1:9" x14ac:dyDescent="0.3">
      <c r="A13">
        <v>12</v>
      </c>
      <c r="B13">
        <v>2.0610975101590101E-2</v>
      </c>
      <c r="C13">
        <v>1.8838539719581601E-2</v>
      </c>
      <c r="D13">
        <v>2.02168207615613E-2</v>
      </c>
      <c r="E13">
        <v>1.08892247080802E-2</v>
      </c>
      <c r="F13">
        <v>1.0481030680239201E-2</v>
      </c>
      <c r="G13">
        <v>1.6035908833146002E-2</v>
      </c>
      <c r="H13">
        <v>1.15074850618839E-2</v>
      </c>
      <c r="I13">
        <v>1.11901871860027E-2</v>
      </c>
    </row>
    <row r="14" spans="1:9" x14ac:dyDescent="0.3">
      <c r="A14">
        <v>13</v>
      </c>
      <c r="B14">
        <v>2.01566666364669E-2</v>
      </c>
      <c r="C14">
        <v>1.8447251990437501E-2</v>
      </c>
      <c r="D14">
        <v>1.9843226298689801E-2</v>
      </c>
      <c r="E14">
        <v>1.01665304973721E-2</v>
      </c>
      <c r="F14">
        <v>1.03080254048109E-2</v>
      </c>
      <c r="G14">
        <v>1.49295162409543E-2</v>
      </c>
      <c r="H14">
        <v>1.1783432215452101E-2</v>
      </c>
      <c r="I14">
        <v>1.06335477903485E-2</v>
      </c>
    </row>
    <row r="15" spans="1:9" x14ac:dyDescent="0.3">
      <c r="A15">
        <v>14</v>
      </c>
      <c r="B15">
        <v>1.9661534577608102E-2</v>
      </c>
      <c r="C15">
        <v>1.81513018906116E-2</v>
      </c>
      <c r="D15">
        <v>1.94547940045595E-2</v>
      </c>
      <c r="E15">
        <v>1.0082191787660099E-2</v>
      </c>
      <c r="F15">
        <v>9.8638711497187597E-3</v>
      </c>
      <c r="G15">
        <v>1.4123420231044201E-2</v>
      </c>
      <c r="H15">
        <v>1.09639056026935E-2</v>
      </c>
      <c r="I15">
        <v>1.0623684152960699E-2</v>
      </c>
    </row>
    <row r="16" spans="1:9" x14ac:dyDescent="0.3">
      <c r="A16">
        <v>15</v>
      </c>
      <c r="B16">
        <v>1.9392665475606901E-2</v>
      </c>
      <c r="C16">
        <v>1.78107470273971E-2</v>
      </c>
      <c r="D16">
        <v>1.9168181344866701E-2</v>
      </c>
      <c r="E16">
        <v>1.01134339347481E-2</v>
      </c>
      <c r="F16">
        <v>9.995155967772E-3</v>
      </c>
      <c r="G16">
        <v>1.4401861466467301E-2</v>
      </c>
      <c r="H16">
        <v>1.07989218086004E-2</v>
      </c>
      <c r="I16">
        <v>1.03340242058038E-2</v>
      </c>
    </row>
    <row r="17" spans="1:9" x14ac:dyDescent="0.3">
      <c r="A17">
        <v>16</v>
      </c>
      <c r="B17">
        <v>1.8993964418768799E-2</v>
      </c>
      <c r="C17">
        <v>1.7547490075230598E-2</v>
      </c>
      <c r="D17">
        <v>1.88238732516765E-2</v>
      </c>
      <c r="E17">
        <v>1.0152991861104899E-2</v>
      </c>
      <c r="F17">
        <v>1.01060029119253E-2</v>
      </c>
      <c r="G17">
        <v>1.4986315742134999E-2</v>
      </c>
      <c r="H17">
        <v>1.2010367587208699E-2</v>
      </c>
      <c r="I17">
        <v>1.00544262677431E-2</v>
      </c>
    </row>
    <row r="18" spans="1:9" x14ac:dyDescent="0.3">
      <c r="A18">
        <v>17</v>
      </c>
      <c r="B18">
        <v>1.86357572674751E-2</v>
      </c>
      <c r="C18">
        <v>1.7345469444990099E-2</v>
      </c>
      <c r="D18">
        <v>1.84871088713407E-2</v>
      </c>
      <c r="E18">
        <v>9.3490602448582597E-3</v>
      </c>
      <c r="F18">
        <v>9.52916964888572E-3</v>
      </c>
      <c r="G18">
        <v>1.44576728343963E-2</v>
      </c>
      <c r="H18">
        <v>1.4272823929786601E-2</v>
      </c>
      <c r="I18">
        <v>9.9527612328529306E-3</v>
      </c>
    </row>
    <row r="19" spans="1:9" x14ac:dyDescent="0.3">
      <c r="A19">
        <v>18</v>
      </c>
      <c r="B19">
        <v>1.8468532711267398E-2</v>
      </c>
      <c r="C19">
        <v>1.70796494930982E-2</v>
      </c>
      <c r="D19">
        <v>1.82009041309356E-2</v>
      </c>
      <c r="E19">
        <v>9.8443115130066802E-3</v>
      </c>
      <c r="F19">
        <v>9.0986620634794201E-3</v>
      </c>
      <c r="G19">
        <v>1.5054273419082101E-2</v>
      </c>
      <c r="H19">
        <v>1.2533497065305699E-2</v>
      </c>
      <c r="I19">
        <v>9.4383526593446697E-3</v>
      </c>
    </row>
    <row r="20" spans="1:9" x14ac:dyDescent="0.3">
      <c r="A20">
        <v>19</v>
      </c>
      <c r="B20">
        <v>1.8198264762759198E-2</v>
      </c>
      <c r="C20">
        <v>1.6843508929014199E-2</v>
      </c>
      <c r="D20">
        <v>1.8015224486589401E-2</v>
      </c>
      <c r="E20">
        <v>9.5738554373383505E-3</v>
      </c>
      <c r="F20">
        <v>9.0973703190684301E-3</v>
      </c>
      <c r="G20">
        <v>1.53660215437412E-2</v>
      </c>
      <c r="H20">
        <v>1.27747198566794E-2</v>
      </c>
      <c r="I20">
        <v>9.2316819354891708E-3</v>
      </c>
    </row>
    <row r="21" spans="1:9" x14ac:dyDescent="0.3">
      <c r="A21">
        <v>20</v>
      </c>
      <c r="B21">
        <v>1.7804259434342301E-2</v>
      </c>
      <c r="C21">
        <v>1.6598882153630201E-2</v>
      </c>
      <c r="D21">
        <v>1.7729327082633899E-2</v>
      </c>
      <c r="E21">
        <v>9.3531152233481407E-3</v>
      </c>
      <c r="F21">
        <v>8.4740556776523503E-3</v>
      </c>
      <c r="G21">
        <v>1.5318928286433201E-2</v>
      </c>
      <c r="H21">
        <v>1.24057969078421E-2</v>
      </c>
      <c r="I21">
        <v>9.0514449402689899E-3</v>
      </c>
    </row>
    <row r="22" spans="1:9" x14ac:dyDescent="0.3">
      <c r="A22">
        <v>21</v>
      </c>
      <c r="B22">
        <v>1.75264179706573E-2</v>
      </c>
      <c r="C22">
        <v>1.63975693285465E-2</v>
      </c>
      <c r="D22">
        <v>1.7569214105605999E-2</v>
      </c>
      <c r="E22">
        <v>8.4055270999669994E-3</v>
      </c>
      <c r="F22">
        <v>8.8495332747697796E-3</v>
      </c>
      <c r="G22">
        <v>1.41612067818641E-2</v>
      </c>
      <c r="H22">
        <v>1.1890130117535499E-2</v>
      </c>
      <c r="I22">
        <v>8.4563745185732807E-3</v>
      </c>
    </row>
    <row r="23" spans="1:9" x14ac:dyDescent="0.3">
      <c r="A23">
        <v>22</v>
      </c>
      <c r="B23">
        <v>1.72523856163024E-2</v>
      </c>
      <c r="C23">
        <v>1.6152571886777801E-2</v>
      </c>
      <c r="D23">
        <v>1.7261110246181401E-2</v>
      </c>
      <c r="E23">
        <v>8.6649945005774498E-3</v>
      </c>
      <c r="F23">
        <v>8.2744890823960304E-3</v>
      </c>
      <c r="G23">
        <v>1.4515163376927299E-2</v>
      </c>
      <c r="H23">
        <v>1.10790217295289E-2</v>
      </c>
      <c r="I23">
        <v>8.5730860009789397E-3</v>
      </c>
    </row>
    <row r="24" spans="1:9" x14ac:dyDescent="0.3">
      <c r="A24">
        <v>23</v>
      </c>
      <c r="B24">
        <v>1.69619768857955E-2</v>
      </c>
      <c r="C24">
        <v>1.5939550474286E-2</v>
      </c>
      <c r="D24">
        <v>1.7053881660103701E-2</v>
      </c>
      <c r="E24">
        <v>8.4241311997175199E-3</v>
      </c>
      <c r="F24">
        <v>8.2155829295515997E-3</v>
      </c>
      <c r="G24">
        <v>1.42430206760764E-2</v>
      </c>
      <c r="H24">
        <v>1.0880275629460799E-2</v>
      </c>
      <c r="I24">
        <v>8.4666861221194198E-3</v>
      </c>
    </row>
    <row r="25" spans="1:9" x14ac:dyDescent="0.3">
      <c r="A25">
        <v>24</v>
      </c>
      <c r="B25">
        <v>1.6665246337652199E-2</v>
      </c>
      <c r="C25">
        <v>1.57186109572649E-2</v>
      </c>
      <c r="D25">
        <v>1.6807433217763901E-2</v>
      </c>
      <c r="E25">
        <v>8.0365845933556505E-3</v>
      </c>
      <c r="F25">
        <v>7.6768803410231998E-3</v>
      </c>
      <c r="G25">
        <v>1.39481872320175E-2</v>
      </c>
      <c r="H25">
        <v>1.14302560687065E-2</v>
      </c>
      <c r="I25">
        <v>8.1095714122056892E-3</v>
      </c>
    </row>
    <row r="26" spans="1:9" x14ac:dyDescent="0.3">
      <c r="A26">
        <v>25</v>
      </c>
      <c r="B26">
        <v>1.63762643933296E-2</v>
      </c>
      <c r="C26">
        <v>1.55371660366654E-2</v>
      </c>
      <c r="D26">
        <v>1.6577076166868199E-2</v>
      </c>
      <c r="E26">
        <v>7.6772184111177904E-3</v>
      </c>
      <c r="F26">
        <v>7.7870963141322101E-3</v>
      </c>
      <c r="G26">
        <v>1.3917928561568199E-2</v>
      </c>
      <c r="H26">
        <v>1.0656521655619099E-2</v>
      </c>
      <c r="I26">
        <v>7.9925721511244704E-3</v>
      </c>
    </row>
    <row r="27" spans="1:9" x14ac:dyDescent="0.3">
      <c r="A27">
        <v>26</v>
      </c>
      <c r="B27">
        <v>1.61169469356536E-2</v>
      </c>
      <c r="C27">
        <v>1.53095992282032E-2</v>
      </c>
      <c r="D27">
        <v>1.6404964029788902E-2</v>
      </c>
      <c r="E27">
        <v>7.6115592382848202E-3</v>
      </c>
      <c r="F27">
        <v>7.62685062363743E-3</v>
      </c>
      <c r="G27">
        <v>1.4087627641856599E-2</v>
      </c>
      <c r="H27">
        <v>1.1555672623217101E-2</v>
      </c>
      <c r="I27">
        <v>7.7626127749681403E-3</v>
      </c>
    </row>
    <row r="28" spans="1:9" x14ac:dyDescent="0.3">
      <c r="A28">
        <v>27</v>
      </c>
      <c r="B28">
        <v>1.5781598165631201E-2</v>
      </c>
      <c r="C28">
        <v>1.50411212816834E-2</v>
      </c>
      <c r="D28">
        <v>1.61594692617654E-2</v>
      </c>
      <c r="E28">
        <v>7.4420920573174901E-3</v>
      </c>
      <c r="F28">
        <v>7.1852016262709999E-3</v>
      </c>
      <c r="G28">
        <v>1.33012738078832E-2</v>
      </c>
      <c r="H28">
        <v>1.0491039603948499E-2</v>
      </c>
      <c r="I28">
        <v>7.5370357371866703E-3</v>
      </c>
    </row>
    <row r="29" spans="1:9" x14ac:dyDescent="0.3">
      <c r="A29">
        <v>28</v>
      </c>
      <c r="B29">
        <v>1.55353406444191E-2</v>
      </c>
      <c r="C29">
        <v>1.4885818585753399E-2</v>
      </c>
      <c r="D29">
        <v>1.59841366112232E-2</v>
      </c>
      <c r="E29">
        <v>7.11353216320276E-3</v>
      </c>
      <c r="F29">
        <v>7.6936832629144096E-3</v>
      </c>
      <c r="G29">
        <v>1.31620783358812E-2</v>
      </c>
      <c r="H29">
        <v>9.8726199939846992E-3</v>
      </c>
      <c r="I29">
        <v>7.5196232646703703E-3</v>
      </c>
    </row>
    <row r="30" spans="1:9" x14ac:dyDescent="0.3">
      <c r="A30">
        <v>29</v>
      </c>
      <c r="B30">
        <v>1.5318287536501799E-2</v>
      </c>
      <c r="C30">
        <v>1.4674992300570001E-2</v>
      </c>
      <c r="D30">
        <v>1.56931299716234E-2</v>
      </c>
      <c r="E30">
        <v>7.5646168552338999E-3</v>
      </c>
      <c r="F30">
        <v>7.5512905605137296E-3</v>
      </c>
      <c r="G30">
        <v>1.3370366767048799E-2</v>
      </c>
      <c r="H30">
        <v>1.15541955456137E-2</v>
      </c>
      <c r="I30">
        <v>7.4423099867999502E-3</v>
      </c>
    </row>
    <row r="31" spans="1:9" x14ac:dyDescent="0.3">
      <c r="A31">
        <v>30</v>
      </c>
      <c r="B31">
        <v>1.5106516890227699E-2</v>
      </c>
      <c r="C31">
        <v>1.4442856423556799E-2</v>
      </c>
      <c r="D31">
        <v>1.5624645166099E-2</v>
      </c>
      <c r="E31">
        <v>6.99921231716871E-3</v>
      </c>
      <c r="F31">
        <v>7.4746692553162497E-3</v>
      </c>
      <c r="G31">
        <v>1.3093189336359499E-2</v>
      </c>
      <c r="H31">
        <v>1.10271107405424E-2</v>
      </c>
      <c r="I31">
        <v>6.9733383134007402E-3</v>
      </c>
    </row>
    <row r="32" spans="1:9" x14ac:dyDescent="0.3">
      <c r="A32">
        <v>31</v>
      </c>
      <c r="B32">
        <v>1.48431882262229E-2</v>
      </c>
      <c r="C32">
        <v>1.4278315007686599E-2</v>
      </c>
      <c r="D32">
        <v>1.52552481740713E-2</v>
      </c>
    </row>
    <row r="33" spans="1:4" x14ac:dyDescent="0.3">
      <c r="A33">
        <v>32</v>
      </c>
      <c r="B33">
        <v>1.4647613279521399E-2</v>
      </c>
      <c r="C33">
        <v>1.40875922515988E-2</v>
      </c>
      <c r="D33">
        <v>1.5115898102521799E-2</v>
      </c>
    </row>
    <row r="34" spans="1:4" x14ac:dyDescent="0.3">
      <c r="A34">
        <v>33</v>
      </c>
      <c r="B34">
        <v>1.4425798319280101E-2</v>
      </c>
      <c r="C34">
        <v>1.39442449435591E-2</v>
      </c>
      <c r="D34">
        <v>1.50055158883333E-2</v>
      </c>
    </row>
    <row r="35" spans="1:4" x14ac:dyDescent="0.3">
      <c r="A35">
        <v>34</v>
      </c>
      <c r="B35">
        <v>1.4131648465990999E-2</v>
      </c>
      <c r="C35">
        <v>1.3724287971854199E-2</v>
      </c>
      <c r="D35">
        <v>1.4796820469200601E-2</v>
      </c>
    </row>
    <row r="36" spans="1:4" x14ac:dyDescent="0.3">
      <c r="A36">
        <v>35</v>
      </c>
      <c r="B36">
        <v>1.40627799555659E-2</v>
      </c>
      <c r="C36">
        <v>1.35037116706371E-2</v>
      </c>
      <c r="D36">
        <v>1.4566002413630401E-2</v>
      </c>
    </row>
    <row r="37" spans="1:4" x14ac:dyDescent="0.3">
      <c r="A37">
        <v>36</v>
      </c>
      <c r="B37">
        <v>1.37993795797228E-2</v>
      </c>
      <c r="C37">
        <v>1.3397998176515101E-2</v>
      </c>
      <c r="D37">
        <v>1.4400385320186599E-2</v>
      </c>
    </row>
    <row r="38" spans="1:4" x14ac:dyDescent="0.3">
      <c r="A38">
        <v>37</v>
      </c>
      <c r="B38">
        <v>1.36349964886903E-2</v>
      </c>
      <c r="C38">
        <v>1.31963482126593E-2</v>
      </c>
      <c r="D38">
        <v>1.42385968938469E-2</v>
      </c>
    </row>
    <row r="39" spans="1:4" x14ac:dyDescent="0.3">
      <c r="A39">
        <v>38</v>
      </c>
      <c r="B39">
        <v>1.33939664810895E-2</v>
      </c>
      <c r="C39">
        <v>1.30342310294508E-2</v>
      </c>
      <c r="D39">
        <v>1.40219936147332E-2</v>
      </c>
    </row>
    <row r="40" spans="1:4" x14ac:dyDescent="0.3">
      <c r="A40">
        <v>39</v>
      </c>
      <c r="B40">
        <v>1.32716735824942E-2</v>
      </c>
      <c r="C40">
        <v>1.2871207669377299E-2</v>
      </c>
      <c r="D40">
        <v>1.38562219217419E-2</v>
      </c>
    </row>
    <row r="41" spans="1:4" x14ac:dyDescent="0.3">
      <c r="A41">
        <v>40</v>
      </c>
      <c r="B41">
        <v>1.3001378625631299E-2</v>
      </c>
      <c r="C41">
        <v>1.26456301659345E-2</v>
      </c>
      <c r="D41">
        <v>1.369961630553E-2</v>
      </c>
    </row>
    <row r="42" spans="1:4" x14ac:dyDescent="0.3">
      <c r="A42">
        <v>41</v>
      </c>
      <c r="B42">
        <v>1.2860703282058201E-2</v>
      </c>
      <c r="C42">
        <v>1.25241689383983E-2</v>
      </c>
      <c r="D42">
        <v>1.3571622781455499E-2</v>
      </c>
    </row>
    <row r="43" spans="1:4" x14ac:dyDescent="0.3">
      <c r="A43">
        <v>42</v>
      </c>
      <c r="B43">
        <v>1.27610517665743E-2</v>
      </c>
      <c r="C43">
        <v>1.24185495078563E-2</v>
      </c>
      <c r="D43">
        <v>1.3323641382157801E-2</v>
      </c>
    </row>
    <row r="44" spans="1:4" x14ac:dyDescent="0.3">
      <c r="A44">
        <v>43</v>
      </c>
      <c r="B44">
        <v>1.27441836521029E-2</v>
      </c>
      <c r="C44">
        <v>1.23389642685651E-2</v>
      </c>
      <c r="D44">
        <v>1.3228003866970499E-2</v>
      </c>
    </row>
    <row r="45" spans="1:4" x14ac:dyDescent="0.3">
      <c r="A45">
        <v>44</v>
      </c>
      <c r="B45">
        <v>1.2574595399200901E-2</v>
      </c>
      <c r="C45">
        <v>1.22751649469137E-2</v>
      </c>
      <c r="D45">
        <v>1.31497820839285E-2</v>
      </c>
    </row>
    <row r="46" spans="1:4" x14ac:dyDescent="0.3">
      <c r="A46">
        <v>45</v>
      </c>
      <c r="B46">
        <v>1.25261917710304E-2</v>
      </c>
      <c r="C46">
        <v>1.2204861268401101E-2</v>
      </c>
      <c r="D46">
        <v>1.3076377101242501E-2</v>
      </c>
    </row>
    <row r="47" spans="1:4" x14ac:dyDescent="0.3">
      <c r="A47">
        <v>46</v>
      </c>
      <c r="B47">
        <v>1.24339228495955E-2</v>
      </c>
      <c r="C47">
        <v>1.21035668998956E-2</v>
      </c>
      <c r="D47">
        <v>1.30225364118814E-2</v>
      </c>
    </row>
    <row r="48" spans="1:4" x14ac:dyDescent="0.3">
      <c r="A48">
        <v>47</v>
      </c>
      <c r="B48">
        <v>1.23372422531247E-2</v>
      </c>
      <c r="C48">
        <v>1.20104327797889E-2</v>
      </c>
      <c r="D48">
        <v>1.2968849390745101E-2</v>
      </c>
    </row>
    <row r="49" spans="1:4" x14ac:dyDescent="0.3">
      <c r="A49">
        <v>48</v>
      </c>
      <c r="B49">
        <v>1.2290508486330501E-2</v>
      </c>
      <c r="C49">
        <v>1.1981345713138501E-2</v>
      </c>
      <c r="D49">
        <v>1.29315136000514E-2</v>
      </c>
    </row>
    <row r="50" spans="1:4" x14ac:dyDescent="0.3">
      <c r="A50">
        <v>49</v>
      </c>
      <c r="B50">
        <v>1.2231511995196301E-2</v>
      </c>
      <c r="C50">
        <v>1.19258947670459E-2</v>
      </c>
      <c r="D50">
        <v>1.28519898280501E-2</v>
      </c>
    </row>
    <row r="51" spans="1:4" x14ac:dyDescent="0.3">
      <c r="A51">
        <v>50</v>
      </c>
      <c r="B51">
        <v>1.22043443843722E-2</v>
      </c>
      <c r="C51">
        <v>1.1875381693243901E-2</v>
      </c>
      <c r="D51">
        <v>1.2809726409613999E-2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987BD-0BEE-41E5-92E5-6AC761894338}">
  <dimension ref="A1:I51"/>
  <sheetViews>
    <sheetView zoomScale="70" zoomScaleNormal="70" workbookViewId="0">
      <selection activeCell="G55" sqref="G55"/>
    </sheetView>
  </sheetViews>
  <sheetFormatPr defaultRowHeight="14.4" x14ac:dyDescent="0.3"/>
  <cols>
    <col min="1" max="1" width="9.5546875" customWidth="1"/>
    <col min="2" max="2" width="15" customWidth="1"/>
    <col min="3" max="3" width="17.5546875" customWidth="1"/>
    <col min="4" max="4" width="20" customWidth="1"/>
    <col min="5" max="5" width="39" customWidth="1"/>
    <col min="6" max="6" width="30" customWidth="1"/>
    <col min="7" max="7" width="37.6640625" customWidth="1"/>
    <col min="8" max="8" width="54.77734375" customWidth="1"/>
    <col min="9" max="9" width="24.33203125" customWidth="1"/>
    <col min="10" max="10" width="63.5546875" bestFit="1" customWidth="1"/>
    <col min="11" max="11" width="64" bestFit="1" customWidth="1"/>
    <col min="12" max="12" width="54.77734375" bestFit="1" customWidth="1"/>
    <col min="13" max="13" width="60.6640625" bestFit="1" customWidth="1"/>
    <col min="14" max="14" width="61.109375" bestFit="1" customWidth="1"/>
    <col min="15" max="15" width="52.88671875" bestFit="1" customWidth="1"/>
    <col min="16" max="16" width="58.6640625" bestFit="1" customWidth="1"/>
    <col min="17" max="17" width="59.109375" bestFit="1" customWidth="1"/>
  </cols>
  <sheetData>
    <row r="1" spans="1:9" x14ac:dyDescent="0.3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1</v>
      </c>
      <c r="B2">
        <v>5.2349943667650202E-2</v>
      </c>
      <c r="C2">
        <v>7.05910325050354E-2</v>
      </c>
      <c r="D2">
        <v>7.2531566023826599E-2</v>
      </c>
      <c r="E2">
        <v>7.3913142085075295E-2</v>
      </c>
      <c r="F2">
        <v>4.5399386435747098E-2</v>
      </c>
      <c r="G2">
        <v>7.1535453200340202E-2</v>
      </c>
      <c r="H2">
        <v>4.1698228567838599E-2</v>
      </c>
      <c r="I2">
        <v>7.4207484722137396E-2</v>
      </c>
    </row>
    <row r="3" spans="1:9" x14ac:dyDescent="0.3">
      <c r="A3">
        <v>2</v>
      </c>
      <c r="B3">
        <v>4.3751284480094903E-2</v>
      </c>
      <c r="C3">
        <v>5.7071957737207399E-2</v>
      </c>
      <c r="D3">
        <v>5.8434873819351099E-2</v>
      </c>
      <c r="E3">
        <v>7.1960829198360401E-2</v>
      </c>
      <c r="F3">
        <v>3.5835463553666999E-2</v>
      </c>
      <c r="G3">
        <v>7.9157866537570898E-2</v>
      </c>
      <c r="H3">
        <v>9.7479119896888705E-2</v>
      </c>
      <c r="I3">
        <v>7.4986428022384602E-2</v>
      </c>
    </row>
    <row r="4" spans="1:9" x14ac:dyDescent="0.3">
      <c r="A4">
        <v>3</v>
      </c>
      <c r="B4">
        <v>3.8885518908500602E-2</v>
      </c>
      <c r="C4">
        <v>5.3370896726846598E-2</v>
      </c>
      <c r="D4">
        <v>5.11673800647258E-2</v>
      </c>
      <c r="E4">
        <v>5.3573675453662803E-2</v>
      </c>
      <c r="F4">
        <v>2.8153149411082198E-2</v>
      </c>
      <c r="G4">
        <v>6.7213319242000497E-2</v>
      </c>
      <c r="H4">
        <v>4.3935142457485199E-2</v>
      </c>
      <c r="I4">
        <v>5.43563738465309E-2</v>
      </c>
    </row>
    <row r="5" spans="1:9" x14ac:dyDescent="0.3">
      <c r="A5">
        <v>4</v>
      </c>
      <c r="B5">
        <v>3.2924812287092202E-2</v>
      </c>
      <c r="C5">
        <v>5.2185855805873801E-2</v>
      </c>
      <c r="D5">
        <v>5.2001602947711903E-2</v>
      </c>
      <c r="E5">
        <v>4.42108921706676E-2</v>
      </c>
      <c r="F5">
        <v>2.5346815586090001E-2</v>
      </c>
      <c r="G5">
        <v>5.4468236863613101E-2</v>
      </c>
      <c r="H5">
        <v>4.5524120330810498E-2</v>
      </c>
      <c r="I5">
        <v>4.95385639369487E-2</v>
      </c>
    </row>
    <row r="6" spans="1:9" x14ac:dyDescent="0.3">
      <c r="A6">
        <v>5</v>
      </c>
      <c r="B6">
        <v>3.0759895220398899E-2</v>
      </c>
      <c r="C6">
        <v>5.4633796215057297E-2</v>
      </c>
      <c r="D6">
        <v>5.1089160144329002E-2</v>
      </c>
      <c r="E6">
        <v>3.8568664342164903E-2</v>
      </c>
      <c r="F6">
        <v>2.0920837298035601E-2</v>
      </c>
      <c r="G6">
        <v>5.5286232382059097E-2</v>
      </c>
      <c r="H6">
        <v>4.0734931826591401E-2</v>
      </c>
      <c r="I6">
        <v>4.7439046204090098E-2</v>
      </c>
    </row>
    <row r="7" spans="1:9" x14ac:dyDescent="0.3">
      <c r="A7">
        <v>6</v>
      </c>
      <c r="B7">
        <v>2.9948141425848E-2</v>
      </c>
      <c r="C7">
        <v>5.60406036674976E-2</v>
      </c>
      <c r="D7">
        <v>5.9462428092956501E-2</v>
      </c>
      <c r="E7">
        <v>4.9808274954557398E-2</v>
      </c>
      <c r="F7">
        <v>1.7499817535281102E-2</v>
      </c>
      <c r="G7">
        <v>5.6968629360198898E-2</v>
      </c>
      <c r="H7">
        <v>6.3876911997795105E-2</v>
      </c>
      <c r="I7">
        <v>4.2444348335266099E-2</v>
      </c>
    </row>
    <row r="8" spans="1:9" x14ac:dyDescent="0.3">
      <c r="A8">
        <v>7</v>
      </c>
      <c r="B8">
        <v>2.9250565916299799E-2</v>
      </c>
      <c r="C8">
        <v>5.5853709578514099E-2</v>
      </c>
      <c r="D8">
        <v>5.1671374589204698E-2</v>
      </c>
      <c r="E8">
        <v>3.78806740045547E-2</v>
      </c>
      <c r="F8">
        <v>1.4566611498594201E-2</v>
      </c>
      <c r="G8">
        <v>5.4569348692893899E-2</v>
      </c>
      <c r="H8">
        <v>6.3096493482589694E-2</v>
      </c>
      <c r="I8">
        <v>3.8582172244787202E-2</v>
      </c>
    </row>
    <row r="9" spans="1:9" x14ac:dyDescent="0.3">
      <c r="A9">
        <v>8</v>
      </c>
      <c r="B9">
        <v>2.87486407905817E-2</v>
      </c>
      <c r="C9">
        <v>5.4626993834972298E-2</v>
      </c>
      <c r="D9">
        <v>5.0292897969484301E-2</v>
      </c>
      <c r="E9">
        <v>3.5892128944396903E-2</v>
      </c>
      <c r="F9">
        <v>1.6256803646683599E-2</v>
      </c>
      <c r="G9">
        <v>5.0533220171928399E-2</v>
      </c>
      <c r="H9">
        <v>6.2535479664802496E-2</v>
      </c>
      <c r="I9">
        <v>2.96164564788341E-2</v>
      </c>
    </row>
    <row r="10" spans="1:9" x14ac:dyDescent="0.3">
      <c r="A10">
        <v>9</v>
      </c>
      <c r="B10">
        <v>2.8393646702170299E-2</v>
      </c>
      <c r="C10">
        <v>5.52312694489955E-2</v>
      </c>
      <c r="D10">
        <v>5.0729606300592402E-2</v>
      </c>
      <c r="E10">
        <v>3.5121005028486203E-2</v>
      </c>
      <c r="F10">
        <v>1.3287126086652201E-2</v>
      </c>
      <c r="G10">
        <v>4.9555253237485802E-2</v>
      </c>
      <c r="H10">
        <v>6.1955656856298398E-2</v>
      </c>
      <c r="I10">
        <v>3.5162676125764798E-2</v>
      </c>
    </row>
    <row r="11" spans="1:9" x14ac:dyDescent="0.3">
      <c r="A11">
        <v>10</v>
      </c>
      <c r="B11">
        <v>2.8066327795386301E-2</v>
      </c>
      <c r="C11">
        <v>5.4570268839597702E-2</v>
      </c>
      <c r="D11">
        <v>4.9891307950019802E-2</v>
      </c>
      <c r="E11">
        <v>3.2572999596595702E-2</v>
      </c>
      <c r="F11">
        <v>1.3350985944270999E-2</v>
      </c>
      <c r="G11">
        <v>5.4577611386775901E-2</v>
      </c>
      <c r="H11">
        <v>6.26652240753173E-2</v>
      </c>
      <c r="I11">
        <v>3.5842403769493103E-2</v>
      </c>
    </row>
    <row r="12" spans="1:9" x14ac:dyDescent="0.3">
      <c r="A12">
        <v>11</v>
      </c>
      <c r="B12">
        <v>2.7867669239640201E-2</v>
      </c>
      <c r="C12">
        <v>5.52879460155963E-2</v>
      </c>
      <c r="D12">
        <v>4.9649305641651098E-2</v>
      </c>
      <c r="E12">
        <v>3.2241031527519198E-2</v>
      </c>
      <c r="F12">
        <v>1.37347094714641E-2</v>
      </c>
      <c r="G12">
        <v>5.4680131375789601E-2</v>
      </c>
      <c r="H12">
        <v>5.7513289153575897E-2</v>
      </c>
      <c r="I12">
        <v>4.0450420230626997E-2</v>
      </c>
    </row>
    <row r="13" spans="1:9" x14ac:dyDescent="0.3">
      <c r="A13">
        <v>12</v>
      </c>
      <c r="B13">
        <v>2.7732605114579201E-2</v>
      </c>
      <c r="C13">
        <v>5.4137077176570798E-2</v>
      </c>
      <c r="D13">
        <v>4.9036957323551102E-2</v>
      </c>
      <c r="E13">
        <v>3.1682904809713301E-2</v>
      </c>
      <c r="F13">
        <v>1.26524856314063E-2</v>
      </c>
      <c r="G13">
        <v>4.7239005565643297E-2</v>
      </c>
      <c r="H13">
        <v>3.67640331387519E-2</v>
      </c>
      <c r="I13">
        <v>3.6967899650335298E-2</v>
      </c>
    </row>
    <row r="14" spans="1:9" x14ac:dyDescent="0.3">
      <c r="A14">
        <v>13</v>
      </c>
      <c r="B14">
        <v>2.75838300585746E-2</v>
      </c>
      <c r="C14">
        <v>5.3565192967653198E-2</v>
      </c>
      <c r="D14">
        <v>4.8945400863885803E-2</v>
      </c>
      <c r="E14">
        <v>3.0097959563136101E-2</v>
      </c>
      <c r="F14">
        <v>1.2397008016705501E-2</v>
      </c>
      <c r="G14">
        <v>4.6624004840850802E-2</v>
      </c>
      <c r="H14">
        <v>3.4444000571966102E-2</v>
      </c>
      <c r="I14">
        <v>3.7205960601568201E-2</v>
      </c>
    </row>
    <row r="15" spans="1:9" x14ac:dyDescent="0.3">
      <c r="A15">
        <v>14</v>
      </c>
      <c r="B15">
        <v>2.76388991624116E-2</v>
      </c>
      <c r="C15">
        <v>5.37446029484272E-2</v>
      </c>
      <c r="D15">
        <v>4.8666324466466897E-2</v>
      </c>
      <c r="E15">
        <v>3.09472922235727E-2</v>
      </c>
      <c r="F15">
        <v>1.23883811756968E-2</v>
      </c>
      <c r="G15">
        <v>4.86498475074768E-2</v>
      </c>
      <c r="H15">
        <v>2.9962260276079102E-2</v>
      </c>
      <c r="I15">
        <v>3.7915959954261703E-2</v>
      </c>
    </row>
    <row r="16" spans="1:9" x14ac:dyDescent="0.3">
      <c r="A16">
        <v>15</v>
      </c>
      <c r="B16">
        <v>2.7608849108219102E-2</v>
      </c>
      <c r="C16">
        <v>5.33257499337196E-2</v>
      </c>
      <c r="D16">
        <v>4.83372025191783E-2</v>
      </c>
      <c r="E16">
        <v>2.9974794015288301E-2</v>
      </c>
      <c r="F16">
        <v>1.3557883910834701E-2</v>
      </c>
      <c r="G16">
        <v>5.1306739449501003E-2</v>
      </c>
      <c r="H16">
        <v>6.2442205846309599E-2</v>
      </c>
      <c r="I16">
        <v>3.64008471369743E-2</v>
      </c>
    </row>
    <row r="17" spans="1:9" x14ac:dyDescent="0.3">
      <c r="A17">
        <v>16</v>
      </c>
      <c r="B17">
        <v>2.7578640729188902E-2</v>
      </c>
      <c r="C17">
        <v>5.3523931652307503E-2</v>
      </c>
      <c r="D17">
        <v>4.8196114599704701E-2</v>
      </c>
      <c r="E17">
        <v>2.73812487721443E-2</v>
      </c>
      <c r="F17">
        <v>1.20362909510731E-2</v>
      </c>
      <c r="G17">
        <v>4.3748326599597903E-2</v>
      </c>
      <c r="H17">
        <v>6.4887084066867801E-2</v>
      </c>
      <c r="I17">
        <v>3.7102010101079899E-2</v>
      </c>
    </row>
    <row r="18" spans="1:9" x14ac:dyDescent="0.3">
      <c r="A18">
        <v>17</v>
      </c>
      <c r="B18">
        <v>2.7388636022806102E-2</v>
      </c>
      <c r="C18">
        <v>5.4049286991357803E-2</v>
      </c>
      <c r="D18">
        <v>4.84535619616508E-2</v>
      </c>
      <c r="E18">
        <v>3.0525330454111099E-2</v>
      </c>
      <c r="F18">
        <v>1.16651132702827E-2</v>
      </c>
      <c r="G18">
        <v>4.6215098351240103E-2</v>
      </c>
      <c r="H18">
        <v>3.4320160746574402E-2</v>
      </c>
      <c r="I18">
        <v>3.6490831524133599E-2</v>
      </c>
    </row>
    <row r="19" spans="1:9" x14ac:dyDescent="0.3">
      <c r="A19">
        <v>18</v>
      </c>
      <c r="B19">
        <v>2.7447922155261002E-2</v>
      </c>
      <c r="C19">
        <v>5.4132234305143301E-2</v>
      </c>
      <c r="D19">
        <v>4.8447016626596402E-2</v>
      </c>
      <c r="E19">
        <v>2.9702104628086E-2</v>
      </c>
      <c r="F19">
        <v>1.09482463449239E-2</v>
      </c>
      <c r="G19">
        <v>4.56293895840644E-2</v>
      </c>
      <c r="H19">
        <v>3.7897516041993998E-2</v>
      </c>
      <c r="I19">
        <v>3.5940114408731398E-2</v>
      </c>
    </row>
    <row r="20" spans="1:9" x14ac:dyDescent="0.3">
      <c r="A20">
        <v>19</v>
      </c>
      <c r="B20">
        <v>2.7574693784117699E-2</v>
      </c>
      <c r="C20">
        <v>5.36078661680221E-2</v>
      </c>
      <c r="D20">
        <v>4.8725284636020598E-2</v>
      </c>
      <c r="E20">
        <v>2.9602572321891701E-2</v>
      </c>
      <c r="F20">
        <v>1.0636286810040399E-2</v>
      </c>
      <c r="G20">
        <v>4.6171501278877203E-2</v>
      </c>
      <c r="H20">
        <v>3.5194866359233801E-2</v>
      </c>
      <c r="I20">
        <v>3.4222342073917299E-2</v>
      </c>
    </row>
    <row r="21" spans="1:9" x14ac:dyDescent="0.3">
      <c r="A21">
        <v>20</v>
      </c>
      <c r="B21">
        <v>2.75849513709545E-2</v>
      </c>
      <c r="C21">
        <v>5.43168112635612E-2</v>
      </c>
      <c r="D21">
        <v>4.8339173197746201E-2</v>
      </c>
      <c r="E21">
        <v>2.9375579208135601E-2</v>
      </c>
      <c r="F21">
        <v>1.14673702046275E-2</v>
      </c>
      <c r="G21">
        <v>4.6074800193309701E-2</v>
      </c>
      <c r="H21">
        <v>3.4930981695652001E-2</v>
      </c>
      <c r="I21">
        <v>3.4007076174020698E-2</v>
      </c>
    </row>
    <row r="22" spans="1:9" x14ac:dyDescent="0.3">
      <c r="A22">
        <v>21</v>
      </c>
      <c r="B22">
        <v>2.76281330734491E-2</v>
      </c>
      <c r="C22">
        <v>5.4443825036287301E-2</v>
      </c>
      <c r="D22">
        <v>4.8271209001541103E-2</v>
      </c>
      <c r="E22">
        <v>2.7088759467005698E-2</v>
      </c>
      <c r="F22">
        <v>1.1416339315474E-2</v>
      </c>
      <c r="G22">
        <v>4.3441850692033698E-2</v>
      </c>
      <c r="H22">
        <v>3.5269971936941098E-2</v>
      </c>
      <c r="I22">
        <v>3.4561213105916901E-2</v>
      </c>
    </row>
    <row r="23" spans="1:9" x14ac:dyDescent="0.3">
      <c r="A23">
        <v>22</v>
      </c>
      <c r="B23">
        <v>2.75853760540485E-2</v>
      </c>
      <c r="C23">
        <v>5.4647181183099698E-2</v>
      </c>
      <c r="D23">
        <v>4.8698451370000798E-2</v>
      </c>
      <c r="E23">
        <v>2.86037866026163E-2</v>
      </c>
      <c r="F23">
        <v>9.6475630998611398E-3</v>
      </c>
      <c r="G23">
        <v>4.3492075055837603E-2</v>
      </c>
      <c r="H23">
        <v>3.46361398696899E-2</v>
      </c>
      <c r="I23">
        <v>3.5689290612935999E-2</v>
      </c>
    </row>
    <row r="24" spans="1:9" x14ac:dyDescent="0.3">
      <c r="A24">
        <v>23</v>
      </c>
      <c r="B24">
        <v>2.7626086026430099E-2</v>
      </c>
      <c r="C24">
        <v>5.4597862064838402E-2</v>
      </c>
      <c r="D24">
        <v>4.8512779176235199E-2</v>
      </c>
      <c r="E24">
        <v>2.7232609689235601E-2</v>
      </c>
      <c r="F24">
        <v>1.08029097318649E-2</v>
      </c>
      <c r="G24">
        <v>4.2837955057621002E-2</v>
      </c>
      <c r="H24">
        <v>3.44424620270729E-2</v>
      </c>
      <c r="I24">
        <v>3.4619480371475199E-2</v>
      </c>
    </row>
    <row r="25" spans="1:9" x14ac:dyDescent="0.3">
      <c r="A25">
        <v>24</v>
      </c>
      <c r="B25">
        <v>2.7628777548670699E-2</v>
      </c>
      <c r="C25">
        <v>5.5141504853963803E-2</v>
      </c>
      <c r="D25">
        <v>4.8487298190593699E-2</v>
      </c>
      <c r="E25">
        <v>2.7069039642810801E-2</v>
      </c>
      <c r="F25">
        <v>1.10251102596521E-2</v>
      </c>
      <c r="G25">
        <v>4.3598689138889299E-2</v>
      </c>
      <c r="H25">
        <v>3.4175239503383602E-2</v>
      </c>
      <c r="I25">
        <v>3.4456130117177901E-2</v>
      </c>
    </row>
    <row r="26" spans="1:9" x14ac:dyDescent="0.3">
      <c r="A26">
        <v>25</v>
      </c>
      <c r="B26">
        <v>2.76572853326797E-2</v>
      </c>
      <c r="C26">
        <v>5.49710690975189E-2</v>
      </c>
      <c r="D26">
        <v>4.8663213849067598E-2</v>
      </c>
      <c r="E26">
        <v>2.7195766568183899E-2</v>
      </c>
      <c r="F26">
        <v>1.1163282208144601E-2</v>
      </c>
      <c r="G26">
        <v>4.3202843517065E-2</v>
      </c>
      <c r="H26">
        <v>3.48024144768714E-2</v>
      </c>
      <c r="I26">
        <v>3.4410674124956103E-2</v>
      </c>
    </row>
    <row r="27" spans="1:9" x14ac:dyDescent="0.3">
      <c r="A27">
        <v>26</v>
      </c>
      <c r="B27">
        <v>2.7553780004382099E-2</v>
      </c>
      <c r="C27">
        <v>5.5202070623636197E-2</v>
      </c>
      <c r="D27">
        <v>4.8440877348184502E-2</v>
      </c>
      <c r="E27">
        <v>2.6538748294115001E-2</v>
      </c>
      <c r="F27">
        <v>1.0602788999676699E-2</v>
      </c>
      <c r="G27">
        <v>4.3498247861862099E-2</v>
      </c>
      <c r="H27">
        <v>3.4278787672519601E-2</v>
      </c>
      <c r="I27">
        <v>3.3777080476283999E-2</v>
      </c>
    </row>
    <row r="28" spans="1:9" x14ac:dyDescent="0.3">
      <c r="A28">
        <v>27</v>
      </c>
      <c r="B28">
        <v>2.75380853563547E-2</v>
      </c>
      <c r="C28">
        <v>5.5194102227687801E-2</v>
      </c>
      <c r="D28">
        <v>4.8677172511815997E-2</v>
      </c>
      <c r="E28">
        <v>2.59403176605701E-2</v>
      </c>
      <c r="F28">
        <v>1.07969148084521E-2</v>
      </c>
      <c r="G28">
        <v>4.42871525883674E-2</v>
      </c>
      <c r="H28">
        <v>3.4355275332927697E-2</v>
      </c>
      <c r="I28">
        <v>3.3127646893262801E-2</v>
      </c>
    </row>
    <row r="29" spans="1:9" x14ac:dyDescent="0.3">
      <c r="A29">
        <v>28</v>
      </c>
      <c r="B29">
        <v>2.75605209171772E-2</v>
      </c>
      <c r="C29">
        <v>5.5232245475053697E-2</v>
      </c>
      <c r="D29">
        <v>4.8830632120370802E-2</v>
      </c>
      <c r="E29">
        <v>2.5817586109042098E-2</v>
      </c>
      <c r="F29">
        <v>1.0738824494182999E-2</v>
      </c>
      <c r="G29">
        <v>4.38051857054233E-2</v>
      </c>
      <c r="H29">
        <v>3.4120015799999202E-2</v>
      </c>
      <c r="I29">
        <v>3.28770019114017E-2</v>
      </c>
    </row>
    <row r="30" spans="1:9" x14ac:dyDescent="0.3">
      <c r="A30">
        <v>29</v>
      </c>
      <c r="B30">
        <v>2.7602199465036299E-2</v>
      </c>
      <c r="C30">
        <v>5.5300943553447703E-2</v>
      </c>
      <c r="D30">
        <v>4.8952072858810397E-2</v>
      </c>
      <c r="E30">
        <v>2.5940602645277901E-2</v>
      </c>
      <c r="F30">
        <v>1.0728096589446E-2</v>
      </c>
      <c r="G30">
        <v>4.3669611215591403E-2</v>
      </c>
      <c r="H30">
        <v>3.3957663923501899E-2</v>
      </c>
      <c r="I30">
        <v>3.3390380442142403E-2</v>
      </c>
    </row>
    <row r="31" spans="1:9" x14ac:dyDescent="0.3">
      <c r="A31">
        <v>30</v>
      </c>
      <c r="B31">
        <v>2.7647566050290999E-2</v>
      </c>
      <c r="C31">
        <v>5.5426556617021498E-2</v>
      </c>
      <c r="D31">
        <v>4.9090210348367601E-2</v>
      </c>
      <c r="E31">
        <v>2.61802226305007E-2</v>
      </c>
      <c r="F31">
        <v>1.08388410881161E-2</v>
      </c>
      <c r="G31">
        <v>4.1947185993194497E-2</v>
      </c>
      <c r="H31">
        <v>3.3889815211295998E-2</v>
      </c>
      <c r="I31">
        <v>3.3438414335250799E-2</v>
      </c>
    </row>
    <row r="32" spans="1:9" x14ac:dyDescent="0.3">
      <c r="A32">
        <v>31</v>
      </c>
      <c r="B32">
        <v>2.7690645307302399E-2</v>
      </c>
      <c r="C32">
        <v>5.54788522422313E-2</v>
      </c>
      <c r="D32">
        <v>4.9150407314300502E-2</v>
      </c>
    </row>
    <row r="33" spans="1:4" x14ac:dyDescent="0.3">
      <c r="A33">
        <v>32</v>
      </c>
      <c r="B33">
        <v>2.7677608653903001E-2</v>
      </c>
      <c r="C33">
        <v>5.5672168731689398E-2</v>
      </c>
      <c r="D33">
        <v>4.9241103231906801E-2</v>
      </c>
    </row>
    <row r="34" spans="1:4" x14ac:dyDescent="0.3">
      <c r="A34">
        <v>33</v>
      </c>
      <c r="B34">
        <v>2.7690369635820299E-2</v>
      </c>
      <c r="C34">
        <v>5.5878646671772003E-2</v>
      </c>
      <c r="D34">
        <v>4.9401178956031799E-2</v>
      </c>
    </row>
    <row r="35" spans="1:4" x14ac:dyDescent="0.3">
      <c r="A35">
        <v>34</v>
      </c>
      <c r="B35">
        <v>2.7692619711160601E-2</v>
      </c>
      <c r="C35">
        <v>5.6129354983568101E-2</v>
      </c>
      <c r="D35">
        <v>4.9522947520017603E-2</v>
      </c>
    </row>
    <row r="36" spans="1:4" x14ac:dyDescent="0.3">
      <c r="A36">
        <v>35</v>
      </c>
      <c r="B36">
        <v>2.7717592194676399E-2</v>
      </c>
      <c r="C36">
        <v>5.6246798485517502E-2</v>
      </c>
      <c r="D36">
        <v>4.9585368484258603E-2</v>
      </c>
    </row>
    <row r="37" spans="1:4" x14ac:dyDescent="0.3">
      <c r="A37">
        <v>36</v>
      </c>
      <c r="B37">
        <v>2.7738148346543302E-2</v>
      </c>
      <c r="C37">
        <v>5.6359048932790701E-2</v>
      </c>
      <c r="D37">
        <v>4.9654193222522701E-2</v>
      </c>
    </row>
    <row r="38" spans="1:4" x14ac:dyDescent="0.3">
      <c r="A38">
        <v>37</v>
      </c>
      <c r="B38">
        <v>2.7749326080083798E-2</v>
      </c>
      <c r="C38">
        <v>5.6444205343723297E-2</v>
      </c>
      <c r="D38">
        <v>4.9691423773765502E-2</v>
      </c>
    </row>
    <row r="39" spans="1:4" x14ac:dyDescent="0.3">
      <c r="A39">
        <v>38</v>
      </c>
      <c r="B39">
        <v>2.7760757133364601E-2</v>
      </c>
      <c r="C39">
        <v>5.64933158457279E-2</v>
      </c>
      <c r="D39">
        <v>4.9732085317373199E-2</v>
      </c>
    </row>
    <row r="40" spans="1:4" x14ac:dyDescent="0.3">
      <c r="A40">
        <v>39</v>
      </c>
      <c r="B40">
        <v>2.77850441634655E-2</v>
      </c>
      <c r="C40">
        <v>5.6549448519945103E-2</v>
      </c>
      <c r="D40">
        <v>4.9800828099250703E-2</v>
      </c>
    </row>
    <row r="41" spans="1:4" x14ac:dyDescent="0.3">
      <c r="A41">
        <v>40</v>
      </c>
      <c r="B41">
        <v>2.77918651700019E-2</v>
      </c>
      <c r="C41">
        <v>5.6608933955430901E-2</v>
      </c>
      <c r="D41">
        <v>4.9885176122188499E-2</v>
      </c>
    </row>
    <row r="42" spans="1:4" x14ac:dyDescent="0.3">
      <c r="A42">
        <v>41</v>
      </c>
      <c r="B42">
        <v>2.7807569131255101E-2</v>
      </c>
      <c r="C42">
        <v>5.6667760014533997E-2</v>
      </c>
      <c r="D42">
        <v>4.9975328147411298E-2</v>
      </c>
    </row>
    <row r="43" spans="1:4" x14ac:dyDescent="0.3">
      <c r="A43">
        <v>42</v>
      </c>
      <c r="B43">
        <v>2.7826867997646301E-2</v>
      </c>
      <c r="C43">
        <v>5.6715171784162501E-2</v>
      </c>
      <c r="D43">
        <v>5.0070662051439202E-2</v>
      </c>
    </row>
    <row r="44" spans="1:4" x14ac:dyDescent="0.3">
      <c r="A44">
        <v>43</v>
      </c>
      <c r="B44">
        <v>2.7827745303511599E-2</v>
      </c>
      <c r="C44">
        <v>5.6746412068605402E-2</v>
      </c>
      <c r="D44">
        <v>5.0154104828834499E-2</v>
      </c>
    </row>
    <row r="45" spans="1:4" x14ac:dyDescent="0.3">
      <c r="A45">
        <v>44</v>
      </c>
      <c r="B45">
        <v>2.7818651869893001E-2</v>
      </c>
      <c r="C45">
        <v>5.6756634265184402E-2</v>
      </c>
      <c r="D45">
        <v>5.0235331058502197E-2</v>
      </c>
    </row>
    <row r="46" spans="1:4" x14ac:dyDescent="0.3">
      <c r="A46">
        <v>45</v>
      </c>
      <c r="B46">
        <v>2.7803959324955899E-2</v>
      </c>
      <c r="C46">
        <v>5.6770235300063997E-2</v>
      </c>
      <c r="D46">
        <v>5.03136478364467E-2</v>
      </c>
    </row>
    <row r="47" spans="1:4" x14ac:dyDescent="0.3">
      <c r="A47">
        <v>46</v>
      </c>
      <c r="B47">
        <v>2.7784593403339299E-2</v>
      </c>
      <c r="C47">
        <v>5.6750372052192598E-2</v>
      </c>
      <c r="D47">
        <v>5.0405398011207497E-2</v>
      </c>
    </row>
    <row r="48" spans="1:4" x14ac:dyDescent="0.3">
      <c r="A48">
        <v>47</v>
      </c>
      <c r="B48">
        <v>2.7775181457400301E-2</v>
      </c>
      <c r="C48">
        <v>5.67361265420913E-2</v>
      </c>
      <c r="D48">
        <v>5.0492223352193798E-2</v>
      </c>
    </row>
    <row r="49" spans="1:4" x14ac:dyDescent="0.3">
      <c r="A49">
        <v>48</v>
      </c>
      <c r="B49">
        <v>2.7771759778261101E-2</v>
      </c>
      <c r="C49">
        <v>5.6716956198215401E-2</v>
      </c>
      <c r="D49">
        <v>5.0552830100059502E-2</v>
      </c>
    </row>
    <row r="50" spans="1:4" x14ac:dyDescent="0.3">
      <c r="A50">
        <v>49</v>
      </c>
      <c r="B50">
        <v>2.7760278433561301E-2</v>
      </c>
      <c r="C50">
        <v>5.67031875252723E-2</v>
      </c>
      <c r="D50">
        <v>5.0618883222341503E-2</v>
      </c>
    </row>
    <row r="51" spans="1:4" x14ac:dyDescent="0.3">
      <c r="A51">
        <v>50</v>
      </c>
      <c r="B51">
        <v>2.77489461004734E-2</v>
      </c>
      <c r="C51">
        <v>5.6679610162973397E-2</v>
      </c>
      <c r="D51">
        <v>5.0673380494117702E-2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90D62-AEC1-468E-A80C-39EA82AA86BA}">
  <dimension ref="A1:I51"/>
  <sheetViews>
    <sheetView zoomScale="70" zoomScaleNormal="70" workbookViewId="0">
      <selection activeCell="K41" sqref="K41"/>
    </sheetView>
  </sheetViews>
  <sheetFormatPr defaultRowHeight="14.4" x14ac:dyDescent="0.3"/>
  <cols>
    <col min="1" max="1" width="9.5546875" customWidth="1"/>
    <col min="2" max="2" width="15" customWidth="1"/>
    <col min="3" max="3" width="17.5546875" customWidth="1"/>
    <col min="4" max="4" width="20" customWidth="1"/>
    <col min="5" max="5" width="39" customWidth="1"/>
    <col min="6" max="6" width="30" customWidth="1"/>
    <col min="7" max="7" width="37.6640625" customWidth="1"/>
    <col min="8" max="8" width="54.77734375" customWidth="1"/>
    <col min="9" max="9" width="24.33203125" customWidth="1"/>
    <col min="10" max="10" width="63.5546875" bestFit="1" customWidth="1"/>
    <col min="11" max="11" width="64" bestFit="1" customWidth="1"/>
    <col min="12" max="12" width="54.77734375" bestFit="1" customWidth="1"/>
    <col min="13" max="13" width="60.6640625" bestFit="1" customWidth="1"/>
    <col min="14" max="14" width="61.109375" bestFit="1" customWidth="1"/>
    <col min="15" max="15" width="52.88671875" bestFit="1" customWidth="1"/>
    <col min="16" max="16" width="58.6640625" bestFit="1" customWidth="1"/>
    <col min="17" max="17" width="59.109375" bestFit="1" customWidth="1"/>
  </cols>
  <sheetData>
    <row r="1" spans="1:9" x14ac:dyDescent="0.3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1</v>
      </c>
      <c r="B2">
        <v>6.1293758451938601E-2</v>
      </c>
      <c r="C2">
        <v>6.1951573938131298E-2</v>
      </c>
      <c r="D2">
        <v>6.1723500490188599E-2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v>2</v>
      </c>
      <c r="B3">
        <v>5.8527272194623899E-2</v>
      </c>
      <c r="C3">
        <v>5.9215739369392298E-2</v>
      </c>
      <c r="D3">
        <v>5.8867413550615297E-2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">
      <c r="A4">
        <v>3</v>
      </c>
      <c r="B4">
        <v>5.3435437381267499E-2</v>
      </c>
      <c r="C4">
        <v>5.4357625544071198E-2</v>
      </c>
      <c r="D4">
        <v>5.3210906684398603E-2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3">
      <c r="A5">
        <v>4</v>
      </c>
      <c r="B5">
        <v>4.5152671635150902E-2</v>
      </c>
      <c r="C5">
        <v>4.3241139501333202E-2</v>
      </c>
      <c r="D5">
        <v>3.8734268397092798E-2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">
      <c r="A6">
        <v>5</v>
      </c>
      <c r="B6">
        <v>3.83753031492233E-2</v>
      </c>
      <c r="C6">
        <v>1.9761446863412802E-2</v>
      </c>
      <c r="D6">
        <v>1.40853989869356E-2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">
      <c r="A7">
        <v>6</v>
      </c>
      <c r="B7">
        <v>3.23472544550895E-2</v>
      </c>
      <c r="C7">
        <v>9.1026611626148207E-3</v>
      </c>
      <c r="D7">
        <v>8.3451131358742697E-3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">
      <c r="A8">
        <v>7</v>
      </c>
      <c r="B8">
        <v>2.51927189528942E-2</v>
      </c>
      <c r="C8">
        <v>6.8466807715594699E-3</v>
      </c>
      <c r="D8">
        <v>6.8785781040787697E-3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">
      <c r="A9">
        <v>8</v>
      </c>
      <c r="B9">
        <v>1.8313596025109201E-2</v>
      </c>
      <c r="C9">
        <v>5.8950129896402298E-3</v>
      </c>
      <c r="D9">
        <v>6.1230729334056299E-3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3">
      <c r="A10">
        <v>9</v>
      </c>
      <c r="B10">
        <v>1.3337499462067999E-2</v>
      </c>
      <c r="C10">
        <v>5.3800782188773103E-3</v>
      </c>
      <c r="D10">
        <v>5.5881645530462204E-3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3">
      <c r="A11">
        <v>10</v>
      </c>
      <c r="B11">
        <v>1.0411262512207E-2</v>
      </c>
      <c r="C11">
        <v>5.0069671124219799E-3</v>
      </c>
      <c r="D11">
        <v>5.2481074817478596E-3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3">
      <c r="A12">
        <v>11</v>
      </c>
      <c r="B12">
        <v>8.7350402027368493E-3</v>
      </c>
      <c r="C12">
        <v>4.7585726715624298E-3</v>
      </c>
      <c r="D12">
        <v>4.9781962297856799E-3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3">
      <c r="A13">
        <v>12</v>
      </c>
      <c r="B13">
        <v>7.6719340868294196E-3</v>
      </c>
      <c r="C13">
        <v>4.6636634066700901E-3</v>
      </c>
      <c r="D13">
        <v>4.7519188374280904E-3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3">
      <c r="A14">
        <v>13</v>
      </c>
      <c r="B14">
        <v>7.0273992605507296E-3</v>
      </c>
      <c r="C14">
        <v>4.3766987510025501E-3</v>
      </c>
      <c r="D14">
        <v>4.6127471141517102E-3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3">
      <c r="A15">
        <v>14</v>
      </c>
      <c r="B15">
        <v>6.5265027806162799E-3</v>
      </c>
      <c r="C15">
        <v>4.2444597929716102E-3</v>
      </c>
      <c r="D15">
        <v>4.3980255722999503E-3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3">
      <c r="A16">
        <v>15</v>
      </c>
      <c r="B16">
        <v>6.1743236146867197E-3</v>
      </c>
      <c r="C16">
        <v>4.1250954382121502E-3</v>
      </c>
      <c r="D16">
        <v>4.2973919771611604E-3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3">
      <c r="A17">
        <v>16</v>
      </c>
      <c r="B17">
        <v>5.8648572303354697E-3</v>
      </c>
      <c r="C17">
        <v>3.9890850894153101E-3</v>
      </c>
      <c r="D17">
        <v>4.15610382333397E-3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3">
      <c r="A18">
        <v>17</v>
      </c>
      <c r="B18">
        <v>5.6494460441172097E-3</v>
      </c>
      <c r="C18">
        <v>3.9255102165043302E-3</v>
      </c>
      <c r="D18">
        <v>4.0224362164735699E-3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3">
      <c r="A19">
        <v>18</v>
      </c>
      <c r="B19">
        <v>5.4785581305623002E-3</v>
      </c>
      <c r="C19">
        <v>3.8138190284371298E-3</v>
      </c>
      <c r="D19">
        <v>3.7855035625398098E-3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3">
      <c r="A20">
        <v>19</v>
      </c>
      <c r="B20">
        <v>5.2766064181923797E-3</v>
      </c>
      <c r="C20">
        <v>3.7395264953374802E-3</v>
      </c>
      <c r="D20">
        <v>3.7528388202190399E-3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3">
      <c r="A21">
        <v>20</v>
      </c>
      <c r="B21">
        <v>5.1308870315551697E-3</v>
      </c>
      <c r="C21">
        <v>3.68392071686685E-3</v>
      </c>
      <c r="D21">
        <v>3.8182877469807798E-3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3">
      <c r="A22">
        <v>21</v>
      </c>
      <c r="B22">
        <v>4.9909744411706898E-3</v>
      </c>
      <c r="C22">
        <v>3.593519795686E-3</v>
      </c>
      <c r="D22">
        <v>3.78158502280712E-3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3">
      <c r="A23">
        <v>22</v>
      </c>
      <c r="B23">
        <v>4.87251067534089E-3</v>
      </c>
      <c r="C23">
        <v>3.53894266299903E-3</v>
      </c>
      <c r="D23">
        <v>3.6261917557567302E-3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3">
      <c r="A24">
        <v>23</v>
      </c>
      <c r="B24">
        <v>4.7646877355873498E-3</v>
      </c>
      <c r="C24">
        <v>3.4687777515500702E-3</v>
      </c>
      <c r="D24">
        <v>3.5423773806542102E-3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3">
      <c r="A25">
        <v>24</v>
      </c>
      <c r="B25">
        <v>4.6673282049596301E-3</v>
      </c>
      <c r="C25">
        <v>3.4034561831504098E-3</v>
      </c>
      <c r="D25">
        <v>3.3996573183685502E-3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3">
      <c r="A26">
        <v>25</v>
      </c>
      <c r="B26">
        <v>4.5667877420783E-3</v>
      </c>
      <c r="C26">
        <v>3.3975914120674099E-3</v>
      </c>
      <c r="D26">
        <v>3.3133714459836401E-3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3">
      <c r="A27">
        <v>26</v>
      </c>
      <c r="B27">
        <v>4.4906279072165402E-3</v>
      </c>
      <c r="C27">
        <v>3.3090228680521202E-3</v>
      </c>
      <c r="D27">
        <v>3.32588679157197E-3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3">
      <c r="A28">
        <v>27</v>
      </c>
      <c r="B28">
        <v>4.38463641330599E-3</v>
      </c>
      <c r="C28">
        <v>3.2127678859978901E-3</v>
      </c>
      <c r="D28">
        <v>3.2618639525026001E-3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3">
      <c r="A29">
        <v>28</v>
      </c>
      <c r="B29">
        <v>4.3495772406458803E-3</v>
      </c>
      <c r="C29">
        <v>3.1793373636901301E-3</v>
      </c>
      <c r="D29">
        <v>3.2231933437287799E-3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3">
      <c r="A30">
        <v>29</v>
      </c>
      <c r="B30">
        <v>4.29003592580556E-3</v>
      </c>
      <c r="C30">
        <v>3.1341121066361601E-3</v>
      </c>
      <c r="D30">
        <v>2.9288928490131998E-3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3">
      <c r="A31">
        <v>30</v>
      </c>
      <c r="B31">
        <v>4.2390376329421997E-3</v>
      </c>
      <c r="C31">
        <v>3.04964161477983E-3</v>
      </c>
      <c r="D31">
        <v>3.1188305001705798E-3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3">
      <c r="A32">
        <v>31</v>
      </c>
      <c r="B32">
        <v>4.2031146585941297E-3</v>
      </c>
      <c r="C32">
        <v>3.0033993534743699E-3</v>
      </c>
      <c r="D32">
        <v>2.7821098919957798E-3</v>
      </c>
    </row>
    <row r="33" spans="1:4" x14ac:dyDescent="0.3">
      <c r="A33">
        <v>32</v>
      </c>
      <c r="B33">
        <v>4.1237222030758797E-3</v>
      </c>
      <c r="C33">
        <v>2.9806031379848701E-3</v>
      </c>
      <c r="D33">
        <v>2.8287507593631701E-3</v>
      </c>
    </row>
    <row r="34" spans="1:4" x14ac:dyDescent="0.3">
      <c r="A34">
        <v>33</v>
      </c>
      <c r="B34">
        <v>4.1472236625850201E-3</v>
      </c>
      <c r="C34">
        <v>2.9231242369860402E-3</v>
      </c>
      <c r="D34">
        <v>2.9859906062483701E-3</v>
      </c>
    </row>
    <row r="35" spans="1:4" x14ac:dyDescent="0.3">
      <c r="A35">
        <v>34</v>
      </c>
      <c r="B35">
        <v>4.0793828666210096E-3</v>
      </c>
      <c r="C35">
        <v>2.8489571996033101E-3</v>
      </c>
      <c r="D35">
        <v>2.9460971709340802E-3</v>
      </c>
    </row>
    <row r="36" spans="1:4" x14ac:dyDescent="0.3">
      <c r="A36">
        <v>35</v>
      </c>
      <c r="B36">
        <v>4.0855654515325997E-3</v>
      </c>
      <c r="C36">
        <v>2.7733074966817999E-3</v>
      </c>
      <c r="D36">
        <v>2.90606147609651E-3</v>
      </c>
    </row>
    <row r="37" spans="1:4" x14ac:dyDescent="0.3">
      <c r="A37">
        <v>36</v>
      </c>
      <c r="B37">
        <v>4.0318369865417402E-3</v>
      </c>
      <c r="C37">
        <v>2.7564135380089201E-3</v>
      </c>
      <c r="D37">
        <v>2.83323833718895E-3</v>
      </c>
    </row>
    <row r="38" spans="1:4" x14ac:dyDescent="0.3">
      <c r="A38">
        <v>37</v>
      </c>
      <c r="B38">
        <v>3.9200778119265998E-3</v>
      </c>
      <c r="C38">
        <v>2.61928443796932E-3</v>
      </c>
      <c r="D38">
        <v>2.8156724292784899E-3</v>
      </c>
    </row>
    <row r="39" spans="1:4" x14ac:dyDescent="0.3">
      <c r="A39">
        <v>38</v>
      </c>
      <c r="B39">
        <v>3.8453524466603899E-3</v>
      </c>
      <c r="C39">
        <v>2.5749441701918801E-3</v>
      </c>
      <c r="D39">
        <v>2.68814899027347E-3</v>
      </c>
    </row>
    <row r="40" spans="1:4" x14ac:dyDescent="0.3">
      <c r="A40">
        <v>39</v>
      </c>
      <c r="B40">
        <v>3.8206530734896599E-3</v>
      </c>
      <c r="C40">
        <v>2.4585386272519801E-3</v>
      </c>
      <c r="D40">
        <v>2.63984315097332E-3</v>
      </c>
    </row>
    <row r="41" spans="1:4" x14ac:dyDescent="0.3">
      <c r="A41">
        <v>40</v>
      </c>
      <c r="B41">
        <v>3.6267575342208099E-3</v>
      </c>
      <c r="C41">
        <v>2.3099859245121401E-3</v>
      </c>
      <c r="D41">
        <v>2.59865191765129E-3</v>
      </c>
    </row>
    <row r="42" spans="1:4" x14ac:dyDescent="0.3">
      <c r="A42">
        <v>41</v>
      </c>
      <c r="B42">
        <v>3.56347020715475E-3</v>
      </c>
      <c r="C42">
        <v>2.26487009786069E-3</v>
      </c>
      <c r="D42">
        <v>2.5452421978116001E-3</v>
      </c>
    </row>
    <row r="43" spans="1:4" x14ac:dyDescent="0.3">
      <c r="A43">
        <v>42</v>
      </c>
      <c r="B43">
        <v>3.5372327547520399E-3</v>
      </c>
      <c r="C43">
        <v>2.20225425437092E-3</v>
      </c>
      <c r="D43">
        <v>2.2389239165931901E-3</v>
      </c>
    </row>
    <row r="44" spans="1:4" x14ac:dyDescent="0.3">
      <c r="A44">
        <v>43</v>
      </c>
      <c r="B44">
        <v>3.59703670255839E-3</v>
      </c>
      <c r="C44">
        <v>2.22993572242558E-3</v>
      </c>
      <c r="D44">
        <v>2.2310325875878299E-3</v>
      </c>
    </row>
    <row r="45" spans="1:4" x14ac:dyDescent="0.3">
      <c r="A45">
        <v>44</v>
      </c>
      <c r="B45">
        <v>3.52828972972929E-3</v>
      </c>
      <c r="C45">
        <v>2.1915433462709102E-3</v>
      </c>
      <c r="D45">
        <v>2.2141439840197498E-3</v>
      </c>
    </row>
    <row r="46" spans="1:4" x14ac:dyDescent="0.3">
      <c r="A46">
        <v>45</v>
      </c>
      <c r="B46">
        <v>3.46960360184311E-3</v>
      </c>
      <c r="C46">
        <v>2.1295535843819302E-3</v>
      </c>
      <c r="D46">
        <v>2.1944609470665398E-3</v>
      </c>
    </row>
    <row r="47" spans="1:4" x14ac:dyDescent="0.3">
      <c r="A47">
        <v>46</v>
      </c>
      <c r="B47">
        <v>3.4345840103924201E-3</v>
      </c>
      <c r="C47">
        <v>2.07150657661259E-3</v>
      </c>
      <c r="D47">
        <v>2.1817155648022799E-3</v>
      </c>
    </row>
    <row r="48" spans="1:4" x14ac:dyDescent="0.3">
      <c r="A48">
        <v>47</v>
      </c>
      <c r="B48">
        <v>3.3831503242254201E-3</v>
      </c>
      <c r="C48">
        <v>2.0295851863920602E-3</v>
      </c>
      <c r="D48">
        <v>2.1459076087921801E-3</v>
      </c>
    </row>
    <row r="49" spans="1:4" x14ac:dyDescent="0.3">
      <c r="A49">
        <v>48</v>
      </c>
      <c r="B49">
        <v>3.3451411873102101E-3</v>
      </c>
      <c r="C49">
        <v>2.0150246564298799E-3</v>
      </c>
      <c r="D49">
        <v>2.16499739326536E-3</v>
      </c>
    </row>
    <row r="50" spans="1:4" x14ac:dyDescent="0.3">
      <c r="A50">
        <v>49</v>
      </c>
      <c r="B50">
        <v>3.3258765470236501E-3</v>
      </c>
      <c r="C50">
        <v>1.9750613719224899E-3</v>
      </c>
      <c r="D50">
        <v>2.1073394455015599E-3</v>
      </c>
    </row>
    <row r="51" spans="1:4" x14ac:dyDescent="0.3">
      <c r="A51">
        <v>50</v>
      </c>
      <c r="B51">
        <v>3.2600222621113001E-3</v>
      </c>
      <c r="C51">
        <v>1.94130733143538E-3</v>
      </c>
      <c r="D51">
        <v>2.0799248013645402E-3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1302C-74BC-479F-A40E-30ADDEDCD540}">
  <dimension ref="A1:I51"/>
  <sheetViews>
    <sheetView zoomScale="70" zoomScaleNormal="70" workbookViewId="0">
      <selection activeCell="F54" sqref="F54"/>
    </sheetView>
  </sheetViews>
  <sheetFormatPr defaultRowHeight="14.4" x14ac:dyDescent="0.3"/>
  <cols>
    <col min="1" max="1" width="9.5546875" customWidth="1"/>
    <col min="2" max="2" width="15" customWidth="1"/>
    <col min="3" max="3" width="17.5546875" customWidth="1"/>
    <col min="4" max="4" width="20" customWidth="1"/>
    <col min="5" max="5" width="39" customWidth="1"/>
    <col min="6" max="6" width="30" customWidth="1"/>
    <col min="7" max="7" width="37.6640625" customWidth="1"/>
    <col min="8" max="8" width="54.77734375" customWidth="1"/>
    <col min="9" max="9" width="24.33203125" customWidth="1"/>
    <col min="10" max="10" width="63.5546875" bestFit="1" customWidth="1"/>
    <col min="11" max="11" width="64" bestFit="1" customWidth="1"/>
    <col min="12" max="12" width="54.77734375" bestFit="1" customWidth="1"/>
    <col min="13" max="13" width="60.6640625" bestFit="1" customWidth="1"/>
    <col min="14" max="14" width="61.109375" bestFit="1" customWidth="1"/>
    <col min="15" max="15" width="52.88671875" bestFit="1" customWidth="1"/>
    <col min="16" max="16" width="58.6640625" bestFit="1" customWidth="1"/>
    <col min="17" max="17" width="59.109375" bestFit="1" customWidth="1"/>
  </cols>
  <sheetData>
    <row r="1" spans="1:9" x14ac:dyDescent="0.3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1</v>
      </c>
      <c r="B2">
        <v>6.2616087496280601E-2</v>
      </c>
      <c r="C2">
        <v>6.3664920628070804E-2</v>
      </c>
      <c r="D2">
        <v>6.4255192875862094E-2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v>2</v>
      </c>
      <c r="B3">
        <v>5.9397004544734899E-2</v>
      </c>
      <c r="C3">
        <v>6.2798708677291801E-2</v>
      </c>
      <c r="D3">
        <v>6.3069000840187003E-2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">
      <c r="A4">
        <v>3</v>
      </c>
      <c r="B4">
        <v>5.3131066262722002E-2</v>
      </c>
      <c r="C4">
        <v>6.1490889638662297E-2</v>
      </c>
      <c r="D4">
        <v>6.2248136848211198E-2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3">
      <c r="A5">
        <v>4</v>
      </c>
      <c r="B5">
        <v>4.60406355559825E-2</v>
      </c>
      <c r="C5">
        <v>5.1067378371953902E-2</v>
      </c>
      <c r="D5">
        <v>4.9934141337871503E-2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">
      <c r="A6">
        <v>5</v>
      </c>
      <c r="B6">
        <v>4.1556399315595599E-2</v>
      </c>
      <c r="C6">
        <v>4.0145523846149403E-2</v>
      </c>
      <c r="D6">
        <v>4.4559121131896903E-2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">
      <c r="A7">
        <v>6</v>
      </c>
      <c r="B7">
        <v>3.5889651626348398E-2</v>
      </c>
      <c r="C7">
        <v>3.9517804980278001E-2</v>
      </c>
      <c r="D7">
        <v>4.5638442039489698E-2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">
      <c r="A8">
        <v>7</v>
      </c>
      <c r="B8">
        <v>2.9275286942720399E-2</v>
      </c>
      <c r="C8">
        <v>3.9083041250705698E-2</v>
      </c>
      <c r="D8">
        <v>4.25936020910739E-2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">
      <c r="A9">
        <v>8</v>
      </c>
      <c r="B9">
        <v>2.4104380980134E-2</v>
      </c>
      <c r="C9">
        <v>3.89225631952285E-2</v>
      </c>
      <c r="D9">
        <v>4.1970409452915101E-2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3">
      <c r="A10">
        <v>9</v>
      </c>
      <c r="B10">
        <v>2.1102664992213201E-2</v>
      </c>
      <c r="C10">
        <v>3.8446817547082901E-2</v>
      </c>
      <c r="D10">
        <v>4.15524207055568E-2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3">
      <c r="A11">
        <v>10</v>
      </c>
      <c r="B11">
        <v>1.9243367016315401E-2</v>
      </c>
      <c r="C11">
        <v>3.8330554962158203E-2</v>
      </c>
      <c r="D11">
        <v>4.1305787861347198E-2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3">
      <c r="A12">
        <v>11</v>
      </c>
      <c r="B12">
        <v>1.8252987414598399E-2</v>
      </c>
      <c r="C12">
        <v>3.8009516894817297E-2</v>
      </c>
      <c r="D12">
        <v>4.0854774415492998E-2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3">
      <c r="A13">
        <v>12</v>
      </c>
      <c r="B13">
        <v>1.75611935555934E-2</v>
      </c>
      <c r="C13">
        <v>3.7807650864124298E-2</v>
      </c>
      <c r="D13">
        <v>4.0480162948369897E-2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3">
      <c r="A14">
        <v>13</v>
      </c>
      <c r="B14">
        <v>1.72411948442459E-2</v>
      </c>
      <c r="C14">
        <v>3.7335045635700198E-2</v>
      </c>
      <c r="D14">
        <v>4.0513940155506099E-2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3">
      <c r="A15">
        <v>14</v>
      </c>
      <c r="B15">
        <v>1.6944197937846101E-2</v>
      </c>
      <c r="C15">
        <v>3.740119561553E-2</v>
      </c>
      <c r="D15">
        <v>4.0119603276252698E-2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3">
      <c r="A16">
        <v>15</v>
      </c>
      <c r="B16">
        <v>1.6745330765843301E-2</v>
      </c>
      <c r="C16">
        <v>3.7223383784294101E-2</v>
      </c>
      <c r="D16">
        <v>3.9895098656415898E-2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3">
      <c r="A17">
        <v>16</v>
      </c>
      <c r="B17">
        <v>1.6647493466734799E-2</v>
      </c>
      <c r="C17">
        <v>3.7008412182331002E-2</v>
      </c>
      <c r="D17">
        <v>3.9689697325229603E-2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3">
      <c r="A18">
        <v>17</v>
      </c>
      <c r="B18">
        <v>1.65010597556829E-2</v>
      </c>
      <c r="C18">
        <v>3.7050202488899203E-2</v>
      </c>
      <c r="D18">
        <v>3.9697188884019803E-2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3">
      <c r="A19">
        <v>18</v>
      </c>
      <c r="B19">
        <v>1.6405487433075901E-2</v>
      </c>
      <c r="C19">
        <v>3.6851424723863602E-2</v>
      </c>
      <c r="D19">
        <v>3.9264194667339297E-2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3">
      <c r="A20">
        <v>19</v>
      </c>
      <c r="B20">
        <v>1.630749553442E-2</v>
      </c>
      <c r="C20">
        <v>3.6701593548059401E-2</v>
      </c>
      <c r="D20">
        <v>3.9435192942619303E-2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3">
      <c r="A21">
        <v>20</v>
      </c>
      <c r="B21">
        <v>1.62622593343257E-2</v>
      </c>
      <c r="C21">
        <v>3.6662105470895698E-2</v>
      </c>
      <c r="D21">
        <v>3.9357397705316502E-2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3">
      <c r="A22">
        <v>21</v>
      </c>
      <c r="B22">
        <v>1.6264755278825701E-2</v>
      </c>
      <c r="C22">
        <v>3.66326682269573E-2</v>
      </c>
      <c r="D22">
        <v>3.9215620607137597E-2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3">
      <c r="A23">
        <v>22</v>
      </c>
      <c r="B23">
        <v>1.6244485974311801E-2</v>
      </c>
      <c r="C23">
        <v>3.6524552851915297E-2</v>
      </c>
      <c r="D23">
        <v>3.92199717462062E-2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3">
      <c r="A24">
        <v>23</v>
      </c>
      <c r="B24">
        <v>1.6211545094847599E-2</v>
      </c>
      <c r="C24">
        <v>3.64620573818683E-2</v>
      </c>
      <c r="D24">
        <v>3.9253119379281998E-2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3">
      <c r="A25">
        <v>24</v>
      </c>
      <c r="B25">
        <v>1.6135098412632901E-2</v>
      </c>
      <c r="C25">
        <v>3.64871397614479E-2</v>
      </c>
      <c r="D25">
        <v>3.91286462545394E-2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3">
      <c r="A26">
        <v>25</v>
      </c>
      <c r="B26">
        <v>1.6139270737767199E-2</v>
      </c>
      <c r="C26">
        <v>3.6461170762777301E-2</v>
      </c>
      <c r="D26">
        <v>3.91505286097526E-2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3">
      <c r="A27">
        <v>26</v>
      </c>
      <c r="B27">
        <v>1.61898173391819E-2</v>
      </c>
      <c r="C27">
        <v>3.6391254514455698E-2</v>
      </c>
      <c r="D27">
        <v>3.90959978103637E-2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3">
      <c r="A28">
        <v>27</v>
      </c>
      <c r="B28">
        <v>1.6184218227863301E-2</v>
      </c>
      <c r="C28">
        <v>3.64216938614845E-2</v>
      </c>
      <c r="D28">
        <v>3.9056014269590301E-2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3">
      <c r="A29">
        <v>28</v>
      </c>
      <c r="B29">
        <v>1.61756686866283E-2</v>
      </c>
      <c r="C29">
        <v>3.6363583058118799E-2</v>
      </c>
      <c r="D29">
        <v>3.9126101881265599E-2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3">
      <c r="A30">
        <v>29</v>
      </c>
      <c r="B30">
        <v>1.6177123412489801E-2</v>
      </c>
      <c r="C30">
        <v>3.6392007023096001E-2</v>
      </c>
      <c r="D30">
        <v>3.9123699069023098E-2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3">
      <c r="A31">
        <v>30</v>
      </c>
      <c r="B31">
        <v>1.6181070357561101E-2</v>
      </c>
      <c r="C31">
        <v>3.6437913775444003E-2</v>
      </c>
      <c r="D31">
        <v>3.9227344095706898E-2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3">
      <c r="A32">
        <v>31</v>
      </c>
      <c r="B32">
        <v>1.6198363155126499E-2</v>
      </c>
      <c r="C32">
        <v>3.6447528749704299E-2</v>
      </c>
      <c r="D32">
        <v>3.9271097630262299E-2</v>
      </c>
    </row>
    <row r="33" spans="1:4" x14ac:dyDescent="0.3">
      <c r="A33">
        <v>32</v>
      </c>
      <c r="B33">
        <v>1.62069257348775E-2</v>
      </c>
      <c r="C33">
        <v>3.6508020013570702E-2</v>
      </c>
      <c r="D33">
        <v>3.9319578558206503E-2</v>
      </c>
    </row>
    <row r="34" spans="1:4" x14ac:dyDescent="0.3">
      <c r="A34">
        <v>33</v>
      </c>
      <c r="B34">
        <v>1.62072479724884E-2</v>
      </c>
      <c r="C34">
        <v>3.6553982645273202E-2</v>
      </c>
      <c r="D34">
        <v>3.9369400590658098E-2</v>
      </c>
    </row>
    <row r="35" spans="1:4" x14ac:dyDescent="0.3">
      <c r="A35">
        <v>34</v>
      </c>
      <c r="B35">
        <v>1.6203660517930901E-2</v>
      </c>
      <c r="C35">
        <v>3.6620240658521597E-2</v>
      </c>
      <c r="D35">
        <v>3.9395824074745102E-2</v>
      </c>
    </row>
    <row r="36" spans="1:4" x14ac:dyDescent="0.3">
      <c r="A36">
        <v>35</v>
      </c>
      <c r="B36">
        <v>1.6207519918680101E-2</v>
      </c>
      <c r="C36">
        <v>3.6659225821495001E-2</v>
      </c>
      <c r="D36">
        <v>3.9416443556547102E-2</v>
      </c>
    </row>
    <row r="37" spans="1:4" x14ac:dyDescent="0.3">
      <c r="A37">
        <v>36</v>
      </c>
      <c r="B37">
        <v>1.6197485849261201E-2</v>
      </c>
      <c r="C37">
        <v>3.6688230931758797E-2</v>
      </c>
      <c r="D37">
        <v>3.9439842104911797E-2</v>
      </c>
    </row>
    <row r="38" spans="1:4" x14ac:dyDescent="0.3">
      <c r="A38">
        <v>37</v>
      </c>
      <c r="B38">
        <v>1.61945782601833E-2</v>
      </c>
      <c r="C38">
        <v>3.6717705428600297E-2</v>
      </c>
      <c r="D38">
        <v>3.9466854184865903E-2</v>
      </c>
    </row>
    <row r="39" spans="1:4" x14ac:dyDescent="0.3">
      <c r="A39">
        <v>38</v>
      </c>
      <c r="B39">
        <v>1.61920096725225E-2</v>
      </c>
      <c r="C39">
        <v>3.6731138825416502E-2</v>
      </c>
      <c r="D39">
        <v>3.9486557245254503E-2</v>
      </c>
    </row>
    <row r="40" spans="1:4" x14ac:dyDescent="0.3">
      <c r="A40">
        <v>39</v>
      </c>
      <c r="B40">
        <v>1.6192033886909402E-2</v>
      </c>
      <c r="C40">
        <v>3.6755204200744601E-2</v>
      </c>
      <c r="D40">
        <v>3.9507523179054198E-2</v>
      </c>
    </row>
    <row r="41" spans="1:4" x14ac:dyDescent="0.3">
      <c r="A41">
        <v>40</v>
      </c>
      <c r="B41">
        <v>1.6187731176614699E-2</v>
      </c>
      <c r="C41">
        <v>3.6789607256650897E-2</v>
      </c>
      <c r="D41">
        <v>3.9538852870464297E-2</v>
      </c>
    </row>
    <row r="42" spans="1:4" x14ac:dyDescent="0.3">
      <c r="A42">
        <v>41</v>
      </c>
      <c r="B42">
        <v>1.61829441785812E-2</v>
      </c>
      <c r="C42">
        <v>3.6820407956838601E-2</v>
      </c>
      <c r="D42">
        <v>3.9566744118928902E-2</v>
      </c>
    </row>
    <row r="43" spans="1:4" x14ac:dyDescent="0.3">
      <c r="A43">
        <v>42</v>
      </c>
      <c r="B43">
        <v>1.6179908066987901E-2</v>
      </c>
      <c r="C43">
        <v>3.6844898015260599E-2</v>
      </c>
      <c r="D43">
        <v>3.9596602320670998E-2</v>
      </c>
    </row>
    <row r="44" spans="1:4" x14ac:dyDescent="0.3">
      <c r="A44">
        <v>43</v>
      </c>
      <c r="B44">
        <v>1.6177946701645799E-2</v>
      </c>
      <c r="C44">
        <v>3.6874301731586401E-2</v>
      </c>
      <c r="D44">
        <v>3.9621766656637102E-2</v>
      </c>
    </row>
    <row r="45" spans="1:4" x14ac:dyDescent="0.3">
      <c r="A45">
        <v>44</v>
      </c>
      <c r="B45">
        <v>1.6174260526895499E-2</v>
      </c>
      <c r="C45">
        <v>3.6896515637636101E-2</v>
      </c>
      <c r="D45">
        <v>3.9652474224567399E-2</v>
      </c>
    </row>
    <row r="46" spans="1:4" x14ac:dyDescent="0.3">
      <c r="A46">
        <v>45</v>
      </c>
      <c r="B46">
        <v>1.6170637682080199E-2</v>
      </c>
      <c r="C46">
        <v>3.6920636892318698E-2</v>
      </c>
      <c r="D46">
        <v>3.96771430969238E-2</v>
      </c>
    </row>
    <row r="47" spans="1:4" x14ac:dyDescent="0.3">
      <c r="A47">
        <v>46</v>
      </c>
      <c r="B47">
        <v>1.61674506962299E-2</v>
      </c>
      <c r="C47">
        <v>3.6939602345228098E-2</v>
      </c>
      <c r="D47">
        <v>3.9705857634544303E-2</v>
      </c>
    </row>
    <row r="48" spans="1:4" x14ac:dyDescent="0.3">
      <c r="A48">
        <v>47</v>
      </c>
      <c r="B48">
        <v>1.6163380816578799E-2</v>
      </c>
      <c r="C48">
        <v>3.69542315602302E-2</v>
      </c>
      <c r="D48">
        <v>3.9736084640026002E-2</v>
      </c>
    </row>
    <row r="49" spans="1:4" x14ac:dyDescent="0.3">
      <c r="A49">
        <v>48</v>
      </c>
      <c r="B49">
        <v>1.6159800812602002E-2</v>
      </c>
      <c r="C49">
        <v>3.6971420049667303E-2</v>
      </c>
      <c r="D49">
        <v>3.97674851119518E-2</v>
      </c>
    </row>
    <row r="50" spans="1:4" x14ac:dyDescent="0.3">
      <c r="A50">
        <v>49</v>
      </c>
      <c r="B50">
        <v>1.61558780819177E-2</v>
      </c>
      <c r="C50">
        <v>3.6987174302339498E-2</v>
      </c>
      <c r="D50">
        <v>3.9801973849534898E-2</v>
      </c>
    </row>
    <row r="51" spans="1:4" x14ac:dyDescent="0.3">
      <c r="A51">
        <v>50</v>
      </c>
      <c r="B51">
        <v>1.6152711585164001E-2</v>
      </c>
      <c r="C51">
        <v>3.69987450540065E-2</v>
      </c>
      <c r="D51">
        <v>3.9830591529607703E-2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3EEB8-E2E3-4E94-B894-CD59720799D2}">
  <dimension ref="A1:I51"/>
  <sheetViews>
    <sheetView zoomScale="70" zoomScaleNormal="70" workbookViewId="0">
      <selection activeCell="D20" sqref="D20:D51"/>
    </sheetView>
  </sheetViews>
  <sheetFormatPr defaultRowHeight="14.4" x14ac:dyDescent="0.3"/>
  <cols>
    <col min="1" max="1" width="9.5546875" customWidth="1"/>
    <col min="2" max="2" width="15" customWidth="1"/>
    <col min="3" max="3" width="17.5546875" customWidth="1"/>
    <col min="4" max="4" width="20" customWidth="1"/>
    <col min="5" max="5" width="39" customWidth="1"/>
    <col min="6" max="6" width="30" customWidth="1"/>
    <col min="7" max="7" width="37.6640625" customWidth="1"/>
    <col min="8" max="8" width="54.77734375" customWidth="1"/>
    <col min="9" max="9" width="24.33203125" customWidth="1"/>
    <col min="10" max="10" width="63.5546875" bestFit="1" customWidth="1"/>
    <col min="11" max="11" width="64" bestFit="1" customWidth="1"/>
    <col min="12" max="12" width="54.77734375" bestFit="1" customWidth="1"/>
    <col min="13" max="13" width="60.6640625" bestFit="1" customWidth="1"/>
    <col min="14" max="14" width="61.109375" bestFit="1" customWidth="1"/>
    <col min="15" max="15" width="52.88671875" bestFit="1" customWidth="1"/>
    <col min="16" max="16" width="58.6640625" bestFit="1" customWidth="1"/>
    <col min="17" max="17" width="59.109375" bestFit="1" customWidth="1"/>
  </cols>
  <sheetData>
    <row r="1" spans="1:9" x14ac:dyDescent="0.3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1</v>
      </c>
      <c r="B2">
        <v>0.106971018016338</v>
      </c>
      <c r="C2">
        <v>0.142900705337524</v>
      </c>
      <c r="D2">
        <v>0.13913226127624501</v>
      </c>
      <c r="E2">
        <v>1.04798804968595E-2</v>
      </c>
      <c r="F2">
        <v>1.4286509715020599E-2</v>
      </c>
      <c r="G2">
        <v>1.0452632792293999E-2</v>
      </c>
      <c r="H2">
        <v>7.9368120059370995E-3</v>
      </c>
      <c r="I2">
        <v>1.03760818019509E-2</v>
      </c>
    </row>
    <row r="3" spans="1:9" x14ac:dyDescent="0.3">
      <c r="A3">
        <v>2</v>
      </c>
      <c r="B3">
        <v>0.118634648621082</v>
      </c>
      <c r="C3">
        <v>0.16772577166557301</v>
      </c>
      <c r="D3">
        <v>0.16656668484210899</v>
      </c>
      <c r="E3">
        <v>9.7779212519526395E-3</v>
      </c>
      <c r="F3">
        <v>1.19492560625076E-2</v>
      </c>
      <c r="G3">
        <v>9.6137681975960697E-3</v>
      </c>
      <c r="H3">
        <v>5.8053079992532704E-3</v>
      </c>
      <c r="I3">
        <v>9.8512293770909292E-3</v>
      </c>
    </row>
    <row r="4" spans="1:9" x14ac:dyDescent="0.3">
      <c r="A4">
        <v>3</v>
      </c>
      <c r="B4">
        <v>0.11631206423044201</v>
      </c>
      <c r="C4">
        <v>0.16937451064586601</v>
      </c>
      <c r="D4">
        <v>0.168692857027053</v>
      </c>
      <c r="E4">
        <v>7.6130102388560703E-3</v>
      </c>
      <c r="F4">
        <v>1.02814324200153E-2</v>
      </c>
      <c r="G4">
        <v>8.1262122839689203E-3</v>
      </c>
      <c r="H4">
        <v>6.4316322095692097E-3</v>
      </c>
      <c r="I4">
        <v>7.40071851760149E-3</v>
      </c>
    </row>
    <row r="5" spans="1:9" x14ac:dyDescent="0.3">
      <c r="A5">
        <v>4</v>
      </c>
      <c r="B5">
        <v>0.111666880548</v>
      </c>
      <c r="C5">
        <v>0.16413918137550301</v>
      </c>
      <c r="D5">
        <v>0.16004545986652299</v>
      </c>
      <c r="E5">
        <v>6.1616431921720496E-3</v>
      </c>
      <c r="F5">
        <v>8.4490757435560192E-3</v>
      </c>
      <c r="G5">
        <v>7.2290096431970596E-3</v>
      </c>
      <c r="H5">
        <v>5.2389940246939598E-3</v>
      </c>
      <c r="I5">
        <v>5.6964172981679396E-3</v>
      </c>
    </row>
    <row r="6" spans="1:9" x14ac:dyDescent="0.3">
      <c r="A6">
        <v>5</v>
      </c>
      <c r="B6">
        <v>0.10790236294269499</v>
      </c>
      <c r="C6">
        <v>0.12932983040809601</v>
      </c>
      <c r="D6">
        <v>0.11756282299757</v>
      </c>
      <c r="E6">
        <v>4.7539509832858996E-3</v>
      </c>
      <c r="F6">
        <v>7.3248753324150996E-3</v>
      </c>
      <c r="G6">
        <v>6.3198986463248704E-3</v>
      </c>
      <c r="H6">
        <v>4.7714919783174896E-3</v>
      </c>
      <c r="I6">
        <v>4.5614149421453398E-3</v>
      </c>
    </row>
    <row r="7" spans="1:9" x14ac:dyDescent="0.3">
      <c r="A7">
        <v>6</v>
      </c>
      <c r="B7">
        <v>0.104703463613986</v>
      </c>
      <c r="C7">
        <v>0.102586932480335</v>
      </c>
      <c r="D7">
        <v>9.5287986099720001E-2</v>
      </c>
      <c r="E7">
        <v>4.0217577479779703E-3</v>
      </c>
      <c r="F7">
        <v>6.8333731032907902E-3</v>
      </c>
      <c r="G7">
        <v>5.8758431114256304E-3</v>
      </c>
      <c r="H7">
        <v>4.20114351436495E-3</v>
      </c>
      <c r="I7">
        <v>4.0529756806790803E-3</v>
      </c>
    </row>
    <row r="8" spans="1:9" x14ac:dyDescent="0.3">
      <c r="A8">
        <v>7</v>
      </c>
      <c r="B8">
        <v>0.100196622312068</v>
      </c>
      <c r="C8">
        <v>8.9228816330432795E-2</v>
      </c>
      <c r="D8">
        <v>8.6151592433452606E-2</v>
      </c>
      <c r="E8">
        <v>4.7640483826398797E-3</v>
      </c>
      <c r="F8">
        <v>6.1427946202456899E-3</v>
      </c>
      <c r="G8">
        <v>5.7539963163435398E-3</v>
      </c>
      <c r="H8">
        <v>3.7091521080583299E-3</v>
      </c>
      <c r="I8">
        <v>3.7352400831878099E-3</v>
      </c>
    </row>
    <row r="9" spans="1:9" x14ac:dyDescent="0.3">
      <c r="A9">
        <v>8</v>
      </c>
      <c r="B9">
        <v>9.5506474375724695E-2</v>
      </c>
      <c r="C9">
        <v>8.2628041505813599E-2</v>
      </c>
      <c r="D9">
        <v>8.1017963588237707E-2</v>
      </c>
      <c r="E9">
        <v>3.9332215674221498E-3</v>
      </c>
      <c r="F9">
        <v>6.0535902157425802E-3</v>
      </c>
      <c r="G9">
        <v>5.2096275612711898E-3</v>
      </c>
      <c r="H9">
        <v>3.4914694260805802E-3</v>
      </c>
      <c r="I9">
        <v>3.5216487012803498E-3</v>
      </c>
    </row>
    <row r="10" spans="1:9" x14ac:dyDescent="0.3">
      <c r="A10">
        <v>9</v>
      </c>
      <c r="B10">
        <v>9.00781005620956E-2</v>
      </c>
      <c r="C10">
        <v>7.8242354094982106E-2</v>
      </c>
      <c r="D10">
        <v>7.7693611383438096E-2</v>
      </c>
      <c r="E10">
        <v>3.4859816078096602E-3</v>
      </c>
      <c r="F10">
        <v>5.4840925149619501E-3</v>
      </c>
      <c r="G10">
        <v>4.9935481511056397E-3</v>
      </c>
      <c r="H10">
        <v>3.33681935444474E-3</v>
      </c>
      <c r="I10">
        <v>3.3022074494510798E-3</v>
      </c>
    </row>
    <row r="11" spans="1:9" x14ac:dyDescent="0.3">
      <c r="A11">
        <v>10</v>
      </c>
      <c r="B11">
        <v>8.5275724530220004E-2</v>
      </c>
      <c r="C11">
        <v>7.5186081230640397E-2</v>
      </c>
      <c r="D11">
        <v>7.4860230088233906E-2</v>
      </c>
      <c r="E11">
        <v>3.1680746469646601E-3</v>
      </c>
      <c r="F11">
        <v>5.1988614723086296E-3</v>
      </c>
      <c r="G11">
        <v>4.5119938440620899E-3</v>
      </c>
      <c r="H11">
        <v>3.12583986669778E-3</v>
      </c>
      <c r="I11">
        <v>3.1368916388601E-3</v>
      </c>
    </row>
    <row r="12" spans="1:9" x14ac:dyDescent="0.3">
      <c r="A12">
        <v>11</v>
      </c>
      <c r="B12">
        <v>8.1484973430633503E-2</v>
      </c>
      <c r="C12">
        <v>7.2762712836265495E-2</v>
      </c>
      <c r="D12">
        <v>7.2272777557373005E-2</v>
      </c>
      <c r="E12">
        <v>3.0503207817673601E-3</v>
      </c>
      <c r="F12">
        <v>4.9593281000852498E-3</v>
      </c>
      <c r="G12">
        <v>4.6854382380843102E-3</v>
      </c>
      <c r="H12">
        <v>3.0874488875269799E-3</v>
      </c>
      <c r="I12">
        <v>2.96390824951231E-3</v>
      </c>
    </row>
    <row r="13" spans="1:9" x14ac:dyDescent="0.3">
      <c r="A13">
        <v>12</v>
      </c>
      <c r="B13">
        <v>7.7564284205436707E-2</v>
      </c>
      <c r="C13">
        <v>7.0133723318576799E-2</v>
      </c>
      <c r="D13">
        <v>7.0777751505374895E-2</v>
      </c>
      <c r="E13">
        <v>2.8729543555527899E-3</v>
      </c>
      <c r="F13">
        <v>4.73445700481534E-3</v>
      </c>
      <c r="G13">
        <v>4.3043745681643399E-3</v>
      </c>
      <c r="H13">
        <v>3.3846788574010099E-3</v>
      </c>
      <c r="I13">
        <v>2.8731070924550199E-3</v>
      </c>
    </row>
    <row r="14" spans="1:9" x14ac:dyDescent="0.3">
      <c r="A14">
        <v>13</v>
      </c>
      <c r="B14">
        <v>7.4847303330898202E-2</v>
      </c>
      <c r="C14">
        <v>6.8952001631259904E-2</v>
      </c>
      <c r="D14">
        <v>6.9269813597202301E-2</v>
      </c>
      <c r="E14">
        <v>2.80705280601978E-3</v>
      </c>
      <c r="F14">
        <v>4.6167685650288998E-3</v>
      </c>
      <c r="G14">
        <v>4.0914504788815897E-3</v>
      </c>
      <c r="H14">
        <v>2.9430438298731999E-3</v>
      </c>
      <c r="I14">
        <v>2.7673554141074402E-3</v>
      </c>
    </row>
    <row r="15" spans="1:9" x14ac:dyDescent="0.3">
      <c r="A15">
        <v>14</v>
      </c>
      <c r="B15">
        <v>7.2519645094871493E-2</v>
      </c>
      <c r="C15">
        <v>6.7115753889083807E-2</v>
      </c>
      <c r="D15">
        <v>6.7805215716362E-2</v>
      </c>
      <c r="E15">
        <v>2.6502797845750999E-3</v>
      </c>
      <c r="F15">
        <v>4.4969837181270097E-3</v>
      </c>
      <c r="G15">
        <v>3.8798048626631498E-3</v>
      </c>
      <c r="H15">
        <v>2.8097243048250601E-3</v>
      </c>
      <c r="I15">
        <v>2.67512048594653E-3</v>
      </c>
    </row>
    <row r="16" spans="1:9" x14ac:dyDescent="0.3">
      <c r="A16">
        <v>15</v>
      </c>
      <c r="B16">
        <v>7.0767186582088401E-2</v>
      </c>
      <c r="C16">
        <v>6.5828502178192097E-2</v>
      </c>
      <c r="D16">
        <v>6.6791206598281805E-2</v>
      </c>
      <c r="E16">
        <v>2.6523161213845002E-3</v>
      </c>
      <c r="F16">
        <v>4.3502533808350502E-3</v>
      </c>
      <c r="G16">
        <v>3.8908831775188398E-3</v>
      </c>
      <c r="H16">
        <v>2.7517322450876201E-3</v>
      </c>
      <c r="I16">
        <v>2.5639061350375401E-3</v>
      </c>
    </row>
    <row r="17" spans="1:9" x14ac:dyDescent="0.3">
      <c r="A17">
        <v>16</v>
      </c>
      <c r="B17">
        <v>6.8800792098045294E-2</v>
      </c>
      <c r="C17">
        <v>6.47925585508346E-2</v>
      </c>
      <c r="D17">
        <v>6.5255358815193107E-2</v>
      </c>
      <c r="E17">
        <v>2.4786819703876898E-3</v>
      </c>
      <c r="F17">
        <v>4.2803790420293799E-3</v>
      </c>
      <c r="G17">
        <v>3.6533167585730501E-3</v>
      </c>
      <c r="H17">
        <v>3.0076978728175098E-3</v>
      </c>
      <c r="I17">
        <v>2.48259282670915E-3</v>
      </c>
    </row>
    <row r="18" spans="1:9" x14ac:dyDescent="0.3">
      <c r="A18">
        <v>17</v>
      </c>
      <c r="B18">
        <v>6.7718721926212297E-2</v>
      </c>
      <c r="C18">
        <v>6.3545890152454307E-2</v>
      </c>
      <c r="D18">
        <v>6.4145982265472398E-2</v>
      </c>
      <c r="E18">
        <v>2.3916908539831599E-3</v>
      </c>
      <c r="F18">
        <v>4.2366711422801E-3</v>
      </c>
      <c r="G18">
        <v>3.5280692391097498E-3</v>
      </c>
      <c r="H18">
        <v>3.66070168092846E-3</v>
      </c>
      <c r="I18">
        <v>2.4342464748769999E-3</v>
      </c>
    </row>
    <row r="19" spans="1:9" x14ac:dyDescent="0.3">
      <c r="A19">
        <v>18</v>
      </c>
      <c r="B19">
        <v>6.8027675151824896E-2</v>
      </c>
      <c r="C19">
        <v>6.2686122953891699E-2</v>
      </c>
      <c r="D19">
        <v>6.2159568071365301E-2</v>
      </c>
      <c r="E19">
        <v>2.3699270095676101E-3</v>
      </c>
      <c r="F19">
        <v>4.0153968147933396E-3</v>
      </c>
      <c r="G19">
        <v>3.4871259704232199E-3</v>
      </c>
      <c r="H19">
        <v>3.0372757464647202E-3</v>
      </c>
      <c r="I19">
        <v>2.3269723169505501E-3</v>
      </c>
    </row>
    <row r="20" spans="1:9" x14ac:dyDescent="0.3">
      <c r="A20">
        <v>19</v>
      </c>
      <c r="B20">
        <v>6.6322885453701005E-2</v>
      </c>
      <c r="C20">
        <v>6.1195768415927797E-2</v>
      </c>
      <c r="D20">
        <v>6.1495799571275697E-2</v>
      </c>
      <c r="E20">
        <v>2.2738918196409902E-3</v>
      </c>
      <c r="F20">
        <v>3.9608199149370098E-3</v>
      </c>
      <c r="G20">
        <v>3.3655413426458801E-3</v>
      </c>
      <c r="H20">
        <v>2.8084591031074498E-3</v>
      </c>
      <c r="I20">
        <v>2.27567623369395E-3</v>
      </c>
    </row>
    <row r="21" spans="1:9" x14ac:dyDescent="0.3">
      <c r="A21">
        <v>20</v>
      </c>
      <c r="B21">
        <v>6.4670056104660006E-2</v>
      </c>
      <c r="C21">
        <v>6.0126263648271498E-2</v>
      </c>
      <c r="D21">
        <v>6.1760559678077698E-2</v>
      </c>
      <c r="E21">
        <v>2.22759181633591E-3</v>
      </c>
      <c r="F21">
        <v>3.8256659172475299E-3</v>
      </c>
      <c r="G21">
        <v>3.3230173867195801E-3</v>
      </c>
      <c r="H21">
        <v>2.74493964388966E-3</v>
      </c>
      <c r="I21">
        <v>2.1919556893408298E-3</v>
      </c>
    </row>
    <row r="22" spans="1:9" x14ac:dyDescent="0.3">
      <c r="A22">
        <v>21</v>
      </c>
      <c r="B22">
        <v>6.3684679567813804E-2</v>
      </c>
      <c r="C22">
        <v>5.9208549559116301E-2</v>
      </c>
      <c r="D22">
        <v>6.09975978732109E-2</v>
      </c>
      <c r="E22">
        <v>2.1468433551490298E-3</v>
      </c>
      <c r="F22">
        <v>3.6367529537528701E-3</v>
      </c>
      <c r="G22">
        <v>3.2332472037523898E-3</v>
      </c>
      <c r="H22">
        <v>2.8035340365022399E-3</v>
      </c>
      <c r="I22">
        <v>2.1393592469394198E-3</v>
      </c>
    </row>
    <row r="23" spans="1:9" x14ac:dyDescent="0.3">
      <c r="A23">
        <v>22</v>
      </c>
      <c r="B23">
        <v>6.2753528356552096E-2</v>
      </c>
      <c r="C23">
        <v>5.8302171528339303E-2</v>
      </c>
      <c r="D23">
        <v>5.9775259345769799E-2</v>
      </c>
      <c r="E23">
        <v>2.07232916727662E-3</v>
      </c>
      <c r="F23">
        <v>3.6126731429249001E-3</v>
      </c>
      <c r="G23">
        <v>3.1319700647145501E-3</v>
      </c>
      <c r="H23">
        <v>2.5450147222727498E-3</v>
      </c>
      <c r="I23">
        <v>2.0936611108481802E-3</v>
      </c>
    </row>
    <row r="24" spans="1:9" x14ac:dyDescent="0.3">
      <c r="A24">
        <v>23</v>
      </c>
      <c r="B24">
        <v>6.1736237257718998E-2</v>
      </c>
      <c r="C24">
        <v>5.7418227195739698E-2</v>
      </c>
      <c r="D24">
        <v>5.9284854680299703E-2</v>
      </c>
      <c r="E24">
        <v>2.0342543721199001E-3</v>
      </c>
      <c r="F24">
        <v>3.35849169641733E-3</v>
      </c>
      <c r="G24">
        <v>3.0238865874707699E-3</v>
      </c>
      <c r="H24">
        <v>2.4121871683746498E-3</v>
      </c>
      <c r="I24">
        <v>2.06004898063838E-3</v>
      </c>
    </row>
    <row r="25" spans="1:9" x14ac:dyDescent="0.3">
      <c r="A25">
        <v>24</v>
      </c>
      <c r="B25">
        <v>6.07630610466003E-2</v>
      </c>
      <c r="C25">
        <v>5.6801922619342797E-2</v>
      </c>
      <c r="D25">
        <v>5.73524087667465E-2</v>
      </c>
      <c r="E25">
        <v>1.9480874761939001E-3</v>
      </c>
      <c r="F25">
        <v>3.3223726786673E-3</v>
      </c>
      <c r="G25">
        <v>2.99777439795434E-3</v>
      </c>
      <c r="H25">
        <v>2.3703749757260002E-3</v>
      </c>
      <c r="I25">
        <v>1.98943819850683E-3</v>
      </c>
    </row>
    <row r="26" spans="1:9" x14ac:dyDescent="0.3">
      <c r="A26">
        <v>25</v>
      </c>
      <c r="B26">
        <v>5.9545580297708497E-2</v>
      </c>
      <c r="C26">
        <v>5.6012954562902402E-2</v>
      </c>
      <c r="D26">
        <v>5.66988289356231E-2</v>
      </c>
      <c r="E26">
        <v>1.9526807591319E-3</v>
      </c>
      <c r="F26">
        <v>3.3649073448032102E-3</v>
      </c>
      <c r="G26">
        <v>3.0521620064973801E-3</v>
      </c>
      <c r="H26">
        <v>2.2874164860695601E-3</v>
      </c>
      <c r="I26">
        <v>1.9734248053282499E-3</v>
      </c>
    </row>
    <row r="27" spans="1:9" x14ac:dyDescent="0.3">
      <c r="A27">
        <v>26</v>
      </c>
      <c r="B27">
        <v>5.8501586318015997E-2</v>
      </c>
      <c r="C27">
        <v>5.54321222007274E-2</v>
      </c>
      <c r="D27">
        <v>5.6479081511497498E-2</v>
      </c>
      <c r="E27">
        <v>1.8710535950958701E-3</v>
      </c>
      <c r="F27">
        <v>3.3324877731502E-3</v>
      </c>
      <c r="G27">
        <v>2.9253026004880602E-3</v>
      </c>
      <c r="H27">
        <v>2.24990933202207E-3</v>
      </c>
      <c r="I27">
        <v>1.9351472146809099E-3</v>
      </c>
    </row>
    <row r="28" spans="1:9" x14ac:dyDescent="0.3">
      <c r="A28">
        <v>27</v>
      </c>
      <c r="B28">
        <v>5.7487983256578397E-2</v>
      </c>
      <c r="C28">
        <v>5.4374083876609802E-2</v>
      </c>
      <c r="D28">
        <v>5.5807512253522797E-2</v>
      </c>
      <c r="E28">
        <v>1.8695470644161101E-3</v>
      </c>
      <c r="F28">
        <v>3.2697448041290001E-3</v>
      </c>
      <c r="G28">
        <v>2.8848967049270799E-3</v>
      </c>
      <c r="H28">
        <v>2.1851875353604499E-3</v>
      </c>
      <c r="I28">
        <v>1.8985206261277099E-3</v>
      </c>
    </row>
    <row r="29" spans="1:9" x14ac:dyDescent="0.3">
      <c r="A29">
        <v>28</v>
      </c>
      <c r="B29">
        <v>5.6463126093149102E-2</v>
      </c>
      <c r="C29">
        <v>5.3733669221401201E-2</v>
      </c>
      <c r="D29">
        <v>5.4628308862447697E-2</v>
      </c>
      <c r="E29">
        <v>1.7901400569826299E-3</v>
      </c>
      <c r="F29">
        <v>3.30631434917449E-3</v>
      </c>
      <c r="G29">
        <v>2.8342916630208401E-3</v>
      </c>
      <c r="H29">
        <v>2.1158857271075201E-3</v>
      </c>
      <c r="I29">
        <v>1.8884669989347399E-3</v>
      </c>
    </row>
    <row r="30" spans="1:9" x14ac:dyDescent="0.3">
      <c r="A30">
        <v>29</v>
      </c>
      <c r="B30">
        <v>5.5942758917808498E-2</v>
      </c>
      <c r="C30">
        <v>5.3283128887414898E-2</v>
      </c>
      <c r="D30">
        <v>5.2318524569272898E-2</v>
      </c>
      <c r="E30">
        <v>1.7775672022253199E-3</v>
      </c>
      <c r="F30">
        <v>3.3171339891850901E-3</v>
      </c>
      <c r="G30">
        <v>2.7667416725307699E-3</v>
      </c>
      <c r="H30">
        <v>2.0895560737699201E-3</v>
      </c>
      <c r="I30">
        <v>1.8281751545146099E-3</v>
      </c>
    </row>
    <row r="31" spans="1:9" x14ac:dyDescent="0.3">
      <c r="A31">
        <v>30</v>
      </c>
      <c r="B31">
        <v>5.5192179977893802E-2</v>
      </c>
      <c r="C31">
        <v>5.2034895867109299E-2</v>
      </c>
      <c r="D31">
        <v>5.3515087813138899E-2</v>
      </c>
      <c r="E31">
        <v>1.76589994225651E-3</v>
      </c>
      <c r="F31">
        <v>3.3365129493176898E-3</v>
      </c>
      <c r="G31">
        <v>2.7316687628626802E-3</v>
      </c>
      <c r="H31">
        <v>2.0735010039061299E-3</v>
      </c>
      <c r="I31">
        <v>1.7964040162041701E-3</v>
      </c>
    </row>
    <row r="32" spans="1:9" x14ac:dyDescent="0.3">
      <c r="A32">
        <v>31</v>
      </c>
      <c r="B32">
        <v>5.4484941065311397E-2</v>
      </c>
      <c r="C32">
        <v>5.1727507263421998E-2</v>
      </c>
      <c r="D32">
        <v>5.08624278008937E-2</v>
      </c>
    </row>
    <row r="33" spans="1:4" x14ac:dyDescent="0.3">
      <c r="A33">
        <v>32</v>
      </c>
      <c r="B33">
        <v>5.3664222359657197E-2</v>
      </c>
      <c r="C33">
        <v>5.0918024033308001E-2</v>
      </c>
      <c r="D33">
        <v>5.1062162965536097E-2</v>
      </c>
    </row>
    <row r="34" spans="1:4" x14ac:dyDescent="0.3">
      <c r="A34">
        <v>33</v>
      </c>
      <c r="B34">
        <v>5.31011447310447E-2</v>
      </c>
      <c r="C34">
        <v>5.0505630671977997E-2</v>
      </c>
      <c r="D34">
        <v>5.2007995545864098E-2</v>
      </c>
    </row>
    <row r="35" spans="1:4" x14ac:dyDescent="0.3">
      <c r="A35">
        <v>34</v>
      </c>
      <c r="B35">
        <v>5.2512209862470599E-2</v>
      </c>
      <c r="C35">
        <v>4.9918994307517998E-2</v>
      </c>
      <c r="D35">
        <v>5.1315139979124E-2</v>
      </c>
    </row>
    <row r="36" spans="1:4" x14ac:dyDescent="0.3">
      <c r="A36">
        <v>35</v>
      </c>
      <c r="B36">
        <v>5.2178665995597798E-2</v>
      </c>
      <c r="C36">
        <v>4.97332960367202E-2</v>
      </c>
      <c r="D36">
        <v>5.1045957952737801E-2</v>
      </c>
    </row>
    <row r="37" spans="1:4" x14ac:dyDescent="0.3">
      <c r="A37">
        <v>36</v>
      </c>
      <c r="B37">
        <v>5.1367443054914398E-2</v>
      </c>
      <c r="C37">
        <v>4.9414899200201E-2</v>
      </c>
      <c r="D37">
        <v>5.0742339342832503E-2</v>
      </c>
    </row>
    <row r="38" spans="1:4" x14ac:dyDescent="0.3">
      <c r="A38">
        <v>37</v>
      </c>
      <c r="B38">
        <v>5.0891783088445601E-2</v>
      </c>
      <c r="C38">
        <v>4.8460822552442502E-2</v>
      </c>
      <c r="D38">
        <v>5.0449449568986802E-2</v>
      </c>
    </row>
    <row r="39" spans="1:4" x14ac:dyDescent="0.3">
      <c r="A39">
        <v>38</v>
      </c>
      <c r="B39">
        <v>5.0215721130370997E-2</v>
      </c>
      <c r="C39">
        <v>4.7941591590642901E-2</v>
      </c>
      <c r="D39">
        <v>4.9603436142206102E-2</v>
      </c>
    </row>
    <row r="40" spans="1:4" x14ac:dyDescent="0.3">
      <c r="A40">
        <v>39</v>
      </c>
      <c r="B40">
        <v>4.9921974539756699E-2</v>
      </c>
      <c r="C40">
        <v>4.7590665519237497E-2</v>
      </c>
      <c r="D40">
        <v>4.9225315451622002E-2</v>
      </c>
    </row>
    <row r="41" spans="1:4" x14ac:dyDescent="0.3">
      <c r="A41">
        <v>40</v>
      </c>
      <c r="B41">
        <v>4.91434969007968E-2</v>
      </c>
      <c r="C41">
        <v>4.6379294246435103E-2</v>
      </c>
      <c r="D41">
        <v>4.8997145146131502E-2</v>
      </c>
    </row>
    <row r="42" spans="1:4" x14ac:dyDescent="0.3">
      <c r="A42">
        <v>41</v>
      </c>
      <c r="B42">
        <v>4.8672314733266803E-2</v>
      </c>
      <c r="C42">
        <v>4.5927044004201799E-2</v>
      </c>
      <c r="D42">
        <v>4.85126599669456E-2</v>
      </c>
    </row>
    <row r="43" spans="1:4" x14ac:dyDescent="0.3">
      <c r="A43">
        <v>42</v>
      </c>
      <c r="B43">
        <v>4.84551899135112E-2</v>
      </c>
      <c r="C43">
        <v>4.5796215534210198E-2</v>
      </c>
      <c r="D43">
        <v>4.6193193644285202E-2</v>
      </c>
    </row>
    <row r="44" spans="1:4" x14ac:dyDescent="0.3">
      <c r="A44">
        <v>43</v>
      </c>
      <c r="B44">
        <v>4.8724111169576603E-2</v>
      </c>
      <c r="C44">
        <v>4.6379491686820901E-2</v>
      </c>
      <c r="D44">
        <v>4.6056814491748803E-2</v>
      </c>
    </row>
    <row r="45" spans="1:4" x14ac:dyDescent="0.3">
      <c r="A45">
        <v>44</v>
      </c>
      <c r="B45">
        <v>4.8404857516288702E-2</v>
      </c>
      <c r="C45">
        <v>4.5980181545019101E-2</v>
      </c>
      <c r="D45">
        <v>4.63076941668987E-2</v>
      </c>
    </row>
    <row r="46" spans="1:4" x14ac:dyDescent="0.3">
      <c r="A46">
        <v>45</v>
      </c>
      <c r="B46">
        <v>4.8142030835151603E-2</v>
      </c>
      <c r="C46">
        <v>4.60494048893451E-2</v>
      </c>
      <c r="D46">
        <v>4.6032957732677397E-2</v>
      </c>
    </row>
    <row r="47" spans="1:4" x14ac:dyDescent="0.3">
      <c r="A47">
        <v>46</v>
      </c>
      <c r="B47">
        <v>4.7801561653614003E-2</v>
      </c>
      <c r="C47">
        <v>4.5394800603389698E-2</v>
      </c>
      <c r="D47">
        <v>4.6012140810489599E-2</v>
      </c>
    </row>
    <row r="48" spans="1:4" x14ac:dyDescent="0.3">
      <c r="A48">
        <v>47</v>
      </c>
      <c r="B48">
        <v>4.76692579686641E-2</v>
      </c>
      <c r="C48">
        <v>4.5112643390893901E-2</v>
      </c>
      <c r="D48">
        <v>4.6143401414155898E-2</v>
      </c>
    </row>
    <row r="49" spans="1:4" x14ac:dyDescent="0.3">
      <c r="A49">
        <v>48</v>
      </c>
      <c r="B49">
        <v>4.7455087304115198E-2</v>
      </c>
      <c r="C49">
        <v>4.4901549816131502E-2</v>
      </c>
      <c r="D49">
        <v>4.6067148447036702E-2</v>
      </c>
    </row>
    <row r="50" spans="1:4" x14ac:dyDescent="0.3">
      <c r="A50">
        <v>49</v>
      </c>
      <c r="B50">
        <v>4.7289531677961301E-2</v>
      </c>
      <c r="C50">
        <v>4.4628370553254998E-2</v>
      </c>
      <c r="D50">
        <v>4.5809771865606301E-2</v>
      </c>
    </row>
    <row r="51" spans="1:4" x14ac:dyDescent="0.3">
      <c r="A51">
        <v>50</v>
      </c>
      <c r="B51">
        <v>4.70854751765728E-2</v>
      </c>
      <c r="C51">
        <v>4.448127374053E-2</v>
      </c>
      <c r="D51">
        <v>4.5824661850929198E-2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I G A A B Q S w M E F A A C A A g A A k Z N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A k Z N V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A J G T V a b v 0 2 G 5 Q M A A A B 6 A A A T A B w A R m 9 y b X V s Y X M v U 2 V j d G l v b j E u b S C i G A A o o B Q A A A A A A A A A A A A A A A A A A A A A A A A A A A D t m V 9 P G k E U x d 9 J + A 6 b 9 Q W S h Q q K V h s e D L a p D z U 2 2 K S J N G R d R t 1 0 d 4 b s D C o x f v c O L g X S w u z 8 a / p y f F F 3 u c d 7 Z h b O z z u c J C J l N B i W 3 z s f a j X + E B d k E k w L k q R 8 c a 8 f Z E T U a 4 H 8 G r J Z k R B 5 Z c A f 2 + c s m e W E i s a n N C P t A a N C / s I b 4 e B 0 9 I 2 T g o 8 y V h C a j M 7 Z E 8 1 Y P O G j l W Y 7 4 Y 9 h M 7 o 5 J 1 m a p 4 I U / T A K o 2 D A s l l O e b / b i 4 K P N G G T l N 7 3 O 9 1 e N w q + z p g g Q z H P S H / 9 Y / u S U f K j G Z X N 7 Y V X B c v l v U n w m c Q T 2 U E o O 7 2 O b + U L l 3 e W 1 x u l j y i 4 W V 4 / y 7 J h E m d x w f u i m G 1 K D h 5 i e i 8 V r + d T s p a 7 L m L K 7 1 i R l x 0 v b v L G l r 8 f v b y E Q 0 G m 0 t s F F U e H 7 c U r X 6 P g J Z y z j D 0 e t 0 R K 5 6 1 E r j g P W k F O R J E m / N 1 q m W S Z k A U B n e W 3 p N C v G 4 + / X F w 6 F J 9 9 3 1 1 M p e s 4 K 8 t b T w W j 9 2 a d 6 9 V X O N A W 0 X V i 7 8 G x e + u + x z / J / J b F x Y Q f 2 D R f U a 7 l o F p D Z e P t K V w p S M m 7 l B I x o 6 n p E 2 U o p P P m M F I z 2 a v x Q X d M m V h q y k 8 K p 6 3 T U T P c S U 1 J U 8 8 e D f t 2 6 2 B 1 / L w h 1 T m y 3 1 l T I b V N C 7 W / T L 4 2 6 7 W U b k 3 B N S P s h W t K a H S b I V A B q A B U A C o A F Y A K Q A W g w g Y q S I E 4 y z w C Q i k I O l A F d b l G h u l e F t l w w a r S G g q q G t Y o d s E B Y w O W r b s 0 b d f u 9 v z V 6 1 l V 6 x D + W t 3 r R a z W c 6 6 p 4 i X z r X Z G k a e m G 1 U p 5 S / q r a 3 6 8 u n V p K 1 D z R y t 8 G e k 4 i X Y d 3 v T H A A s c 9 3 z f / 8 I d 4 Q 7 w h 3 h j n B H u C P c / 1 u 4 b 0 z 3 D z D d x 3 Q f 0 3 1 M 9 z H d x 3 Q f 0 3 1 M 9 3 e j w i F Q A a g A V A A q A B W A C k A F o M J u V O g B F Y A K Q A W g A l A B q A B U A C r 8 g Q p 5 P N 0 P e j 4 Z Y a H Y 7 g E Q V F m d n 1 2 N 5 S I Z J v y y y g Y O 1 q X W a F D Z s 0 6 1 C x a Y e 7 D t 3 q l v y 4 6 3 Z 7 F m 2 8 p i B x T Q M 6 C X u H r P v K 6 M F w i w 2 x 9 F w h p v V 7 W W v / i 3 d + v N q l + f 1 i Y 1 8 7 X K o p m M l 8 h X 2 D M J / B P / i X + C y N d J 4 N P F S t m F 9 1 u p Q / j / r n c l g A o L 2 h I e W M D U k p M Z d x s u B p Q B r e W i W s G d F H T 8 G G W z z v v F S M s n O N j s X n V A G 2 6 m p q B 3 j r A 1 7 9 f 5 P 7 D t 5 t k s y N W O L b R 8 U s Z O t y r U q N f q W w 8 i j n A Q g Y M I H E T g I A I H E T i I w E E E D i J U s H A M W A A s A B Y A C 4 A F w A J g A b C g g o X 3 g A X A A m A B s A B Y A C w A F g A L K l g 4 A S w A F g A L g A X A A m A B s A B Y U M F C Z x + 0 A F o A L Y A W Q A u g B d A C a E F J C x 3 Q A m g B t A B a A C 2 A F k A L o I U F L f w C U E s B A i 0 A F A A C A A g A A k Z N V o 2 Y c i i k A A A A 9 g A A A B I A A A A A A A A A A A A A A A A A A A A A A E N v b m Z p Z y 9 Q Y W N r Y W d l L n h t b F B L A Q I t A B Q A A g A I A A J G T V Z T c j g s m w A A A O E A A A A T A A A A A A A A A A A A A A A A A P A A A A B b Q 2 9 u d G V u d F 9 U e X B l c 1 0 u e G 1 s U E s B A i 0 A F A A C A A g A A k Z N V p u / T Y b l A w A A A H o A A B M A A A A A A A A A A A A A A A A A 2 A E A A E Z v c m 1 1 b G F z L 1 N l Y 3 R p b 2 4 x L m 1 Q S w U G A A A A A A M A A w D C A A A A C g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f Y B A A A A A A A b 9 g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c H J l Y 2 l z a W 9 u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N j g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Z U M T c 6 N D g 6 M D c u O T M 4 M j M 0 M 1 o i I C 8 + P E V u d H J 5 I F R 5 c G U 9 I k Z p b G x D b 2 x 1 b W 5 U e X B l c y I g V m F s d W U 9 I n N B d 1 V G Q l F V R k J R V U Z C U V V G Q l F V R k J R V U Z C U V V G Q l F V R k J R P T 0 i I C 8 + P E V u d H J 5 I F R 5 c G U 9 I k Z p b G x D b 2 x 1 b W 5 O Y W 1 l c y I g V m F s d W U 9 I n N b J n F 1 b 3 Q 7 U 3 R l c C Z x d W 9 0 O y w m c X V v d D t 5 b 2 x v d j c t d G l u e S 1 j a G F y c y A t I G 1 l d H J p Y 3 M v c H J l Y 2 l z a W 9 u J n F 1 b 3 Q 7 L C Z x d W 9 0 O 3 l v b G 9 2 N y 1 0 a W 5 5 L W N o Y X J z I C 0 g b W V 0 c m l j c y 9 w c m V j a X N p b 2 5 f X 0 1 J T i Z x d W 9 0 O y w m c X V v d D t 5 b 2 x v d j c t d G l u e S 1 j a G F y c y A t I G 1 l d H J p Y 3 M v c H J l Y 2 l z a W 9 u X 1 9 N Q V g m c X V v d D s s J n F 1 b 3 Q 7 e W 9 s b 3 Y 3 L W 5 v c m 1 h b C 1 j a G F y c y 1 3 c m 9 u Z y A t I G 1 l d H J p Y 3 M v c H J l Y 2 l z a W 9 u J n F 1 b 3 Q 7 L C Z x d W 9 0 O 3 l v b G 9 2 N y 1 u b 3 J t Y W w t Y 2 h h c n M t d 3 J v b m c g L S B t Z X R y a W N z L 3 B y Z W N p c 2 l v b l 9 f T U l O J n F 1 b 3 Q 7 L C Z x d W 9 0 O 3 l v b G 9 2 N y 1 u b 3 J t Y W w t Y 2 h h c n M t d 3 J v b m c g L S B t Z X R y a W N z L 3 B y Z W N p c 2 l v b l 9 f T U F Y J n F 1 b 3 Q 7 L C Z x d W 9 0 O 3 l v b G 9 2 N y 1 u b 3 J t Y W w t Y 2 h h c n M g L S B t Z X R y a W N z L 3 B y Z W N p c 2 l v b i Z x d W 9 0 O y w m c X V v d D t 5 b 2 x v d j c t b m 9 y b W F s L W N o Y X J z I C 0 g b W V 0 c m l j c y 9 w c m V j a X N p b 2 5 f X 0 1 J T i Z x d W 9 0 O y w m c X V v d D t 5 b 2 x v d j c t b m 9 y b W F s L W N o Y X J z I C 0 g b W V 0 c m l j c y 9 w c m V j a X N p b 2 5 f X 0 1 B W C Z x d W 9 0 O y w m c X V v d D t 5 b 2 x v d j c t b m 9 y b W F s X 2 t l e W J v Y X J k c z M g L S B t Z X R y a W N z L 3 B y Z W N p c 2 l v b i Z x d W 9 0 O y w m c X V v d D t 5 b 2 x v d j c t b m 9 y b W F s X 2 t l e W J v Y X J k c z M g L S B t Z X R y a W N z L 3 B y Z W N p c 2 l v b l 9 f T U l O J n F 1 b 3 Q 7 L C Z x d W 9 0 O 3 l v b G 9 2 N y 1 u b 3 J t Y W x f a 2 V 5 Y m 9 h c m R z M y A t I G 1 l d H J p Y 3 M v c H J l Y 2 l z a W 9 u X 1 9 N Q V g m c X V v d D s s J n F 1 b 3 Q 7 e W 9 s b 3 Y 3 L X R p b n k t a 2 V 5 Y m 9 h c m R z L W 5 v Z m l u Z X R 1 b m l u Z y A t I G 1 l d H J p Y 3 M v c H J l Y 2 l z a W 9 u J n F 1 b 3 Q 7 L C Z x d W 9 0 O 3 l v b G 9 2 N y 1 0 a W 5 5 L W t l e W J v Y X J k c y 1 u b 2 Z p b m V 0 d W 5 p b m c g L S B t Z X R y a W N z L 3 B y Z W N p c 2 l v b l 9 f T U l O J n F 1 b 3 Q 7 L C Z x d W 9 0 O 3 l v b G 9 2 N y 1 0 a W 5 5 L W t l e W J v Y X J k c y 1 u b 2 Z p b m V 0 d W 5 p b m c g L S B t Z X R y a W N z L 3 B y Z W N p c 2 l v b l 9 f T U F Y J n F 1 b 3 Q 7 L C Z x d W 9 0 O 3 l v b G 9 2 N y 1 u b 3 J t Y W x f a 2 V 5 Y m 9 h c m R z X z M y X 2 5 v d G Z p b m V 0 d W 5 l Z C A t I G 1 l d H J p Y 3 M v c H J l Y 2 l z a W 9 u J n F 1 b 3 Q 7 L C Z x d W 9 0 O 3 l v b G 9 2 N y 1 u b 3 J t Y W x f a 2 V 5 Y m 9 h c m R z X z M y X 2 5 v d G Z p b m V 0 d W 5 l Z C A t I G 1 l d H J p Y 3 M v c H J l Y 2 l z a W 9 u X 1 9 N S U 4 m c X V v d D s s J n F 1 b 3 Q 7 e W 9 s b 3 Y 3 L W 5 v c m 1 h b F 9 r Z X l i b 2 F y Z H N f M z J f b m 9 0 Z m l u Z X R 1 b m V k I C 0 g b W V 0 c m l j c y 9 w c m V j a X N p b 2 5 f X 0 1 B W C Z x d W 9 0 O y w m c X V v d D t 5 b 2 x v d j c t b m 9 y b W F s X 2 t l e W J v Y X J k c 1 8 z M l 9 m a W 5 l d H V u Z W Q g L S B t Z X R y a W N z L 3 B y Z W N p c 2 l v b i Z x d W 9 0 O y w m c X V v d D t 5 b 2 x v d j c t b m 9 y b W F s X 2 t l e W J v Y X J k c 1 8 z M l 9 m a W 5 l d H V u Z W Q g L S B t Z X R y a W N z L 3 B y Z W N p c 2 l v b l 9 f T U l O J n F 1 b 3 Q 7 L C Z x d W 9 0 O 3 l v b G 9 2 N y 1 u b 3 J t Y W x f a 2 V 5 Y m 9 h c m R z X z M y X 2 Z p b m V 0 d W 5 l Z C A t I G 1 l d H J p Y 3 M v c H J l Y 2 l z a W 9 u X 1 9 N Q V g m c X V v d D s s J n F 1 b 3 Q 7 e W 9 s b 3 Y 3 X 3 h f a 2 V 5 Y m 9 h c m R z X z E 2 X 2 5 v d G Z p b m V 0 d W 5 l Z C A t I G 1 l d H J p Y 3 M v c H J l Y 2 l z a W 9 u J n F 1 b 3 Q 7 L C Z x d W 9 0 O 3 l v b G 9 2 N 1 9 4 X 2 t l e W J v Y X J k c 1 8 x N l 9 u b 3 R m a W 5 l d H V u Z W Q g L S B t Z X R y a W N z L 3 B y Z W N p c 2 l v b l 9 f T U l O J n F 1 b 3 Q 7 L C Z x d W 9 0 O 3 l v b G 9 2 N 1 9 4 X 2 t l e W J v Y X J k c 1 8 x N l 9 u b 3 R m a W 5 l d H V u Z W Q g L S B t Z X R y a W N z L 3 B y Z W N p c 2 l v b l 9 f T U F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l Y 2 l z a W 9 u L 0 F 1 d G 9 S Z W 1 v d m V k Q 2 9 s d W 1 u c z E u e 1 N 0 Z X A s M H 0 m c X V v d D s s J n F 1 b 3 Q 7 U 2 V j d G l v b j E v c H J l Y 2 l z a W 9 u L 0 F 1 d G 9 S Z W 1 v d m V k Q 2 9 s d W 1 u c z E u e 3 l v b G 9 2 N y 1 0 a W 5 5 L W N o Y X J z I C 0 g b W V 0 c m l j c y 9 w c m V j a X N p b 2 4 s M X 0 m c X V v d D s s J n F 1 b 3 Q 7 U 2 V j d G l v b j E v c H J l Y 2 l z a W 9 u L 0 F 1 d G 9 S Z W 1 v d m V k Q 2 9 s d W 1 u c z E u e 3 l v b G 9 2 N y 1 0 a W 5 5 L W N o Y X J z I C 0 g b W V 0 c m l j c y 9 w c m V j a X N p b 2 5 f X 0 1 J T i w y f S Z x d W 9 0 O y w m c X V v d D t T Z W N 0 a W 9 u M S 9 w c m V j a X N p b 2 4 v Q X V 0 b 1 J l b W 9 2 Z W R D b 2 x 1 b W 5 z M S 5 7 e W 9 s b 3 Y 3 L X R p b n k t Y 2 h h c n M g L S B t Z X R y a W N z L 3 B y Z W N p c 2 l v b l 9 f T U F Y L D N 9 J n F 1 b 3 Q 7 L C Z x d W 9 0 O 1 N l Y 3 R p b 2 4 x L 3 B y Z W N p c 2 l v b i 9 B d X R v U m V t b 3 Z l Z E N v b H V t b n M x L n t 5 b 2 x v d j c t b m 9 y b W F s L W N o Y X J z L X d y b 2 5 n I C 0 g b W V 0 c m l j c y 9 w c m V j a X N p b 2 4 s N H 0 m c X V v d D s s J n F 1 b 3 Q 7 U 2 V j d G l v b j E v c H J l Y 2 l z a W 9 u L 0 F 1 d G 9 S Z W 1 v d m V k Q 2 9 s d W 1 u c z E u e 3 l v b G 9 2 N y 1 u b 3 J t Y W w t Y 2 h h c n M t d 3 J v b m c g L S B t Z X R y a W N z L 3 B y Z W N p c 2 l v b l 9 f T U l O L D V 9 J n F 1 b 3 Q 7 L C Z x d W 9 0 O 1 N l Y 3 R p b 2 4 x L 3 B y Z W N p c 2 l v b i 9 B d X R v U m V t b 3 Z l Z E N v b H V t b n M x L n t 5 b 2 x v d j c t b m 9 y b W F s L W N o Y X J z L X d y b 2 5 n I C 0 g b W V 0 c m l j c y 9 w c m V j a X N p b 2 5 f X 0 1 B W C w 2 f S Z x d W 9 0 O y w m c X V v d D t T Z W N 0 a W 9 u M S 9 w c m V j a X N p b 2 4 v Q X V 0 b 1 J l b W 9 2 Z W R D b 2 x 1 b W 5 z M S 5 7 e W 9 s b 3 Y 3 L W 5 v c m 1 h b C 1 j a G F y c y A t I G 1 l d H J p Y 3 M v c H J l Y 2 l z a W 9 u L D d 9 J n F 1 b 3 Q 7 L C Z x d W 9 0 O 1 N l Y 3 R p b 2 4 x L 3 B y Z W N p c 2 l v b i 9 B d X R v U m V t b 3 Z l Z E N v b H V t b n M x L n t 5 b 2 x v d j c t b m 9 y b W F s L W N o Y X J z I C 0 g b W V 0 c m l j c y 9 w c m V j a X N p b 2 5 f X 0 1 J T i w 4 f S Z x d W 9 0 O y w m c X V v d D t T Z W N 0 a W 9 u M S 9 w c m V j a X N p b 2 4 v Q X V 0 b 1 J l b W 9 2 Z W R D b 2 x 1 b W 5 z M S 5 7 e W 9 s b 3 Y 3 L W 5 v c m 1 h b C 1 j a G F y c y A t I G 1 l d H J p Y 3 M v c H J l Y 2 l z a W 9 u X 1 9 N Q V g s O X 0 m c X V v d D s s J n F 1 b 3 Q 7 U 2 V j d G l v b j E v c H J l Y 2 l z a W 9 u L 0 F 1 d G 9 S Z W 1 v d m V k Q 2 9 s d W 1 u c z E u e 3 l v b G 9 2 N y 1 u b 3 J t Y W x f a 2 V 5 Y m 9 h c m R z M y A t I G 1 l d H J p Y 3 M v c H J l Y 2 l z a W 9 u L D E w f S Z x d W 9 0 O y w m c X V v d D t T Z W N 0 a W 9 u M S 9 w c m V j a X N p b 2 4 v Q X V 0 b 1 J l b W 9 2 Z W R D b 2 x 1 b W 5 z M S 5 7 e W 9 s b 3 Y 3 L W 5 v c m 1 h b F 9 r Z X l i b 2 F y Z H M z I C 0 g b W V 0 c m l j c y 9 w c m V j a X N p b 2 5 f X 0 1 J T i w x M X 0 m c X V v d D s s J n F 1 b 3 Q 7 U 2 V j d G l v b j E v c H J l Y 2 l z a W 9 u L 0 F 1 d G 9 S Z W 1 v d m V k Q 2 9 s d W 1 u c z E u e 3 l v b G 9 2 N y 1 u b 3 J t Y W x f a 2 V 5 Y m 9 h c m R z M y A t I G 1 l d H J p Y 3 M v c H J l Y 2 l z a W 9 u X 1 9 N Q V g s M T J 9 J n F 1 b 3 Q 7 L C Z x d W 9 0 O 1 N l Y 3 R p b 2 4 x L 3 B y Z W N p c 2 l v b i 9 B d X R v U m V t b 3 Z l Z E N v b H V t b n M x L n t 5 b 2 x v d j c t d G l u e S 1 r Z X l i b 2 F y Z H M t b m 9 m a W 5 l d H V u a W 5 n I C 0 g b W V 0 c m l j c y 9 w c m V j a X N p b 2 4 s M T N 9 J n F 1 b 3 Q 7 L C Z x d W 9 0 O 1 N l Y 3 R p b 2 4 x L 3 B y Z W N p c 2 l v b i 9 B d X R v U m V t b 3 Z l Z E N v b H V t b n M x L n t 5 b 2 x v d j c t d G l u e S 1 r Z X l i b 2 F y Z H M t b m 9 m a W 5 l d H V u a W 5 n I C 0 g b W V 0 c m l j c y 9 w c m V j a X N p b 2 5 f X 0 1 J T i w x N H 0 m c X V v d D s s J n F 1 b 3 Q 7 U 2 V j d G l v b j E v c H J l Y 2 l z a W 9 u L 0 F 1 d G 9 S Z W 1 v d m V k Q 2 9 s d W 1 u c z E u e 3 l v b G 9 2 N y 1 0 a W 5 5 L W t l e W J v Y X J k c y 1 u b 2 Z p b m V 0 d W 5 p b m c g L S B t Z X R y a W N z L 3 B y Z W N p c 2 l v b l 9 f T U F Y L D E 1 f S Z x d W 9 0 O y w m c X V v d D t T Z W N 0 a W 9 u M S 9 w c m V j a X N p b 2 4 v Q X V 0 b 1 J l b W 9 2 Z W R D b 2 x 1 b W 5 z M S 5 7 e W 9 s b 3 Y 3 L W 5 v c m 1 h b F 9 r Z X l i b 2 F y Z H N f M z J f b m 9 0 Z m l u Z X R 1 b m V k I C 0 g b W V 0 c m l j c y 9 w c m V j a X N p b 2 4 s M T Z 9 J n F 1 b 3 Q 7 L C Z x d W 9 0 O 1 N l Y 3 R p b 2 4 x L 3 B y Z W N p c 2 l v b i 9 B d X R v U m V t b 3 Z l Z E N v b H V t b n M x L n t 5 b 2 x v d j c t b m 9 y b W F s X 2 t l e W J v Y X J k c 1 8 z M l 9 u b 3 R m a W 5 l d H V u Z W Q g L S B t Z X R y a W N z L 3 B y Z W N p c 2 l v b l 9 f T U l O L D E 3 f S Z x d W 9 0 O y w m c X V v d D t T Z W N 0 a W 9 u M S 9 w c m V j a X N p b 2 4 v Q X V 0 b 1 J l b W 9 2 Z W R D b 2 x 1 b W 5 z M S 5 7 e W 9 s b 3 Y 3 L W 5 v c m 1 h b F 9 r Z X l i b 2 F y Z H N f M z J f b m 9 0 Z m l u Z X R 1 b m V k I C 0 g b W V 0 c m l j c y 9 w c m V j a X N p b 2 5 f X 0 1 B W C w x O H 0 m c X V v d D s s J n F 1 b 3 Q 7 U 2 V j d G l v b j E v c H J l Y 2 l z a W 9 u L 0 F 1 d G 9 S Z W 1 v d m V k Q 2 9 s d W 1 u c z E u e 3 l v b G 9 2 N y 1 u b 3 J t Y W x f a 2 V 5 Y m 9 h c m R z X z M y X 2 Z p b m V 0 d W 5 l Z C A t I G 1 l d H J p Y 3 M v c H J l Y 2 l z a W 9 u L D E 5 f S Z x d W 9 0 O y w m c X V v d D t T Z W N 0 a W 9 u M S 9 w c m V j a X N p b 2 4 v Q X V 0 b 1 J l b W 9 2 Z W R D b 2 x 1 b W 5 z M S 5 7 e W 9 s b 3 Y 3 L W 5 v c m 1 h b F 9 r Z X l i b 2 F y Z H N f M z J f Z m l u Z X R 1 b m V k I C 0 g b W V 0 c m l j c y 9 w c m V j a X N p b 2 5 f X 0 1 J T i w y M H 0 m c X V v d D s s J n F 1 b 3 Q 7 U 2 V j d G l v b j E v c H J l Y 2 l z a W 9 u L 0 F 1 d G 9 S Z W 1 v d m V k Q 2 9 s d W 1 u c z E u e 3 l v b G 9 2 N y 1 u b 3 J t Y W x f a 2 V 5 Y m 9 h c m R z X z M y X 2 Z p b m V 0 d W 5 l Z C A t I G 1 l d H J p Y 3 M v c H J l Y 2 l z a W 9 u X 1 9 N Q V g s M j F 9 J n F 1 b 3 Q 7 L C Z x d W 9 0 O 1 N l Y 3 R p b 2 4 x L 3 B y Z W N p c 2 l v b i 9 B d X R v U m V t b 3 Z l Z E N v b H V t b n M x L n t 5 b 2 x v d j d f e F 9 r Z X l i b 2 F y Z H N f M T Z f b m 9 0 Z m l u Z X R 1 b m V k I C 0 g b W V 0 c m l j c y 9 w c m V j a X N p b 2 4 s M j J 9 J n F 1 b 3 Q 7 L C Z x d W 9 0 O 1 N l Y 3 R p b 2 4 x L 3 B y Z W N p c 2 l v b i 9 B d X R v U m V t b 3 Z l Z E N v b H V t b n M x L n t 5 b 2 x v d j d f e F 9 r Z X l i b 2 F y Z H N f M T Z f b m 9 0 Z m l u Z X R 1 b m V k I C 0 g b W V 0 c m l j c y 9 w c m V j a X N p b 2 5 f X 0 1 J T i w y M 3 0 m c X V v d D s s J n F 1 b 3 Q 7 U 2 V j d G l v b j E v c H J l Y 2 l z a W 9 u L 0 F 1 d G 9 S Z W 1 v d m V k Q 2 9 s d W 1 u c z E u e 3 l v b G 9 2 N 1 9 4 X 2 t l e W J v Y X J k c 1 8 x N l 9 u b 3 R m a W 5 l d H V u Z W Q g L S B t Z X R y a W N z L 3 B y Z W N p c 2 l v b l 9 f T U F Y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c H J l Y 2 l z a W 9 u L 0 F 1 d G 9 S Z W 1 v d m V k Q 2 9 s d W 1 u c z E u e 1 N 0 Z X A s M H 0 m c X V v d D s s J n F 1 b 3 Q 7 U 2 V j d G l v b j E v c H J l Y 2 l z a W 9 u L 0 F 1 d G 9 S Z W 1 v d m V k Q 2 9 s d W 1 u c z E u e 3 l v b G 9 2 N y 1 0 a W 5 5 L W N o Y X J z I C 0 g b W V 0 c m l j c y 9 w c m V j a X N p b 2 4 s M X 0 m c X V v d D s s J n F 1 b 3 Q 7 U 2 V j d G l v b j E v c H J l Y 2 l z a W 9 u L 0 F 1 d G 9 S Z W 1 v d m V k Q 2 9 s d W 1 u c z E u e 3 l v b G 9 2 N y 1 0 a W 5 5 L W N o Y X J z I C 0 g b W V 0 c m l j c y 9 w c m V j a X N p b 2 5 f X 0 1 J T i w y f S Z x d W 9 0 O y w m c X V v d D t T Z W N 0 a W 9 u M S 9 w c m V j a X N p b 2 4 v Q X V 0 b 1 J l b W 9 2 Z W R D b 2 x 1 b W 5 z M S 5 7 e W 9 s b 3 Y 3 L X R p b n k t Y 2 h h c n M g L S B t Z X R y a W N z L 3 B y Z W N p c 2 l v b l 9 f T U F Y L D N 9 J n F 1 b 3 Q 7 L C Z x d W 9 0 O 1 N l Y 3 R p b 2 4 x L 3 B y Z W N p c 2 l v b i 9 B d X R v U m V t b 3 Z l Z E N v b H V t b n M x L n t 5 b 2 x v d j c t b m 9 y b W F s L W N o Y X J z L X d y b 2 5 n I C 0 g b W V 0 c m l j c y 9 w c m V j a X N p b 2 4 s N H 0 m c X V v d D s s J n F 1 b 3 Q 7 U 2 V j d G l v b j E v c H J l Y 2 l z a W 9 u L 0 F 1 d G 9 S Z W 1 v d m V k Q 2 9 s d W 1 u c z E u e 3 l v b G 9 2 N y 1 u b 3 J t Y W w t Y 2 h h c n M t d 3 J v b m c g L S B t Z X R y a W N z L 3 B y Z W N p c 2 l v b l 9 f T U l O L D V 9 J n F 1 b 3 Q 7 L C Z x d W 9 0 O 1 N l Y 3 R p b 2 4 x L 3 B y Z W N p c 2 l v b i 9 B d X R v U m V t b 3 Z l Z E N v b H V t b n M x L n t 5 b 2 x v d j c t b m 9 y b W F s L W N o Y X J z L X d y b 2 5 n I C 0 g b W V 0 c m l j c y 9 w c m V j a X N p b 2 5 f X 0 1 B W C w 2 f S Z x d W 9 0 O y w m c X V v d D t T Z W N 0 a W 9 u M S 9 w c m V j a X N p b 2 4 v Q X V 0 b 1 J l b W 9 2 Z W R D b 2 x 1 b W 5 z M S 5 7 e W 9 s b 3 Y 3 L W 5 v c m 1 h b C 1 j a G F y c y A t I G 1 l d H J p Y 3 M v c H J l Y 2 l z a W 9 u L D d 9 J n F 1 b 3 Q 7 L C Z x d W 9 0 O 1 N l Y 3 R p b 2 4 x L 3 B y Z W N p c 2 l v b i 9 B d X R v U m V t b 3 Z l Z E N v b H V t b n M x L n t 5 b 2 x v d j c t b m 9 y b W F s L W N o Y X J z I C 0 g b W V 0 c m l j c y 9 w c m V j a X N p b 2 5 f X 0 1 J T i w 4 f S Z x d W 9 0 O y w m c X V v d D t T Z W N 0 a W 9 u M S 9 w c m V j a X N p b 2 4 v Q X V 0 b 1 J l b W 9 2 Z W R D b 2 x 1 b W 5 z M S 5 7 e W 9 s b 3 Y 3 L W 5 v c m 1 h b C 1 j a G F y c y A t I G 1 l d H J p Y 3 M v c H J l Y 2 l z a W 9 u X 1 9 N Q V g s O X 0 m c X V v d D s s J n F 1 b 3 Q 7 U 2 V j d G l v b j E v c H J l Y 2 l z a W 9 u L 0 F 1 d G 9 S Z W 1 v d m V k Q 2 9 s d W 1 u c z E u e 3 l v b G 9 2 N y 1 u b 3 J t Y W x f a 2 V 5 Y m 9 h c m R z M y A t I G 1 l d H J p Y 3 M v c H J l Y 2 l z a W 9 u L D E w f S Z x d W 9 0 O y w m c X V v d D t T Z W N 0 a W 9 u M S 9 w c m V j a X N p b 2 4 v Q X V 0 b 1 J l b W 9 2 Z W R D b 2 x 1 b W 5 z M S 5 7 e W 9 s b 3 Y 3 L W 5 v c m 1 h b F 9 r Z X l i b 2 F y Z H M z I C 0 g b W V 0 c m l j c y 9 w c m V j a X N p b 2 5 f X 0 1 J T i w x M X 0 m c X V v d D s s J n F 1 b 3 Q 7 U 2 V j d G l v b j E v c H J l Y 2 l z a W 9 u L 0 F 1 d G 9 S Z W 1 v d m V k Q 2 9 s d W 1 u c z E u e 3 l v b G 9 2 N y 1 u b 3 J t Y W x f a 2 V 5 Y m 9 h c m R z M y A t I G 1 l d H J p Y 3 M v c H J l Y 2 l z a W 9 u X 1 9 N Q V g s M T J 9 J n F 1 b 3 Q 7 L C Z x d W 9 0 O 1 N l Y 3 R p b 2 4 x L 3 B y Z W N p c 2 l v b i 9 B d X R v U m V t b 3 Z l Z E N v b H V t b n M x L n t 5 b 2 x v d j c t d G l u e S 1 r Z X l i b 2 F y Z H M t b m 9 m a W 5 l d H V u a W 5 n I C 0 g b W V 0 c m l j c y 9 w c m V j a X N p b 2 4 s M T N 9 J n F 1 b 3 Q 7 L C Z x d W 9 0 O 1 N l Y 3 R p b 2 4 x L 3 B y Z W N p c 2 l v b i 9 B d X R v U m V t b 3 Z l Z E N v b H V t b n M x L n t 5 b 2 x v d j c t d G l u e S 1 r Z X l i b 2 F y Z H M t b m 9 m a W 5 l d H V u a W 5 n I C 0 g b W V 0 c m l j c y 9 w c m V j a X N p b 2 5 f X 0 1 J T i w x N H 0 m c X V v d D s s J n F 1 b 3 Q 7 U 2 V j d G l v b j E v c H J l Y 2 l z a W 9 u L 0 F 1 d G 9 S Z W 1 v d m V k Q 2 9 s d W 1 u c z E u e 3 l v b G 9 2 N y 1 0 a W 5 5 L W t l e W J v Y X J k c y 1 u b 2 Z p b m V 0 d W 5 p b m c g L S B t Z X R y a W N z L 3 B y Z W N p c 2 l v b l 9 f T U F Y L D E 1 f S Z x d W 9 0 O y w m c X V v d D t T Z W N 0 a W 9 u M S 9 w c m V j a X N p b 2 4 v Q X V 0 b 1 J l b W 9 2 Z W R D b 2 x 1 b W 5 z M S 5 7 e W 9 s b 3 Y 3 L W 5 v c m 1 h b F 9 r Z X l i b 2 F y Z H N f M z J f b m 9 0 Z m l u Z X R 1 b m V k I C 0 g b W V 0 c m l j c y 9 w c m V j a X N p b 2 4 s M T Z 9 J n F 1 b 3 Q 7 L C Z x d W 9 0 O 1 N l Y 3 R p b 2 4 x L 3 B y Z W N p c 2 l v b i 9 B d X R v U m V t b 3 Z l Z E N v b H V t b n M x L n t 5 b 2 x v d j c t b m 9 y b W F s X 2 t l e W J v Y X J k c 1 8 z M l 9 u b 3 R m a W 5 l d H V u Z W Q g L S B t Z X R y a W N z L 3 B y Z W N p c 2 l v b l 9 f T U l O L D E 3 f S Z x d W 9 0 O y w m c X V v d D t T Z W N 0 a W 9 u M S 9 w c m V j a X N p b 2 4 v Q X V 0 b 1 J l b W 9 2 Z W R D b 2 x 1 b W 5 z M S 5 7 e W 9 s b 3 Y 3 L W 5 v c m 1 h b F 9 r Z X l i b 2 F y Z H N f M z J f b m 9 0 Z m l u Z X R 1 b m V k I C 0 g b W V 0 c m l j c y 9 w c m V j a X N p b 2 5 f X 0 1 B W C w x O H 0 m c X V v d D s s J n F 1 b 3 Q 7 U 2 V j d G l v b j E v c H J l Y 2 l z a W 9 u L 0 F 1 d G 9 S Z W 1 v d m V k Q 2 9 s d W 1 u c z E u e 3 l v b G 9 2 N y 1 u b 3 J t Y W x f a 2 V 5 Y m 9 h c m R z X z M y X 2 Z p b m V 0 d W 5 l Z C A t I G 1 l d H J p Y 3 M v c H J l Y 2 l z a W 9 u L D E 5 f S Z x d W 9 0 O y w m c X V v d D t T Z W N 0 a W 9 u M S 9 w c m V j a X N p b 2 4 v Q X V 0 b 1 J l b W 9 2 Z W R D b 2 x 1 b W 5 z M S 5 7 e W 9 s b 3 Y 3 L W 5 v c m 1 h b F 9 r Z X l i b 2 F y Z H N f M z J f Z m l u Z X R 1 b m V k I C 0 g b W V 0 c m l j c y 9 w c m V j a X N p b 2 5 f X 0 1 J T i w y M H 0 m c X V v d D s s J n F 1 b 3 Q 7 U 2 V j d G l v b j E v c H J l Y 2 l z a W 9 u L 0 F 1 d G 9 S Z W 1 v d m V k Q 2 9 s d W 1 u c z E u e 3 l v b G 9 2 N y 1 u b 3 J t Y W x f a 2 V 5 Y m 9 h c m R z X z M y X 2 Z p b m V 0 d W 5 l Z C A t I G 1 l d H J p Y 3 M v c H J l Y 2 l z a W 9 u X 1 9 N Q V g s M j F 9 J n F 1 b 3 Q 7 L C Z x d W 9 0 O 1 N l Y 3 R p b 2 4 x L 3 B y Z W N p c 2 l v b i 9 B d X R v U m V t b 3 Z l Z E N v b H V t b n M x L n t 5 b 2 x v d j d f e F 9 r Z X l i b 2 F y Z H N f M T Z f b m 9 0 Z m l u Z X R 1 b m V k I C 0 g b W V 0 c m l j c y 9 w c m V j a X N p b 2 4 s M j J 9 J n F 1 b 3 Q 7 L C Z x d W 9 0 O 1 N l Y 3 R p b 2 4 x L 3 B y Z W N p c 2 l v b i 9 B d X R v U m V t b 3 Z l Z E N v b H V t b n M x L n t 5 b 2 x v d j d f e F 9 r Z X l i b 2 F y Z H N f M T Z f b m 9 0 Z m l u Z X R 1 b m V k I C 0 g b W V 0 c m l j c y 9 w c m V j a X N p b 2 5 f X 0 1 J T i w y M 3 0 m c X V v d D s s J n F 1 b 3 Q 7 U 2 V j d G l v b j E v c H J l Y 2 l z a W 9 u L 0 F 1 d G 9 S Z W 1 v d m V k Q 2 9 s d W 1 u c z E u e 3 l v b G 9 2 N 1 9 4 X 2 t l e W J v Y X J k c 1 8 x N l 9 u b 3 R m a W 5 l d H V u Z W Q g L S B t Z X R y a W N z L 3 B y Z W N p c 2 l v b l 9 f T U F Y L D I 0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U Y W J s Z S I g L z 4 8 R W 5 0 c n k g V H l w Z T 0 i Q n V m Z m V y T m V 4 d F J l Z n J l c 2 g i I F Z h b H V l P S J s M S I g L z 4 8 R W 5 0 c n k g V H l w Z T 0 i R m l s b F R h c m d l d C I g V m F s d W U 9 I n N w c m V j a X N p b 2 4 i I C 8 + P C 9 T d G F i b G V F b n R y a W V z P j w v S X R l b T 4 8 S X R l b T 4 8 S X R l b U x v Y 2 F 0 a W 9 u P j x J d G V t V H l w Z T 5 G b 3 J t d W x h P C 9 J d G V t V H l w Z T 4 8 S X R l b V B h d G g + U 2 V j d G l v b j E v c H J l Y 2 l z a W 9 u J T I w K D I p P C 9 J d G V t U G F 0 a D 4 8 L 0 l 0 Z W 1 M b 2 N h d G l v b j 4 8 U 3 R h Y m x l R W 5 0 c m l l c z 4 8 R W 5 0 c n k g V H l w Z T 0 i Q W R k Z W R U b 0 R h d G F N b 2 R l b C I g V m F s d W U 9 I m w w I i A v P j x F b n R y e S B U e X B l P S J S Z X N 1 b H R U e X B l I i B W Y W x 1 Z T 0 i c 0 V 4 Y 2 V w d G l v b i I g L z 4 8 R W 5 0 c n k g V H l w Z T 0 i R m l s b E N v d W 5 0 I i B W Y W x 1 Z T 0 i b D Y 4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2 V D E 3 O j Q 4 O j A 3 L j k z O D I z N D N a I i A v P j x F b n R y e S B U e X B l P S J G a W x s Q 2 9 s d W 1 u V H l w Z X M i I F Z h b H V l P S J z Q X d V R k J R V U Z C U V V G Q l F V R k J R V U Z C U V V G Q l F V R k J R V U Z C U T 0 9 I i A v P j x F b n R y e S B U e X B l P S J G a W x s Q 2 9 s d W 1 u T m F t Z X M i I F Z h b H V l P S J z W y Z x d W 9 0 O 1 N 0 Z X A m c X V v d D s s J n F 1 b 3 Q 7 e W 9 s b 3 Y 3 L X R p b n k t Y 2 h h c n M g L S B t Z X R y a W N z L 3 B y Z W N p c 2 l v b i Z x d W 9 0 O y w m c X V v d D t 5 b 2 x v d j c t d G l u e S 1 j a G F y c y A t I G 1 l d H J p Y 3 M v c H J l Y 2 l z a W 9 u X 1 9 N S U 4 m c X V v d D s s J n F 1 b 3 Q 7 e W 9 s b 3 Y 3 L X R p b n k t Y 2 h h c n M g L S B t Z X R y a W N z L 3 B y Z W N p c 2 l v b l 9 f T U F Y J n F 1 b 3 Q 7 L C Z x d W 9 0 O 3 l v b G 9 2 N y 1 u b 3 J t Y W w t Y 2 h h c n M t d 3 J v b m c g L S B t Z X R y a W N z L 3 B y Z W N p c 2 l v b i Z x d W 9 0 O y w m c X V v d D t 5 b 2 x v d j c t b m 9 y b W F s L W N o Y X J z L X d y b 2 5 n I C 0 g b W V 0 c m l j c y 9 w c m V j a X N p b 2 5 f X 0 1 J T i Z x d W 9 0 O y w m c X V v d D t 5 b 2 x v d j c t b m 9 y b W F s L W N o Y X J z L X d y b 2 5 n I C 0 g b W V 0 c m l j c y 9 w c m V j a X N p b 2 5 f X 0 1 B W C Z x d W 9 0 O y w m c X V v d D t 5 b 2 x v d j c t b m 9 y b W F s L W N o Y X J z I C 0 g b W V 0 c m l j c y 9 w c m V j a X N p b 2 4 m c X V v d D s s J n F 1 b 3 Q 7 e W 9 s b 3 Y 3 L W 5 v c m 1 h b C 1 j a G F y c y A t I G 1 l d H J p Y 3 M v c H J l Y 2 l z a W 9 u X 1 9 N S U 4 m c X V v d D s s J n F 1 b 3 Q 7 e W 9 s b 3 Y 3 L W 5 v c m 1 h b C 1 j a G F y c y A t I G 1 l d H J p Y 3 M v c H J l Y 2 l z a W 9 u X 1 9 N Q V g m c X V v d D s s J n F 1 b 3 Q 7 e W 9 s b 3 Y 3 L W 5 v c m 1 h b F 9 r Z X l i b 2 F y Z H M z I C 0 g b W V 0 c m l j c y 9 w c m V j a X N p b 2 4 m c X V v d D s s J n F 1 b 3 Q 7 e W 9 s b 3 Y 3 L W 5 v c m 1 h b F 9 r Z X l i b 2 F y Z H M z I C 0 g b W V 0 c m l j c y 9 w c m V j a X N p b 2 5 f X 0 1 J T i Z x d W 9 0 O y w m c X V v d D t 5 b 2 x v d j c t b m 9 y b W F s X 2 t l e W J v Y X J k c z M g L S B t Z X R y a W N z L 3 B y Z W N p c 2 l v b l 9 f T U F Y J n F 1 b 3 Q 7 L C Z x d W 9 0 O 3 l v b G 9 2 N y 1 0 a W 5 5 L W t l e W J v Y X J k c y 1 u b 2 Z p b m V 0 d W 5 p b m c g L S B t Z X R y a W N z L 3 B y Z W N p c 2 l v b i Z x d W 9 0 O y w m c X V v d D t 5 b 2 x v d j c t d G l u e S 1 r Z X l i b 2 F y Z H M t b m 9 m a W 5 l d H V u a W 5 n I C 0 g b W V 0 c m l j c y 9 w c m V j a X N p b 2 5 f X 0 1 J T i Z x d W 9 0 O y w m c X V v d D t 5 b 2 x v d j c t d G l u e S 1 r Z X l i b 2 F y Z H M t b m 9 m a W 5 l d H V u a W 5 n I C 0 g b W V 0 c m l j c y 9 w c m V j a X N p b 2 5 f X 0 1 B W C Z x d W 9 0 O y w m c X V v d D t 5 b 2 x v d j c t b m 9 y b W F s X 2 t l e W J v Y X J k c 1 8 z M l 9 u b 3 R m a W 5 l d H V u Z W Q g L S B t Z X R y a W N z L 3 B y Z W N p c 2 l v b i Z x d W 9 0 O y w m c X V v d D t 5 b 2 x v d j c t b m 9 y b W F s X 2 t l e W J v Y X J k c 1 8 z M l 9 u b 3 R m a W 5 l d H V u Z W Q g L S B t Z X R y a W N z L 3 B y Z W N p c 2 l v b l 9 f T U l O J n F 1 b 3 Q 7 L C Z x d W 9 0 O 3 l v b G 9 2 N y 1 u b 3 J t Y W x f a 2 V 5 Y m 9 h c m R z X z M y X 2 5 v d G Z p b m V 0 d W 5 l Z C A t I G 1 l d H J p Y 3 M v c H J l Y 2 l z a W 9 u X 1 9 N Q V g m c X V v d D s s J n F 1 b 3 Q 7 e W 9 s b 3 Y 3 L W 5 v c m 1 h b F 9 r Z X l i b 2 F y Z H N f M z J f Z m l u Z X R 1 b m V k I C 0 g b W V 0 c m l j c y 9 w c m V j a X N p b 2 4 m c X V v d D s s J n F 1 b 3 Q 7 e W 9 s b 3 Y 3 L W 5 v c m 1 h b F 9 r Z X l i b 2 F y Z H N f M z J f Z m l u Z X R 1 b m V k I C 0 g b W V 0 c m l j c y 9 w c m V j a X N p b 2 5 f X 0 1 J T i Z x d W 9 0 O y w m c X V v d D t 5 b 2 x v d j c t b m 9 y b W F s X 2 t l e W J v Y X J k c 1 8 z M l 9 m a W 5 l d H V u Z W Q g L S B t Z X R y a W N z L 3 B y Z W N p c 2 l v b l 9 f T U F Y J n F 1 b 3 Q 7 L C Z x d W 9 0 O 3 l v b G 9 2 N 1 9 4 X 2 t l e W J v Y X J k c 1 8 x N l 9 u b 3 R m a W 5 l d H V u Z W Q g L S B t Z X R y a W N z L 3 B y Z W N p c 2 l v b i Z x d W 9 0 O y w m c X V v d D t 5 b 2 x v d j d f e F 9 r Z X l i b 2 F y Z H N f M T Z f b m 9 0 Z m l u Z X R 1 b m V k I C 0 g b W V 0 c m l j c y 9 w c m V j a X N p b 2 5 f X 0 1 J T i Z x d W 9 0 O y w m c X V v d D t 5 b 2 x v d j d f e F 9 r Z X l i b 2 F y Z H N f M T Z f b m 9 0 Z m l u Z X R 1 b m V k I C 0 g b W V 0 c m l j c y 9 w c m V j a X N p b 2 5 f X 0 1 B W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Z W N p c 2 l v b i 9 B d X R v U m V t b 3 Z l Z E N v b H V t b n M x L n t T d G V w L D B 9 J n F 1 b 3 Q 7 L C Z x d W 9 0 O 1 N l Y 3 R p b 2 4 x L 3 B y Z W N p c 2 l v b i 9 B d X R v U m V t b 3 Z l Z E N v b H V t b n M x L n t 5 b 2 x v d j c t d G l u e S 1 j a G F y c y A t I G 1 l d H J p Y 3 M v c H J l Y 2 l z a W 9 u L D F 9 J n F 1 b 3 Q 7 L C Z x d W 9 0 O 1 N l Y 3 R p b 2 4 x L 3 B y Z W N p c 2 l v b i 9 B d X R v U m V t b 3 Z l Z E N v b H V t b n M x L n t 5 b 2 x v d j c t d G l u e S 1 j a G F y c y A t I G 1 l d H J p Y 3 M v c H J l Y 2 l z a W 9 u X 1 9 N S U 4 s M n 0 m c X V v d D s s J n F 1 b 3 Q 7 U 2 V j d G l v b j E v c H J l Y 2 l z a W 9 u L 0 F 1 d G 9 S Z W 1 v d m V k Q 2 9 s d W 1 u c z E u e 3 l v b G 9 2 N y 1 0 a W 5 5 L W N o Y X J z I C 0 g b W V 0 c m l j c y 9 w c m V j a X N p b 2 5 f X 0 1 B W C w z f S Z x d W 9 0 O y w m c X V v d D t T Z W N 0 a W 9 u M S 9 w c m V j a X N p b 2 4 v Q X V 0 b 1 J l b W 9 2 Z W R D b 2 x 1 b W 5 z M S 5 7 e W 9 s b 3 Y 3 L W 5 v c m 1 h b C 1 j a G F y c y 1 3 c m 9 u Z y A t I G 1 l d H J p Y 3 M v c H J l Y 2 l z a W 9 u L D R 9 J n F 1 b 3 Q 7 L C Z x d W 9 0 O 1 N l Y 3 R p b 2 4 x L 3 B y Z W N p c 2 l v b i 9 B d X R v U m V t b 3 Z l Z E N v b H V t b n M x L n t 5 b 2 x v d j c t b m 9 y b W F s L W N o Y X J z L X d y b 2 5 n I C 0 g b W V 0 c m l j c y 9 w c m V j a X N p b 2 5 f X 0 1 J T i w 1 f S Z x d W 9 0 O y w m c X V v d D t T Z W N 0 a W 9 u M S 9 w c m V j a X N p b 2 4 v Q X V 0 b 1 J l b W 9 2 Z W R D b 2 x 1 b W 5 z M S 5 7 e W 9 s b 3 Y 3 L W 5 v c m 1 h b C 1 j a G F y c y 1 3 c m 9 u Z y A t I G 1 l d H J p Y 3 M v c H J l Y 2 l z a W 9 u X 1 9 N Q V g s N n 0 m c X V v d D s s J n F 1 b 3 Q 7 U 2 V j d G l v b j E v c H J l Y 2 l z a W 9 u L 0 F 1 d G 9 S Z W 1 v d m V k Q 2 9 s d W 1 u c z E u e 3 l v b G 9 2 N y 1 u b 3 J t Y W w t Y 2 h h c n M g L S B t Z X R y a W N z L 3 B y Z W N p c 2 l v b i w 3 f S Z x d W 9 0 O y w m c X V v d D t T Z W N 0 a W 9 u M S 9 w c m V j a X N p b 2 4 v Q X V 0 b 1 J l b W 9 2 Z W R D b 2 x 1 b W 5 z M S 5 7 e W 9 s b 3 Y 3 L W 5 v c m 1 h b C 1 j a G F y c y A t I G 1 l d H J p Y 3 M v c H J l Y 2 l z a W 9 u X 1 9 N S U 4 s O H 0 m c X V v d D s s J n F 1 b 3 Q 7 U 2 V j d G l v b j E v c H J l Y 2 l z a W 9 u L 0 F 1 d G 9 S Z W 1 v d m V k Q 2 9 s d W 1 u c z E u e 3 l v b G 9 2 N y 1 u b 3 J t Y W w t Y 2 h h c n M g L S B t Z X R y a W N z L 3 B y Z W N p c 2 l v b l 9 f T U F Y L D l 9 J n F 1 b 3 Q 7 L C Z x d W 9 0 O 1 N l Y 3 R p b 2 4 x L 3 B y Z W N p c 2 l v b i 9 B d X R v U m V t b 3 Z l Z E N v b H V t b n M x L n t 5 b 2 x v d j c t b m 9 y b W F s X 2 t l e W J v Y X J k c z M g L S B t Z X R y a W N z L 3 B y Z W N p c 2 l v b i w x M H 0 m c X V v d D s s J n F 1 b 3 Q 7 U 2 V j d G l v b j E v c H J l Y 2 l z a W 9 u L 0 F 1 d G 9 S Z W 1 v d m V k Q 2 9 s d W 1 u c z E u e 3 l v b G 9 2 N y 1 u b 3 J t Y W x f a 2 V 5 Y m 9 h c m R z M y A t I G 1 l d H J p Y 3 M v c H J l Y 2 l z a W 9 u X 1 9 N S U 4 s M T F 9 J n F 1 b 3 Q 7 L C Z x d W 9 0 O 1 N l Y 3 R p b 2 4 x L 3 B y Z W N p c 2 l v b i 9 B d X R v U m V t b 3 Z l Z E N v b H V t b n M x L n t 5 b 2 x v d j c t b m 9 y b W F s X 2 t l e W J v Y X J k c z M g L S B t Z X R y a W N z L 3 B y Z W N p c 2 l v b l 9 f T U F Y L D E y f S Z x d W 9 0 O y w m c X V v d D t T Z W N 0 a W 9 u M S 9 w c m V j a X N p b 2 4 v Q X V 0 b 1 J l b W 9 2 Z W R D b 2 x 1 b W 5 z M S 5 7 e W 9 s b 3 Y 3 L X R p b n k t a 2 V 5 Y m 9 h c m R z L W 5 v Z m l u Z X R 1 b m l u Z y A t I G 1 l d H J p Y 3 M v c H J l Y 2 l z a W 9 u L D E z f S Z x d W 9 0 O y w m c X V v d D t T Z W N 0 a W 9 u M S 9 w c m V j a X N p b 2 4 v Q X V 0 b 1 J l b W 9 2 Z W R D b 2 x 1 b W 5 z M S 5 7 e W 9 s b 3 Y 3 L X R p b n k t a 2 V 5 Y m 9 h c m R z L W 5 v Z m l u Z X R 1 b m l u Z y A t I G 1 l d H J p Y 3 M v c H J l Y 2 l z a W 9 u X 1 9 N S U 4 s M T R 9 J n F 1 b 3 Q 7 L C Z x d W 9 0 O 1 N l Y 3 R p b 2 4 x L 3 B y Z W N p c 2 l v b i 9 B d X R v U m V t b 3 Z l Z E N v b H V t b n M x L n t 5 b 2 x v d j c t d G l u e S 1 r Z X l i b 2 F y Z H M t b m 9 m a W 5 l d H V u a W 5 n I C 0 g b W V 0 c m l j c y 9 w c m V j a X N p b 2 5 f X 0 1 B W C w x N X 0 m c X V v d D s s J n F 1 b 3 Q 7 U 2 V j d G l v b j E v c H J l Y 2 l z a W 9 u L 0 F 1 d G 9 S Z W 1 v d m V k Q 2 9 s d W 1 u c z E u e 3 l v b G 9 2 N y 1 u b 3 J t Y W x f a 2 V 5 Y m 9 h c m R z X z M y X 2 5 v d G Z p b m V 0 d W 5 l Z C A t I G 1 l d H J p Y 3 M v c H J l Y 2 l z a W 9 u L D E 2 f S Z x d W 9 0 O y w m c X V v d D t T Z W N 0 a W 9 u M S 9 w c m V j a X N p b 2 4 v Q X V 0 b 1 J l b W 9 2 Z W R D b 2 x 1 b W 5 z M S 5 7 e W 9 s b 3 Y 3 L W 5 v c m 1 h b F 9 r Z X l i b 2 F y Z H N f M z J f b m 9 0 Z m l u Z X R 1 b m V k I C 0 g b W V 0 c m l j c y 9 w c m V j a X N p b 2 5 f X 0 1 J T i w x N 3 0 m c X V v d D s s J n F 1 b 3 Q 7 U 2 V j d G l v b j E v c H J l Y 2 l z a W 9 u L 0 F 1 d G 9 S Z W 1 v d m V k Q 2 9 s d W 1 u c z E u e 3 l v b G 9 2 N y 1 u b 3 J t Y W x f a 2 V 5 Y m 9 h c m R z X z M y X 2 5 v d G Z p b m V 0 d W 5 l Z C A t I G 1 l d H J p Y 3 M v c H J l Y 2 l z a W 9 u X 1 9 N Q V g s M T h 9 J n F 1 b 3 Q 7 L C Z x d W 9 0 O 1 N l Y 3 R p b 2 4 x L 3 B y Z W N p c 2 l v b i 9 B d X R v U m V t b 3 Z l Z E N v b H V t b n M x L n t 5 b 2 x v d j c t b m 9 y b W F s X 2 t l e W J v Y X J k c 1 8 z M l 9 m a W 5 l d H V u Z W Q g L S B t Z X R y a W N z L 3 B y Z W N p c 2 l v b i w x O X 0 m c X V v d D s s J n F 1 b 3 Q 7 U 2 V j d G l v b j E v c H J l Y 2 l z a W 9 u L 0 F 1 d G 9 S Z W 1 v d m V k Q 2 9 s d W 1 u c z E u e 3 l v b G 9 2 N y 1 u b 3 J t Y W x f a 2 V 5 Y m 9 h c m R z X z M y X 2 Z p b m V 0 d W 5 l Z C A t I G 1 l d H J p Y 3 M v c H J l Y 2 l z a W 9 u X 1 9 N S U 4 s M j B 9 J n F 1 b 3 Q 7 L C Z x d W 9 0 O 1 N l Y 3 R p b 2 4 x L 3 B y Z W N p c 2 l v b i 9 B d X R v U m V t b 3 Z l Z E N v b H V t b n M x L n t 5 b 2 x v d j c t b m 9 y b W F s X 2 t l e W J v Y X J k c 1 8 z M l 9 m a W 5 l d H V u Z W Q g L S B t Z X R y a W N z L 3 B y Z W N p c 2 l v b l 9 f T U F Y L D I x f S Z x d W 9 0 O y w m c X V v d D t T Z W N 0 a W 9 u M S 9 w c m V j a X N p b 2 4 v Q X V 0 b 1 J l b W 9 2 Z W R D b 2 x 1 b W 5 z M S 5 7 e W 9 s b 3 Y 3 X 3 h f a 2 V 5 Y m 9 h c m R z X z E 2 X 2 5 v d G Z p b m V 0 d W 5 l Z C A t I G 1 l d H J p Y 3 M v c H J l Y 2 l z a W 9 u L D I y f S Z x d W 9 0 O y w m c X V v d D t T Z W N 0 a W 9 u M S 9 w c m V j a X N p b 2 4 v Q X V 0 b 1 J l b W 9 2 Z W R D b 2 x 1 b W 5 z M S 5 7 e W 9 s b 3 Y 3 X 3 h f a 2 V 5 Y m 9 h c m R z X z E 2 X 2 5 v d G Z p b m V 0 d W 5 l Z C A t I G 1 l d H J p Y 3 M v c H J l Y 2 l z a W 9 u X 1 9 N S U 4 s M j N 9 J n F 1 b 3 Q 7 L C Z x d W 9 0 O 1 N l Y 3 R p b 2 4 x L 3 B y Z W N p c 2 l v b i 9 B d X R v U m V t b 3 Z l Z E N v b H V t b n M x L n t 5 b 2 x v d j d f e F 9 r Z X l i b 2 F y Z H N f M T Z f b m 9 0 Z m l u Z X R 1 b m V k I C 0 g b W V 0 c m l j c y 9 w c m V j a X N p b 2 5 f X 0 1 B W C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3 B y Z W N p c 2 l v b i 9 B d X R v U m V t b 3 Z l Z E N v b H V t b n M x L n t T d G V w L D B 9 J n F 1 b 3 Q 7 L C Z x d W 9 0 O 1 N l Y 3 R p b 2 4 x L 3 B y Z W N p c 2 l v b i 9 B d X R v U m V t b 3 Z l Z E N v b H V t b n M x L n t 5 b 2 x v d j c t d G l u e S 1 j a G F y c y A t I G 1 l d H J p Y 3 M v c H J l Y 2 l z a W 9 u L D F 9 J n F 1 b 3 Q 7 L C Z x d W 9 0 O 1 N l Y 3 R p b 2 4 x L 3 B y Z W N p c 2 l v b i 9 B d X R v U m V t b 3 Z l Z E N v b H V t b n M x L n t 5 b 2 x v d j c t d G l u e S 1 j a G F y c y A t I G 1 l d H J p Y 3 M v c H J l Y 2 l z a W 9 u X 1 9 N S U 4 s M n 0 m c X V v d D s s J n F 1 b 3 Q 7 U 2 V j d G l v b j E v c H J l Y 2 l z a W 9 u L 0 F 1 d G 9 S Z W 1 v d m V k Q 2 9 s d W 1 u c z E u e 3 l v b G 9 2 N y 1 0 a W 5 5 L W N o Y X J z I C 0 g b W V 0 c m l j c y 9 w c m V j a X N p b 2 5 f X 0 1 B W C w z f S Z x d W 9 0 O y w m c X V v d D t T Z W N 0 a W 9 u M S 9 w c m V j a X N p b 2 4 v Q X V 0 b 1 J l b W 9 2 Z W R D b 2 x 1 b W 5 z M S 5 7 e W 9 s b 3 Y 3 L W 5 v c m 1 h b C 1 j a G F y c y 1 3 c m 9 u Z y A t I G 1 l d H J p Y 3 M v c H J l Y 2 l z a W 9 u L D R 9 J n F 1 b 3 Q 7 L C Z x d W 9 0 O 1 N l Y 3 R p b 2 4 x L 3 B y Z W N p c 2 l v b i 9 B d X R v U m V t b 3 Z l Z E N v b H V t b n M x L n t 5 b 2 x v d j c t b m 9 y b W F s L W N o Y X J z L X d y b 2 5 n I C 0 g b W V 0 c m l j c y 9 w c m V j a X N p b 2 5 f X 0 1 J T i w 1 f S Z x d W 9 0 O y w m c X V v d D t T Z W N 0 a W 9 u M S 9 w c m V j a X N p b 2 4 v Q X V 0 b 1 J l b W 9 2 Z W R D b 2 x 1 b W 5 z M S 5 7 e W 9 s b 3 Y 3 L W 5 v c m 1 h b C 1 j a G F y c y 1 3 c m 9 u Z y A t I G 1 l d H J p Y 3 M v c H J l Y 2 l z a W 9 u X 1 9 N Q V g s N n 0 m c X V v d D s s J n F 1 b 3 Q 7 U 2 V j d G l v b j E v c H J l Y 2 l z a W 9 u L 0 F 1 d G 9 S Z W 1 v d m V k Q 2 9 s d W 1 u c z E u e 3 l v b G 9 2 N y 1 u b 3 J t Y W w t Y 2 h h c n M g L S B t Z X R y a W N z L 3 B y Z W N p c 2 l v b i w 3 f S Z x d W 9 0 O y w m c X V v d D t T Z W N 0 a W 9 u M S 9 w c m V j a X N p b 2 4 v Q X V 0 b 1 J l b W 9 2 Z W R D b 2 x 1 b W 5 z M S 5 7 e W 9 s b 3 Y 3 L W 5 v c m 1 h b C 1 j a G F y c y A t I G 1 l d H J p Y 3 M v c H J l Y 2 l z a W 9 u X 1 9 N S U 4 s O H 0 m c X V v d D s s J n F 1 b 3 Q 7 U 2 V j d G l v b j E v c H J l Y 2 l z a W 9 u L 0 F 1 d G 9 S Z W 1 v d m V k Q 2 9 s d W 1 u c z E u e 3 l v b G 9 2 N y 1 u b 3 J t Y W w t Y 2 h h c n M g L S B t Z X R y a W N z L 3 B y Z W N p c 2 l v b l 9 f T U F Y L D l 9 J n F 1 b 3 Q 7 L C Z x d W 9 0 O 1 N l Y 3 R p b 2 4 x L 3 B y Z W N p c 2 l v b i 9 B d X R v U m V t b 3 Z l Z E N v b H V t b n M x L n t 5 b 2 x v d j c t b m 9 y b W F s X 2 t l e W J v Y X J k c z M g L S B t Z X R y a W N z L 3 B y Z W N p c 2 l v b i w x M H 0 m c X V v d D s s J n F 1 b 3 Q 7 U 2 V j d G l v b j E v c H J l Y 2 l z a W 9 u L 0 F 1 d G 9 S Z W 1 v d m V k Q 2 9 s d W 1 u c z E u e 3 l v b G 9 2 N y 1 u b 3 J t Y W x f a 2 V 5 Y m 9 h c m R z M y A t I G 1 l d H J p Y 3 M v c H J l Y 2 l z a W 9 u X 1 9 N S U 4 s M T F 9 J n F 1 b 3 Q 7 L C Z x d W 9 0 O 1 N l Y 3 R p b 2 4 x L 3 B y Z W N p c 2 l v b i 9 B d X R v U m V t b 3 Z l Z E N v b H V t b n M x L n t 5 b 2 x v d j c t b m 9 y b W F s X 2 t l e W J v Y X J k c z M g L S B t Z X R y a W N z L 3 B y Z W N p c 2 l v b l 9 f T U F Y L D E y f S Z x d W 9 0 O y w m c X V v d D t T Z W N 0 a W 9 u M S 9 w c m V j a X N p b 2 4 v Q X V 0 b 1 J l b W 9 2 Z W R D b 2 x 1 b W 5 z M S 5 7 e W 9 s b 3 Y 3 L X R p b n k t a 2 V 5 Y m 9 h c m R z L W 5 v Z m l u Z X R 1 b m l u Z y A t I G 1 l d H J p Y 3 M v c H J l Y 2 l z a W 9 u L D E z f S Z x d W 9 0 O y w m c X V v d D t T Z W N 0 a W 9 u M S 9 w c m V j a X N p b 2 4 v Q X V 0 b 1 J l b W 9 2 Z W R D b 2 x 1 b W 5 z M S 5 7 e W 9 s b 3 Y 3 L X R p b n k t a 2 V 5 Y m 9 h c m R z L W 5 v Z m l u Z X R 1 b m l u Z y A t I G 1 l d H J p Y 3 M v c H J l Y 2 l z a W 9 u X 1 9 N S U 4 s M T R 9 J n F 1 b 3 Q 7 L C Z x d W 9 0 O 1 N l Y 3 R p b 2 4 x L 3 B y Z W N p c 2 l v b i 9 B d X R v U m V t b 3 Z l Z E N v b H V t b n M x L n t 5 b 2 x v d j c t d G l u e S 1 r Z X l i b 2 F y Z H M t b m 9 m a W 5 l d H V u a W 5 n I C 0 g b W V 0 c m l j c y 9 w c m V j a X N p b 2 5 f X 0 1 B W C w x N X 0 m c X V v d D s s J n F 1 b 3 Q 7 U 2 V j d G l v b j E v c H J l Y 2 l z a W 9 u L 0 F 1 d G 9 S Z W 1 v d m V k Q 2 9 s d W 1 u c z E u e 3 l v b G 9 2 N y 1 u b 3 J t Y W x f a 2 V 5 Y m 9 h c m R z X z M y X 2 5 v d G Z p b m V 0 d W 5 l Z C A t I G 1 l d H J p Y 3 M v c H J l Y 2 l z a W 9 u L D E 2 f S Z x d W 9 0 O y w m c X V v d D t T Z W N 0 a W 9 u M S 9 w c m V j a X N p b 2 4 v Q X V 0 b 1 J l b W 9 2 Z W R D b 2 x 1 b W 5 z M S 5 7 e W 9 s b 3 Y 3 L W 5 v c m 1 h b F 9 r Z X l i b 2 F y Z H N f M z J f b m 9 0 Z m l u Z X R 1 b m V k I C 0 g b W V 0 c m l j c y 9 w c m V j a X N p b 2 5 f X 0 1 J T i w x N 3 0 m c X V v d D s s J n F 1 b 3 Q 7 U 2 V j d G l v b j E v c H J l Y 2 l z a W 9 u L 0 F 1 d G 9 S Z W 1 v d m V k Q 2 9 s d W 1 u c z E u e 3 l v b G 9 2 N y 1 u b 3 J t Y W x f a 2 V 5 Y m 9 h c m R z X z M y X 2 5 v d G Z p b m V 0 d W 5 l Z C A t I G 1 l d H J p Y 3 M v c H J l Y 2 l z a W 9 u X 1 9 N Q V g s M T h 9 J n F 1 b 3 Q 7 L C Z x d W 9 0 O 1 N l Y 3 R p b 2 4 x L 3 B y Z W N p c 2 l v b i 9 B d X R v U m V t b 3 Z l Z E N v b H V t b n M x L n t 5 b 2 x v d j c t b m 9 y b W F s X 2 t l e W J v Y X J k c 1 8 z M l 9 m a W 5 l d H V u Z W Q g L S B t Z X R y a W N z L 3 B y Z W N p c 2 l v b i w x O X 0 m c X V v d D s s J n F 1 b 3 Q 7 U 2 V j d G l v b j E v c H J l Y 2 l z a W 9 u L 0 F 1 d G 9 S Z W 1 v d m V k Q 2 9 s d W 1 u c z E u e 3 l v b G 9 2 N y 1 u b 3 J t Y W x f a 2 V 5 Y m 9 h c m R z X z M y X 2 Z p b m V 0 d W 5 l Z C A t I G 1 l d H J p Y 3 M v c H J l Y 2 l z a W 9 u X 1 9 N S U 4 s M j B 9 J n F 1 b 3 Q 7 L C Z x d W 9 0 O 1 N l Y 3 R p b 2 4 x L 3 B y Z W N p c 2 l v b i 9 B d X R v U m V t b 3 Z l Z E N v b H V t b n M x L n t 5 b 2 x v d j c t b m 9 y b W F s X 2 t l e W J v Y X J k c 1 8 z M l 9 m a W 5 l d H V u Z W Q g L S B t Z X R y a W N z L 3 B y Z W N p c 2 l v b l 9 f T U F Y L D I x f S Z x d W 9 0 O y w m c X V v d D t T Z W N 0 a W 9 u M S 9 w c m V j a X N p b 2 4 v Q X V 0 b 1 J l b W 9 2 Z W R D b 2 x 1 b W 5 z M S 5 7 e W 9 s b 3 Y 3 X 3 h f a 2 V 5 Y m 9 h c m R z X z E 2 X 2 5 v d G Z p b m V 0 d W 5 l Z C A t I G 1 l d H J p Y 3 M v c H J l Y 2 l z a W 9 u L D I y f S Z x d W 9 0 O y w m c X V v d D t T Z W N 0 a W 9 u M S 9 w c m V j a X N p b 2 4 v Q X V 0 b 1 J l b W 9 2 Z W R D b 2 x 1 b W 5 z M S 5 7 e W 9 s b 3 Y 3 X 3 h f a 2 V 5 Y m 9 h c m R z X z E 2 X 2 5 v d G Z p b m V 0 d W 5 l Z C A t I G 1 l d H J p Y 3 M v c H J l Y 2 l z a W 9 u X 1 9 N S U 4 s M j N 9 J n F 1 b 3 Q 7 L C Z x d W 9 0 O 1 N l Y 3 R p b 2 4 x L 3 B y Z W N p c 2 l v b i 9 B d X R v U m V t b 3 Z l Z E N v b H V t b n M x L n t 5 b 2 x v d j d f e F 9 r Z X l i b 2 F y Z H N f M T Z f b m 9 0 Z m l u Z X R 1 b m V k I C 0 g b W V 0 c m l j c y 9 w c m V j a X N p b 2 5 f X 0 1 B W C w y N H 0 m c X V v d D t d L C Z x d W 9 0 O 1 J l b G F 0 a W 9 u c 2 h p c E l u Z m 8 m c X V v d D s 6 W 1 1 9 I i A v P j x F b n R y e S B U e X B l P S J C d W Z m Z X J O Z X h 0 U m V m c m V z a C I g V m F s d W U 9 I m w x I i A v P j x F b n R y e S B U e X B l P S J G a W x s T 2 J q Z W N 0 V H l w Z S I g V m F s d W U 9 I n N U Y W J s Z S I g L z 4 8 R W 5 0 c n k g V H l w Z T 0 i R m l s b F R h c m d l d C I g V m F s d W U 9 I n N w c m V j a X N p b 2 4 z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Z W N h b G w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D b 3 V u d C I g V m F s d W U 9 I m w 2 O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N l Q x O D o x N D o w O S 4 0 N j g x M j U x W i I g L z 4 8 R W 5 0 c n k g V H l w Z T 0 i R m l s b E N v b H V t b l R 5 c G V z I i B W Y W x 1 Z T 0 i c 0 F 3 V U Z C U V V G Q l F V R k J R V U Z C U V V G Q l F V R k J R V U Z C U V V G Q l E 9 P S I g L z 4 8 R W 5 0 c n k g V H l w Z T 0 i R m l s b E N v b H V t b k 5 h b W V z I i B W Y W x 1 Z T 0 i c 1 s m c X V v d D t T d G V w J n F 1 b 3 Q 7 L C Z x d W 9 0 O 3 l v b G 9 2 N y 1 0 a W 5 5 L W N o Y X J z I C 0 g b W V 0 c m l j c y 9 y Z W N h b G w m c X V v d D s s J n F 1 b 3 Q 7 e W 9 s b 3 Y 3 L X R p b n k t Y 2 h h c n M g L S B t Z X R y a W N z L 3 J l Y 2 F s b F 9 f T U l O J n F 1 b 3 Q 7 L C Z x d W 9 0 O 3 l v b G 9 2 N y 1 0 a W 5 5 L W N o Y X J z I C 0 g b W V 0 c m l j c y 9 y Z W N h b G x f X 0 1 B W C Z x d W 9 0 O y w m c X V v d D t 5 b 2 x v d j c t b m 9 y b W F s L W N o Y X J z L X d y b 2 5 n I C 0 g b W V 0 c m l j c y 9 y Z W N h b G w m c X V v d D s s J n F 1 b 3 Q 7 e W 9 s b 3 Y 3 L W 5 v c m 1 h b C 1 j a G F y c y 1 3 c m 9 u Z y A t I G 1 l d H J p Y 3 M v c m V j Y W x s X 1 9 N S U 4 m c X V v d D s s J n F 1 b 3 Q 7 e W 9 s b 3 Y 3 L W 5 v c m 1 h b C 1 j a G F y c y 1 3 c m 9 u Z y A t I G 1 l d H J p Y 3 M v c m V j Y W x s X 1 9 N Q V g m c X V v d D s s J n F 1 b 3 Q 7 e W 9 s b 3 Y 3 L W 5 v c m 1 h b C 1 j a G F y c y A t I G 1 l d H J p Y 3 M v c m V j Y W x s J n F 1 b 3 Q 7 L C Z x d W 9 0 O 3 l v b G 9 2 N y 1 u b 3 J t Y W w t Y 2 h h c n M g L S B t Z X R y a W N z L 3 J l Y 2 F s b F 9 f T U l O J n F 1 b 3 Q 7 L C Z x d W 9 0 O 3 l v b G 9 2 N y 1 u b 3 J t Y W w t Y 2 h h c n M g L S B t Z X R y a W N z L 3 J l Y 2 F s b F 9 f T U F Y J n F 1 b 3 Q 7 L C Z x d W 9 0 O 3 l v b G 9 2 N y 1 u b 3 J t Y W x f a 2 V 5 Y m 9 h c m R z M y A t I G 1 l d H J p Y 3 M v c m V j Y W x s J n F 1 b 3 Q 7 L C Z x d W 9 0 O 3 l v b G 9 2 N y 1 u b 3 J t Y W x f a 2 V 5 Y m 9 h c m R z M y A t I G 1 l d H J p Y 3 M v c m V j Y W x s X 1 9 N S U 4 m c X V v d D s s J n F 1 b 3 Q 7 e W 9 s b 3 Y 3 L W 5 v c m 1 h b F 9 r Z X l i b 2 F y Z H M z I C 0 g b W V 0 c m l j c y 9 y Z W N h b G x f X 0 1 B W C Z x d W 9 0 O y w m c X V v d D t 5 b 2 x v d j c t d G l u e S 1 r Z X l i b 2 F y Z H M t b m 9 m a W 5 l d H V u a W 5 n I C 0 g b W V 0 c m l j c y 9 y Z W N h b G w m c X V v d D s s J n F 1 b 3 Q 7 e W 9 s b 3 Y 3 L X R p b n k t a 2 V 5 Y m 9 h c m R z L W 5 v Z m l u Z X R 1 b m l u Z y A t I G 1 l d H J p Y 3 M v c m V j Y W x s X 1 9 N S U 4 m c X V v d D s s J n F 1 b 3 Q 7 e W 9 s b 3 Y 3 L X R p b n k t a 2 V 5 Y m 9 h c m R z L W 5 v Z m l u Z X R 1 b m l u Z y A t I G 1 l d H J p Y 3 M v c m V j Y W x s X 1 9 N Q V g m c X V v d D s s J n F 1 b 3 Q 7 e W 9 s b 3 Y 3 L W 5 v c m 1 h b F 9 r Z X l i b 2 F y Z H N f M z J f b m 9 0 Z m l u Z X R 1 b m V k I C 0 g b W V 0 c m l j c y 9 y Z W N h b G w m c X V v d D s s J n F 1 b 3 Q 7 e W 9 s b 3 Y 3 L W 5 v c m 1 h b F 9 r Z X l i b 2 F y Z H N f M z J f b m 9 0 Z m l u Z X R 1 b m V k I C 0 g b W V 0 c m l j c y 9 y Z W N h b G x f X 0 1 J T i Z x d W 9 0 O y w m c X V v d D t 5 b 2 x v d j c t b m 9 y b W F s X 2 t l e W J v Y X J k c 1 8 z M l 9 u b 3 R m a W 5 l d H V u Z W Q g L S B t Z X R y a W N z L 3 J l Y 2 F s b F 9 f T U F Y J n F 1 b 3 Q 7 L C Z x d W 9 0 O 3 l v b G 9 2 N y 1 u b 3 J t Y W x f a 2 V 5 Y m 9 h c m R z X z M y X 2 Z p b m V 0 d W 5 l Z C A t I G 1 l d H J p Y 3 M v c m V j Y W x s J n F 1 b 3 Q 7 L C Z x d W 9 0 O 3 l v b G 9 2 N y 1 u b 3 J t Y W x f a 2 V 5 Y m 9 h c m R z X z M y X 2 Z p b m V 0 d W 5 l Z C A t I G 1 l d H J p Y 3 M v c m V j Y W x s X 1 9 N S U 4 m c X V v d D s s J n F 1 b 3 Q 7 e W 9 s b 3 Y 3 L W 5 v c m 1 h b F 9 r Z X l i b 2 F y Z H N f M z J f Z m l u Z X R 1 b m V k I C 0 g b W V 0 c m l j c y 9 y Z W N h b G x f X 0 1 B W C Z x d W 9 0 O y w m c X V v d D t 5 b 2 x v d j d f e F 9 r Z X l i b 2 F y Z H N f M T Z f b m 9 0 Z m l u Z X R 1 b m V k I C 0 g b W V 0 c m l j c y 9 y Z W N h b G w m c X V v d D s s J n F 1 b 3 Q 7 e W 9 s b 3 Y 3 X 3 h f a 2 V 5 Y m 9 h c m R z X z E 2 X 2 5 v d G Z p b m V 0 d W 5 l Z C A t I G 1 l d H J p Y 3 M v c m V j Y W x s X 1 9 N S U 4 m c X V v d D s s J n F 1 b 3 Q 7 e W 9 s b 3 Y 3 X 3 h f a 2 V 5 Y m 9 h c m R z X z E 2 X 2 5 v d G Z p b m V 0 d W 5 l Z C A t I G 1 l d H J p Y 3 M v c m V j Y W x s X 1 9 N Q V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N h b G w v Q X V 0 b 1 J l b W 9 2 Z W R D b 2 x 1 b W 5 z M S 5 7 U 3 R l c C w w f S Z x d W 9 0 O y w m c X V v d D t T Z W N 0 a W 9 u M S 9 y Z W N h b G w v Q X V 0 b 1 J l b W 9 2 Z W R D b 2 x 1 b W 5 z M S 5 7 e W 9 s b 3 Y 3 L X R p b n k t Y 2 h h c n M g L S B t Z X R y a W N z L 3 J l Y 2 F s b C w x f S Z x d W 9 0 O y w m c X V v d D t T Z W N 0 a W 9 u M S 9 y Z W N h b G w v Q X V 0 b 1 J l b W 9 2 Z W R D b 2 x 1 b W 5 z M S 5 7 e W 9 s b 3 Y 3 L X R p b n k t Y 2 h h c n M g L S B t Z X R y a W N z L 3 J l Y 2 F s b F 9 f T U l O L D J 9 J n F 1 b 3 Q 7 L C Z x d W 9 0 O 1 N l Y 3 R p b 2 4 x L 3 J l Y 2 F s b C 9 B d X R v U m V t b 3 Z l Z E N v b H V t b n M x L n t 5 b 2 x v d j c t d G l u e S 1 j a G F y c y A t I G 1 l d H J p Y 3 M v c m V j Y W x s X 1 9 N Q V g s M 3 0 m c X V v d D s s J n F 1 b 3 Q 7 U 2 V j d G l v b j E v c m V j Y W x s L 0 F 1 d G 9 S Z W 1 v d m V k Q 2 9 s d W 1 u c z E u e 3 l v b G 9 2 N y 1 u b 3 J t Y W w t Y 2 h h c n M t d 3 J v b m c g L S B t Z X R y a W N z L 3 J l Y 2 F s b C w 0 f S Z x d W 9 0 O y w m c X V v d D t T Z W N 0 a W 9 u M S 9 y Z W N h b G w v Q X V 0 b 1 J l b W 9 2 Z W R D b 2 x 1 b W 5 z M S 5 7 e W 9 s b 3 Y 3 L W 5 v c m 1 h b C 1 j a G F y c y 1 3 c m 9 u Z y A t I G 1 l d H J p Y 3 M v c m V j Y W x s X 1 9 N S U 4 s N X 0 m c X V v d D s s J n F 1 b 3 Q 7 U 2 V j d G l v b j E v c m V j Y W x s L 0 F 1 d G 9 S Z W 1 v d m V k Q 2 9 s d W 1 u c z E u e 3 l v b G 9 2 N y 1 u b 3 J t Y W w t Y 2 h h c n M t d 3 J v b m c g L S B t Z X R y a W N z L 3 J l Y 2 F s b F 9 f T U F Y L D Z 9 J n F 1 b 3 Q 7 L C Z x d W 9 0 O 1 N l Y 3 R p b 2 4 x L 3 J l Y 2 F s b C 9 B d X R v U m V t b 3 Z l Z E N v b H V t b n M x L n t 5 b 2 x v d j c t b m 9 y b W F s L W N o Y X J z I C 0 g b W V 0 c m l j c y 9 y Z W N h b G w s N 3 0 m c X V v d D s s J n F 1 b 3 Q 7 U 2 V j d G l v b j E v c m V j Y W x s L 0 F 1 d G 9 S Z W 1 v d m V k Q 2 9 s d W 1 u c z E u e 3 l v b G 9 2 N y 1 u b 3 J t Y W w t Y 2 h h c n M g L S B t Z X R y a W N z L 3 J l Y 2 F s b F 9 f T U l O L D h 9 J n F 1 b 3 Q 7 L C Z x d W 9 0 O 1 N l Y 3 R p b 2 4 x L 3 J l Y 2 F s b C 9 B d X R v U m V t b 3 Z l Z E N v b H V t b n M x L n t 5 b 2 x v d j c t b m 9 y b W F s L W N o Y X J z I C 0 g b W V 0 c m l j c y 9 y Z W N h b G x f X 0 1 B W C w 5 f S Z x d W 9 0 O y w m c X V v d D t T Z W N 0 a W 9 u M S 9 y Z W N h b G w v Q X V 0 b 1 J l b W 9 2 Z W R D b 2 x 1 b W 5 z M S 5 7 e W 9 s b 3 Y 3 L W 5 v c m 1 h b F 9 r Z X l i b 2 F y Z H M z I C 0 g b W V 0 c m l j c y 9 y Z W N h b G w s M T B 9 J n F 1 b 3 Q 7 L C Z x d W 9 0 O 1 N l Y 3 R p b 2 4 x L 3 J l Y 2 F s b C 9 B d X R v U m V t b 3 Z l Z E N v b H V t b n M x L n t 5 b 2 x v d j c t b m 9 y b W F s X 2 t l e W J v Y X J k c z M g L S B t Z X R y a W N z L 3 J l Y 2 F s b F 9 f T U l O L D E x f S Z x d W 9 0 O y w m c X V v d D t T Z W N 0 a W 9 u M S 9 y Z W N h b G w v Q X V 0 b 1 J l b W 9 2 Z W R D b 2 x 1 b W 5 z M S 5 7 e W 9 s b 3 Y 3 L W 5 v c m 1 h b F 9 r Z X l i b 2 F y Z H M z I C 0 g b W V 0 c m l j c y 9 y Z W N h b G x f X 0 1 B W C w x M n 0 m c X V v d D s s J n F 1 b 3 Q 7 U 2 V j d G l v b j E v c m V j Y W x s L 0 F 1 d G 9 S Z W 1 v d m V k Q 2 9 s d W 1 u c z E u e 3 l v b G 9 2 N y 1 0 a W 5 5 L W t l e W J v Y X J k c y 1 u b 2 Z p b m V 0 d W 5 p b m c g L S B t Z X R y a W N z L 3 J l Y 2 F s b C w x M 3 0 m c X V v d D s s J n F 1 b 3 Q 7 U 2 V j d G l v b j E v c m V j Y W x s L 0 F 1 d G 9 S Z W 1 v d m V k Q 2 9 s d W 1 u c z E u e 3 l v b G 9 2 N y 1 0 a W 5 5 L W t l e W J v Y X J k c y 1 u b 2 Z p b m V 0 d W 5 p b m c g L S B t Z X R y a W N z L 3 J l Y 2 F s b F 9 f T U l O L D E 0 f S Z x d W 9 0 O y w m c X V v d D t T Z W N 0 a W 9 u M S 9 y Z W N h b G w v Q X V 0 b 1 J l b W 9 2 Z W R D b 2 x 1 b W 5 z M S 5 7 e W 9 s b 3 Y 3 L X R p b n k t a 2 V 5 Y m 9 h c m R z L W 5 v Z m l u Z X R 1 b m l u Z y A t I G 1 l d H J p Y 3 M v c m V j Y W x s X 1 9 N Q V g s M T V 9 J n F 1 b 3 Q 7 L C Z x d W 9 0 O 1 N l Y 3 R p b 2 4 x L 3 J l Y 2 F s b C 9 B d X R v U m V t b 3 Z l Z E N v b H V t b n M x L n t 5 b 2 x v d j c t b m 9 y b W F s X 2 t l e W J v Y X J k c 1 8 z M l 9 u b 3 R m a W 5 l d H V u Z W Q g L S B t Z X R y a W N z L 3 J l Y 2 F s b C w x N n 0 m c X V v d D s s J n F 1 b 3 Q 7 U 2 V j d G l v b j E v c m V j Y W x s L 0 F 1 d G 9 S Z W 1 v d m V k Q 2 9 s d W 1 u c z E u e 3 l v b G 9 2 N y 1 u b 3 J t Y W x f a 2 V 5 Y m 9 h c m R z X z M y X 2 5 v d G Z p b m V 0 d W 5 l Z C A t I G 1 l d H J p Y 3 M v c m V j Y W x s X 1 9 N S U 4 s M T d 9 J n F 1 b 3 Q 7 L C Z x d W 9 0 O 1 N l Y 3 R p b 2 4 x L 3 J l Y 2 F s b C 9 B d X R v U m V t b 3 Z l Z E N v b H V t b n M x L n t 5 b 2 x v d j c t b m 9 y b W F s X 2 t l e W J v Y X J k c 1 8 z M l 9 u b 3 R m a W 5 l d H V u Z W Q g L S B t Z X R y a W N z L 3 J l Y 2 F s b F 9 f T U F Y L D E 4 f S Z x d W 9 0 O y w m c X V v d D t T Z W N 0 a W 9 u M S 9 y Z W N h b G w v Q X V 0 b 1 J l b W 9 2 Z W R D b 2 x 1 b W 5 z M S 5 7 e W 9 s b 3 Y 3 L W 5 v c m 1 h b F 9 r Z X l i b 2 F y Z H N f M z J f Z m l u Z X R 1 b m V k I C 0 g b W V 0 c m l j c y 9 y Z W N h b G w s M T l 9 J n F 1 b 3 Q 7 L C Z x d W 9 0 O 1 N l Y 3 R p b 2 4 x L 3 J l Y 2 F s b C 9 B d X R v U m V t b 3 Z l Z E N v b H V t b n M x L n t 5 b 2 x v d j c t b m 9 y b W F s X 2 t l e W J v Y X J k c 1 8 z M l 9 m a W 5 l d H V u Z W Q g L S B t Z X R y a W N z L 3 J l Y 2 F s b F 9 f T U l O L D I w f S Z x d W 9 0 O y w m c X V v d D t T Z W N 0 a W 9 u M S 9 y Z W N h b G w v Q X V 0 b 1 J l b W 9 2 Z W R D b 2 x 1 b W 5 z M S 5 7 e W 9 s b 3 Y 3 L W 5 v c m 1 h b F 9 r Z X l i b 2 F y Z H N f M z J f Z m l u Z X R 1 b m V k I C 0 g b W V 0 c m l j c y 9 y Z W N h b G x f X 0 1 B W C w y M X 0 m c X V v d D s s J n F 1 b 3 Q 7 U 2 V j d G l v b j E v c m V j Y W x s L 0 F 1 d G 9 S Z W 1 v d m V k Q 2 9 s d W 1 u c z E u e 3 l v b G 9 2 N 1 9 4 X 2 t l e W J v Y X J k c 1 8 x N l 9 u b 3 R m a W 5 l d H V u Z W Q g L S B t Z X R y a W N z L 3 J l Y 2 F s b C w y M n 0 m c X V v d D s s J n F 1 b 3 Q 7 U 2 V j d G l v b j E v c m V j Y W x s L 0 F 1 d G 9 S Z W 1 v d m V k Q 2 9 s d W 1 u c z E u e 3 l v b G 9 2 N 1 9 4 X 2 t l e W J v Y X J k c 1 8 x N l 9 u b 3 R m a W 5 l d H V u Z W Q g L S B t Z X R y a W N z L 3 J l Y 2 F s b F 9 f T U l O L D I z f S Z x d W 9 0 O y w m c X V v d D t T Z W N 0 a W 9 u M S 9 y Z W N h b G w v Q X V 0 b 1 J l b W 9 2 Z W R D b 2 x 1 b W 5 z M S 5 7 e W 9 s b 3 Y 3 X 3 h f a 2 V 5 Y m 9 h c m R z X z E 2 X 2 5 v d G Z p b m V 0 d W 5 l Z C A t I G 1 l d H J p Y 3 M v c m V j Y W x s X 1 9 N Q V g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y Z W N h b G w v Q X V 0 b 1 J l b W 9 2 Z W R D b 2 x 1 b W 5 z M S 5 7 U 3 R l c C w w f S Z x d W 9 0 O y w m c X V v d D t T Z W N 0 a W 9 u M S 9 y Z W N h b G w v Q X V 0 b 1 J l b W 9 2 Z W R D b 2 x 1 b W 5 z M S 5 7 e W 9 s b 3 Y 3 L X R p b n k t Y 2 h h c n M g L S B t Z X R y a W N z L 3 J l Y 2 F s b C w x f S Z x d W 9 0 O y w m c X V v d D t T Z W N 0 a W 9 u M S 9 y Z W N h b G w v Q X V 0 b 1 J l b W 9 2 Z W R D b 2 x 1 b W 5 z M S 5 7 e W 9 s b 3 Y 3 L X R p b n k t Y 2 h h c n M g L S B t Z X R y a W N z L 3 J l Y 2 F s b F 9 f T U l O L D J 9 J n F 1 b 3 Q 7 L C Z x d W 9 0 O 1 N l Y 3 R p b 2 4 x L 3 J l Y 2 F s b C 9 B d X R v U m V t b 3 Z l Z E N v b H V t b n M x L n t 5 b 2 x v d j c t d G l u e S 1 j a G F y c y A t I G 1 l d H J p Y 3 M v c m V j Y W x s X 1 9 N Q V g s M 3 0 m c X V v d D s s J n F 1 b 3 Q 7 U 2 V j d G l v b j E v c m V j Y W x s L 0 F 1 d G 9 S Z W 1 v d m V k Q 2 9 s d W 1 u c z E u e 3 l v b G 9 2 N y 1 u b 3 J t Y W w t Y 2 h h c n M t d 3 J v b m c g L S B t Z X R y a W N z L 3 J l Y 2 F s b C w 0 f S Z x d W 9 0 O y w m c X V v d D t T Z W N 0 a W 9 u M S 9 y Z W N h b G w v Q X V 0 b 1 J l b W 9 2 Z W R D b 2 x 1 b W 5 z M S 5 7 e W 9 s b 3 Y 3 L W 5 v c m 1 h b C 1 j a G F y c y 1 3 c m 9 u Z y A t I G 1 l d H J p Y 3 M v c m V j Y W x s X 1 9 N S U 4 s N X 0 m c X V v d D s s J n F 1 b 3 Q 7 U 2 V j d G l v b j E v c m V j Y W x s L 0 F 1 d G 9 S Z W 1 v d m V k Q 2 9 s d W 1 u c z E u e 3 l v b G 9 2 N y 1 u b 3 J t Y W w t Y 2 h h c n M t d 3 J v b m c g L S B t Z X R y a W N z L 3 J l Y 2 F s b F 9 f T U F Y L D Z 9 J n F 1 b 3 Q 7 L C Z x d W 9 0 O 1 N l Y 3 R p b 2 4 x L 3 J l Y 2 F s b C 9 B d X R v U m V t b 3 Z l Z E N v b H V t b n M x L n t 5 b 2 x v d j c t b m 9 y b W F s L W N o Y X J z I C 0 g b W V 0 c m l j c y 9 y Z W N h b G w s N 3 0 m c X V v d D s s J n F 1 b 3 Q 7 U 2 V j d G l v b j E v c m V j Y W x s L 0 F 1 d G 9 S Z W 1 v d m V k Q 2 9 s d W 1 u c z E u e 3 l v b G 9 2 N y 1 u b 3 J t Y W w t Y 2 h h c n M g L S B t Z X R y a W N z L 3 J l Y 2 F s b F 9 f T U l O L D h 9 J n F 1 b 3 Q 7 L C Z x d W 9 0 O 1 N l Y 3 R p b 2 4 x L 3 J l Y 2 F s b C 9 B d X R v U m V t b 3 Z l Z E N v b H V t b n M x L n t 5 b 2 x v d j c t b m 9 y b W F s L W N o Y X J z I C 0 g b W V 0 c m l j c y 9 y Z W N h b G x f X 0 1 B W C w 5 f S Z x d W 9 0 O y w m c X V v d D t T Z W N 0 a W 9 u M S 9 y Z W N h b G w v Q X V 0 b 1 J l b W 9 2 Z W R D b 2 x 1 b W 5 z M S 5 7 e W 9 s b 3 Y 3 L W 5 v c m 1 h b F 9 r Z X l i b 2 F y Z H M z I C 0 g b W V 0 c m l j c y 9 y Z W N h b G w s M T B 9 J n F 1 b 3 Q 7 L C Z x d W 9 0 O 1 N l Y 3 R p b 2 4 x L 3 J l Y 2 F s b C 9 B d X R v U m V t b 3 Z l Z E N v b H V t b n M x L n t 5 b 2 x v d j c t b m 9 y b W F s X 2 t l e W J v Y X J k c z M g L S B t Z X R y a W N z L 3 J l Y 2 F s b F 9 f T U l O L D E x f S Z x d W 9 0 O y w m c X V v d D t T Z W N 0 a W 9 u M S 9 y Z W N h b G w v Q X V 0 b 1 J l b W 9 2 Z W R D b 2 x 1 b W 5 z M S 5 7 e W 9 s b 3 Y 3 L W 5 v c m 1 h b F 9 r Z X l i b 2 F y Z H M z I C 0 g b W V 0 c m l j c y 9 y Z W N h b G x f X 0 1 B W C w x M n 0 m c X V v d D s s J n F 1 b 3 Q 7 U 2 V j d G l v b j E v c m V j Y W x s L 0 F 1 d G 9 S Z W 1 v d m V k Q 2 9 s d W 1 u c z E u e 3 l v b G 9 2 N y 1 0 a W 5 5 L W t l e W J v Y X J k c y 1 u b 2 Z p b m V 0 d W 5 p b m c g L S B t Z X R y a W N z L 3 J l Y 2 F s b C w x M 3 0 m c X V v d D s s J n F 1 b 3 Q 7 U 2 V j d G l v b j E v c m V j Y W x s L 0 F 1 d G 9 S Z W 1 v d m V k Q 2 9 s d W 1 u c z E u e 3 l v b G 9 2 N y 1 0 a W 5 5 L W t l e W J v Y X J k c y 1 u b 2 Z p b m V 0 d W 5 p b m c g L S B t Z X R y a W N z L 3 J l Y 2 F s b F 9 f T U l O L D E 0 f S Z x d W 9 0 O y w m c X V v d D t T Z W N 0 a W 9 u M S 9 y Z W N h b G w v Q X V 0 b 1 J l b W 9 2 Z W R D b 2 x 1 b W 5 z M S 5 7 e W 9 s b 3 Y 3 L X R p b n k t a 2 V 5 Y m 9 h c m R z L W 5 v Z m l u Z X R 1 b m l u Z y A t I G 1 l d H J p Y 3 M v c m V j Y W x s X 1 9 N Q V g s M T V 9 J n F 1 b 3 Q 7 L C Z x d W 9 0 O 1 N l Y 3 R p b 2 4 x L 3 J l Y 2 F s b C 9 B d X R v U m V t b 3 Z l Z E N v b H V t b n M x L n t 5 b 2 x v d j c t b m 9 y b W F s X 2 t l e W J v Y X J k c 1 8 z M l 9 u b 3 R m a W 5 l d H V u Z W Q g L S B t Z X R y a W N z L 3 J l Y 2 F s b C w x N n 0 m c X V v d D s s J n F 1 b 3 Q 7 U 2 V j d G l v b j E v c m V j Y W x s L 0 F 1 d G 9 S Z W 1 v d m V k Q 2 9 s d W 1 u c z E u e 3 l v b G 9 2 N y 1 u b 3 J t Y W x f a 2 V 5 Y m 9 h c m R z X z M y X 2 5 v d G Z p b m V 0 d W 5 l Z C A t I G 1 l d H J p Y 3 M v c m V j Y W x s X 1 9 N S U 4 s M T d 9 J n F 1 b 3 Q 7 L C Z x d W 9 0 O 1 N l Y 3 R p b 2 4 x L 3 J l Y 2 F s b C 9 B d X R v U m V t b 3 Z l Z E N v b H V t b n M x L n t 5 b 2 x v d j c t b m 9 y b W F s X 2 t l e W J v Y X J k c 1 8 z M l 9 u b 3 R m a W 5 l d H V u Z W Q g L S B t Z X R y a W N z L 3 J l Y 2 F s b F 9 f T U F Y L D E 4 f S Z x d W 9 0 O y w m c X V v d D t T Z W N 0 a W 9 u M S 9 y Z W N h b G w v Q X V 0 b 1 J l b W 9 2 Z W R D b 2 x 1 b W 5 z M S 5 7 e W 9 s b 3 Y 3 L W 5 v c m 1 h b F 9 r Z X l i b 2 F y Z H N f M z J f Z m l u Z X R 1 b m V k I C 0 g b W V 0 c m l j c y 9 y Z W N h b G w s M T l 9 J n F 1 b 3 Q 7 L C Z x d W 9 0 O 1 N l Y 3 R p b 2 4 x L 3 J l Y 2 F s b C 9 B d X R v U m V t b 3 Z l Z E N v b H V t b n M x L n t 5 b 2 x v d j c t b m 9 y b W F s X 2 t l e W J v Y X J k c 1 8 z M l 9 m a W 5 l d H V u Z W Q g L S B t Z X R y a W N z L 3 J l Y 2 F s b F 9 f T U l O L D I w f S Z x d W 9 0 O y w m c X V v d D t T Z W N 0 a W 9 u M S 9 y Z W N h b G w v Q X V 0 b 1 J l b W 9 2 Z W R D b 2 x 1 b W 5 z M S 5 7 e W 9 s b 3 Y 3 L W 5 v c m 1 h b F 9 r Z X l i b 2 F y Z H N f M z J f Z m l u Z X R 1 b m V k I C 0 g b W V 0 c m l j c y 9 y Z W N h b G x f X 0 1 B W C w y M X 0 m c X V v d D s s J n F 1 b 3 Q 7 U 2 V j d G l v b j E v c m V j Y W x s L 0 F 1 d G 9 S Z W 1 v d m V k Q 2 9 s d W 1 u c z E u e 3 l v b G 9 2 N 1 9 4 X 2 t l e W J v Y X J k c 1 8 x N l 9 u b 3 R m a W 5 l d H V u Z W Q g L S B t Z X R y a W N z L 3 J l Y 2 F s b C w y M n 0 m c X V v d D s s J n F 1 b 3 Q 7 U 2 V j d G l v b j E v c m V j Y W x s L 0 F 1 d G 9 S Z W 1 v d m V k Q 2 9 s d W 1 u c z E u e 3 l v b G 9 2 N 1 9 4 X 2 t l e W J v Y X J k c 1 8 x N l 9 u b 3 R m a W 5 l d H V u Z W Q g L S B t Z X R y a W N z L 3 J l Y 2 F s b F 9 f T U l O L D I z f S Z x d W 9 0 O y w m c X V v d D t T Z W N 0 a W 9 u M S 9 y Z W N h b G w v Q X V 0 b 1 J l b W 9 2 Z W R D b 2 x 1 b W 5 z M S 5 7 e W 9 s b 3 Y 3 X 3 h f a 2 V 5 Y m 9 h c m R z X z E 2 X 2 5 v d G Z p b m V 0 d W 5 l Z C A t I G 1 l d H J p Y 3 M v c m V j Y W x s X 1 9 N Q V g s M j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J l Y 2 F s b C U y M C g y K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Y 4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2 V D E 4 O j M w O j M y L j Y 4 O T E x N z B a I i A v P j x F b n R y e S B U e X B l P S J G a W x s Q 2 9 s d W 1 u V H l w Z X M i I F Z h b H V l P S J z Q X d V R k J R V U Z C U V V G Q l F V R k J R V U Z C U V V G Q l F V R k J R V U Z C U T 0 9 I i A v P j x F b n R y e S B U e X B l P S J G a W x s Q 2 9 s d W 1 u T m F t Z X M i I F Z h b H V l P S J z W y Z x d W 9 0 O 1 N 0 Z X A m c X V v d D s s J n F 1 b 3 Q 7 e W 9 s b 3 Y 3 L X R p b n k t Y 2 h h c n M g L S B t Z X R y a W N z L 3 J l Y 2 F s b C Z x d W 9 0 O y w m c X V v d D t 5 b 2 x v d j c t d G l u e S 1 j a G F y c y A t I G 1 l d H J p Y 3 M v c m V j Y W x s X 1 9 N S U 4 m c X V v d D s s J n F 1 b 3 Q 7 e W 9 s b 3 Y 3 L X R p b n k t Y 2 h h c n M g L S B t Z X R y a W N z L 3 J l Y 2 F s b F 9 f T U F Y J n F 1 b 3 Q 7 L C Z x d W 9 0 O 3 l v b G 9 2 N y 1 u b 3 J t Y W w t Y 2 h h c n M t d 3 J v b m c g L S B t Z X R y a W N z L 3 J l Y 2 F s b C Z x d W 9 0 O y w m c X V v d D t 5 b 2 x v d j c t b m 9 y b W F s L W N o Y X J z L X d y b 2 5 n I C 0 g b W V 0 c m l j c y 9 y Z W N h b G x f X 0 1 J T i Z x d W 9 0 O y w m c X V v d D t 5 b 2 x v d j c t b m 9 y b W F s L W N o Y X J z L X d y b 2 5 n I C 0 g b W V 0 c m l j c y 9 y Z W N h b G x f X 0 1 B W C Z x d W 9 0 O y w m c X V v d D t 5 b 2 x v d j c t b m 9 y b W F s L W N o Y X J z I C 0 g b W V 0 c m l j c y 9 y Z W N h b G w m c X V v d D s s J n F 1 b 3 Q 7 e W 9 s b 3 Y 3 L W 5 v c m 1 h b C 1 j a G F y c y A t I G 1 l d H J p Y 3 M v c m V j Y W x s X 1 9 N S U 4 m c X V v d D s s J n F 1 b 3 Q 7 e W 9 s b 3 Y 3 L W 5 v c m 1 h b C 1 j a G F y c y A t I G 1 l d H J p Y 3 M v c m V j Y W x s X 1 9 N Q V g m c X V v d D s s J n F 1 b 3 Q 7 e W 9 s b 3 Y 3 L W 5 v c m 1 h b F 9 r Z X l i b 2 F y Z H M z I C 0 g b W V 0 c m l j c y 9 y Z W N h b G w m c X V v d D s s J n F 1 b 3 Q 7 e W 9 s b 3 Y 3 L W 5 v c m 1 h b F 9 r Z X l i b 2 F y Z H M z I C 0 g b W V 0 c m l j c y 9 y Z W N h b G x f X 0 1 J T i Z x d W 9 0 O y w m c X V v d D t 5 b 2 x v d j c t b m 9 y b W F s X 2 t l e W J v Y X J k c z M g L S B t Z X R y a W N z L 3 J l Y 2 F s b F 9 f T U F Y J n F 1 b 3 Q 7 L C Z x d W 9 0 O 3 l v b G 9 2 N y 1 0 a W 5 5 L W t l e W J v Y X J k c y 1 u b 2 Z p b m V 0 d W 5 p b m c g L S B t Z X R y a W N z L 3 J l Y 2 F s b C Z x d W 9 0 O y w m c X V v d D t 5 b 2 x v d j c t d G l u e S 1 r Z X l i b 2 F y Z H M t b m 9 m a W 5 l d H V u a W 5 n I C 0 g b W V 0 c m l j c y 9 y Z W N h b G x f X 0 1 J T i Z x d W 9 0 O y w m c X V v d D t 5 b 2 x v d j c t d G l u e S 1 r Z X l i b 2 F y Z H M t b m 9 m a W 5 l d H V u a W 5 n I C 0 g b W V 0 c m l j c y 9 y Z W N h b G x f X 0 1 B W C Z x d W 9 0 O y w m c X V v d D t 5 b 2 x v d j c t b m 9 y b W F s X 2 t l e W J v Y X J k c 1 8 z M l 9 u b 3 R m a W 5 l d H V u Z W Q g L S B t Z X R y a W N z L 3 J l Y 2 F s b C Z x d W 9 0 O y w m c X V v d D t 5 b 2 x v d j c t b m 9 y b W F s X 2 t l e W J v Y X J k c 1 8 z M l 9 u b 3 R m a W 5 l d H V u Z W Q g L S B t Z X R y a W N z L 3 J l Y 2 F s b F 9 f T U l O J n F 1 b 3 Q 7 L C Z x d W 9 0 O 3 l v b G 9 2 N y 1 u b 3 J t Y W x f a 2 V 5 Y m 9 h c m R z X z M y X 2 5 v d G Z p b m V 0 d W 5 l Z C A t I G 1 l d H J p Y 3 M v c m V j Y W x s X 1 9 N Q V g m c X V v d D s s J n F 1 b 3 Q 7 e W 9 s b 3 Y 3 L W 5 v c m 1 h b F 9 r Z X l i b 2 F y Z H N f M z J f Z m l u Z X R 1 b m V k I C 0 g b W V 0 c m l j c y 9 y Z W N h b G w m c X V v d D s s J n F 1 b 3 Q 7 e W 9 s b 3 Y 3 L W 5 v c m 1 h b F 9 r Z X l i b 2 F y Z H N f M z J f Z m l u Z X R 1 b m V k I C 0 g b W V 0 c m l j c y 9 y Z W N h b G x f X 0 1 J T i Z x d W 9 0 O y w m c X V v d D t 5 b 2 x v d j c t b m 9 y b W F s X 2 t l e W J v Y X J k c 1 8 z M l 9 m a W 5 l d H V u Z W Q g L S B t Z X R y a W N z L 3 J l Y 2 F s b F 9 f T U F Y J n F 1 b 3 Q 7 L C Z x d W 9 0 O 3 l v b G 9 2 N 1 9 4 X 2 t l e W J v Y X J k c 1 8 x N l 9 u b 3 R m a W 5 l d H V u Z W Q g L S B t Z X R y a W N z L 3 J l Y 2 F s b C Z x d W 9 0 O y w m c X V v d D t 5 b 2 x v d j d f e F 9 r Z X l i b 2 F y Z H N f M T Z f b m 9 0 Z m l u Z X R 1 b m V k I C 0 g b W V 0 c m l j c y 9 y Z W N h b G x f X 0 1 J T i Z x d W 9 0 O y w m c X V v d D t 5 b 2 x v d j d f e F 9 r Z X l i b 2 F y Z H N f M T Z f b m 9 0 Z m l u Z X R 1 b m V k I C 0 g b W V 0 c m l j c y 9 y Z W N h b G x f X 0 1 B W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Y 2 F s b C A o M i k v Q X V 0 b 1 J l b W 9 2 Z W R D b 2 x 1 b W 5 z M S 5 7 U 3 R l c C w w f S Z x d W 9 0 O y w m c X V v d D t T Z W N 0 a W 9 u M S 9 y Z W N h b G w g K D I p L 0 F 1 d G 9 S Z W 1 v d m V k Q 2 9 s d W 1 u c z E u e 3 l v b G 9 2 N y 1 0 a W 5 5 L W N o Y X J z I C 0 g b W V 0 c m l j c y 9 y Z W N h b G w s M X 0 m c X V v d D s s J n F 1 b 3 Q 7 U 2 V j d G l v b j E v c m V j Y W x s I C g y K S 9 B d X R v U m V t b 3 Z l Z E N v b H V t b n M x L n t 5 b 2 x v d j c t d G l u e S 1 j a G F y c y A t I G 1 l d H J p Y 3 M v c m V j Y W x s X 1 9 N S U 4 s M n 0 m c X V v d D s s J n F 1 b 3 Q 7 U 2 V j d G l v b j E v c m V j Y W x s I C g y K S 9 B d X R v U m V t b 3 Z l Z E N v b H V t b n M x L n t 5 b 2 x v d j c t d G l u e S 1 j a G F y c y A t I G 1 l d H J p Y 3 M v c m V j Y W x s X 1 9 N Q V g s M 3 0 m c X V v d D s s J n F 1 b 3 Q 7 U 2 V j d G l v b j E v c m V j Y W x s I C g y K S 9 B d X R v U m V t b 3 Z l Z E N v b H V t b n M x L n t 5 b 2 x v d j c t b m 9 y b W F s L W N o Y X J z L X d y b 2 5 n I C 0 g b W V 0 c m l j c y 9 y Z W N h b G w s N H 0 m c X V v d D s s J n F 1 b 3 Q 7 U 2 V j d G l v b j E v c m V j Y W x s I C g y K S 9 B d X R v U m V t b 3 Z l Z E N v b H V t b n M x L n t 5 b 2 x v d j c t b m 9 y b W F s L W N o Y X J z L X d y b 2 5 n I C 0 g b W V 0 c m l j c y 9 y Z W N h b G x f X 0 1 J T i w 1 f S Z x d W 9 0 O y w m c X V v d D t T Z W N 0 a W 9 u M S 9 y Z W N h b G w g K D I p L 0 F 1 d G 9 S Z W 1 v d m V k Q 2 9 s d W 1 u c z E u e 3 l v b G 9 2 N y 1 u b 3 J t Y W w t Y 2 h h c n M t d 3 J v b m c g L S B t Z X R y a W N z L 3 J l Y 2 F s b F 9 f T U F Y L D Z 9 J n F 1 b 3 Q 7 L C Z x d W 9 0 O 1 N l Y 3 R p b 2 4 x L 3 J l Y 2 F s b C A o M i k v Q X V 0 b 1 J l b W 9 2 Z W R D b 2 x 1 b W 5 z M S 5 7 e W 9 s b 3 Y 3 L W 5 v c m 1 h b C 1 j a G F y c y A t I G 1 l d H J p Y 3 M v c m V j Y W x s L D d 9 J n F 1 b 3 Q 7 L C Z x d W 9 0 O 1 N l Y 3 R p b 2 4 x L 3 J l Y 2 F s b C A o M i k v Q X V 0 b 1 J l b W 9 2 Z W R D b 2 x 1 b W 5 z M S 5 7 e W 9 s b 3 Y 3 L W 5 v c m 1 h b C 1 j a G F y c y A t I G 1 l d H J p Y 3 M v c m V j Y W x s X 1 9 N S U 4 s O H 0 m c X V v d D s s J n F 1 b 3 Q 7 U 2 V j d G l v b j E v c m V j Y W x s I C g y K S 9 B d X R v U m V t b 3 Z l Z E N v b H V t b n M x L n t 5 b 2 x v d j c t b m 9 y b W F s L W N o Y X J z I C 0 g b W V 0 c m l j c y 9 y Z W N h b G x f X 0 1 B W C w 5 f S Z x d W 9 0 O y w m c X V v d D t T Z W N 0 a W 9 u M S 9 y Z W N h b G w g K D I p L 0 F 1 d G 9 S Z W 1 v d m V k Q 2 9 s d W 1 u c z E u e 3 l v b G 9 2 N y 1 u b 3 J t Y W x f a 2 V 5 Y m 9 h c m R z M y A t I G 1 l d H J p Y 3 M v c m V j Y W x s L D E w f S Z x d W 9 0 O y w m c X V v d D t T Z W N 0 a W 9 u M S 9 y Z W N h b G w g K D I p L 0 F 1 d G 9 S Z W 1 v d m V k Q 2 9 s d W 1 u c z E u e 3 l v b G 9 2 N y 1 u b 3 J t Y W x f a 2 V 5 Y m 9 h c m R z M y A t I G 1 l d H J p Y 3 M v c m V j Y W x s X 1 9 N S U 4 s M T F 9 J n F 1 b 3 Q 7 L C Z x d W 9 0 O 1 N l Y 3 R p b 2 4 x L 3 J l Y 2 F s b C A o M i k v Q X V 0 b 1 J l b W 9 2 Z W R D b 2 x 1 b W 5 z M S 5 7 e W 9 s b 3 Y 3 L W 5 v c m 1 h b F 9 r Z X l i b 2 F y Z H M z I C 0 g b W V 0 c m l j c y 9 y Z W N h b G x f X 0 1 B W C w x M n 0 m c X V v d D s s J n F 1 b 3 Q 7 U 2 V j d G l v b j E v c m V j Y W x s I C g y K S 9 B d X R v U m V t b 3 Z l Z E N v b H V t b n M x L n t 5 b 2 x v d j c t d G l u e S 1 r Z X l i b 2 F y Z H M t b m 9 m a W 5 l d H V u a W 5 n I C 0 g b W V 0 c m l j c y 9 y Z W N h b G w s M T N 9 J n F 1 b 3 Q 7 L C Z x d W 9 0 O 1 N l Y 3 R p b 2 4 x L 3 J l Y 2 F s b C A o M i k v Q X V 0 b 1 J l b W 9 2 Z W R D b 2 x 1 b W 5 z M S 5 7 e W 9 s b 3 Y 3 L X R p b n k t a 2 V 5 Y m 9 h c m R z L W 5 v Z m l u Z X R 1 b m l u Z y A t I G 1 l d H J p Y 3 M v c m V j Y W x s X 1 9 N S U 4 s M T R 9 J n F 1 b 3 Q 7 L C Z x d W 9 0 O 1 N l Y 3 R p b 2 4 x L 3 J l Y 2 F s b C A o M i k v Q X V 0 b 1 J l b W 9 2 Z W R D b 2 x 1 b W 5 z M S 5 7 e W 9 s b 3 Y 3 L X R p b n k t a 2 V 5 Y m 9 h c m R z L W 5 v Z m l u Z X R 1 b m l u Z y A t I G 1 l d H J p Y 3 M v c m V j Y W x s X 1 9 N Q V g s M T V 9 J n F 1 b 3 Q 7 L C Z x d W 9 0 O 1 N l Y 3 R p b 2 4 x L 3 J l Y 2 F s b C A o M i k v Q X V 0 b 1 J l b W 9 2 Z W R D b 2 x 1 b W 5 z M S 5 7 e W 9 s b 3 Y 3 L W 5 v c m 1 h b F 9 r Z X l i b 2 F y Z H N f M z J f b m 9 0 Z m l u Z X R 1 b m V k I C 0 g b W V 0 c m l j c y 9 y Z W N h b G w s M T Z 9 J n F 1 b 3 Q 7 L C Z x d W 9 0 O 1 N l Y 3 R p b 2 4 x L 3 J l Y 2 F s b C A o M i k v Q X V 0 b 1 J l b W 9 2 Z W R D b 2 x 1 b W 5 z M S 5 7 e W 9 s b 3 Y 3 L W 5 v c m 1 h b F 9 r Z X l i b 2 F y Z H N f M z J f b m 9 0 Z m l u Z X R 1 b m V k I C 0 g b W V 0 c m l j c y 9 y Z W N h b G x f X 0 1 J T i w x N 3 0 m c X V v d D s s J n F 1 b 3 Q 7 U 2 V j d G l v b j E v c m V j Y W x s I C g y K S 9 B d X R v U m V t b 3 Z l Z E N v b H V t b n M x L n t 5 b 2 x v d j c t b m 9 y b W F s X 2 t l e W J v Y X J k c 1 8 z M l 9 u b 3 R m a W 5 l d H V u Z W Q g L S B t Z X R y a W N z L 3 J l Y 2 F s b F 9 f T U F Y L D E 4 f S Z x d W 9 0 O y w m c X V v d D t T Z W N 0 a W 9 u M S 9 y Z W N h b G w g K D I p L 0 F 1 d G 9 S Z W 1 v d m V k Q 2 9 s d W 1 u c z E u e 3 l v b G 9 2 N y 1 u b 3 J t Y W x f a 2 V 5 Y m 9 h c m R z X z M y X 2 Z p b m V 0 d W 5 l Z C A t I G 1 l d H J p Y 3 M v c m V j Y W x s L D E 5 f S Z x d W 9 0 O y w m c X V v d D t T Z W N 0 a W 9 u M S 9 y Z W N h b G w g K D I p L 0 F 1 d G 9 S Z W 1 v d m V k Q 2 9 s d W 1 u c z E u e 3 l v b G 9 2 N y 1 u b 3 J t Y W x f a 2 V 5 Y m 9 h c m R z X z M y X 2 Z p b m V 0 d W 5 l Z C A t I G 1 l d H J p Y 3 M v c m V j Y W x s X 1 9 N S U 4 s M j B 9 J n F 1 b 3 Q 7 L C Z x d W 9 0 O 1 N l Y 3 R p b 2 4 x L 3 J l Y 2 F s b C A o M i k v Q X V 0 b 1 J l b W 9 2 Z W R D b 2 x 1 b W 5 z M S 5 7 e W 9 s b 3 Y 3 L W 5 v c m 1 h b F 9 r Z X l i b 2 F y Z H N f M z J f Z m l u Z X R 1 b m V k I C 0 g b W V 0 c m l j c y 9 y Z W N h b G x f X 0 1 B W C w y M X 0 m c X V v d D s s J n F 1 b 3 Q 7 U 2 V j d G l v b j E v c m V j Y W x s I C g y K S 9 B d X R v U m V t b 3 Z l Z E N v b H V t b n M x L n t 5 b 2 x v d j d f e F 9 r Z X l i b 2 F y Z H N f M T Z f b m 9 0 Z m l u Z X R 1 b m V k I C 0 g b W V 0 c m l j c y 9 y Z W N h b G w s M j J 9 J n F 1 b 3 Q 7 L C Z x d W 9 0 O 1 N l Y 3 R p b 2 4 x L 3 J l Y 2 F s b C A o M i k v Q X V 0 b 1 J l b W 9 2 Z W R D b 2 x 1 b W 5 z M S 5 7 e W 9 s b 3 Y 3 X 3 h f a 2 V 5 Y m 9 h c m R z X z E 2 X 2 5 v d G Z p b m V 0 d W 5 l Z C A t I G 1 l d H J p Y 3 M v c m V j Y W x s X 1 9 N S U 4 s M j N 9 J n F 1 b 3 Q 7 L C Z x d W 9 0 O 1 N l Y 3 R p b 2 4 x L 3 J l Y 2 F s b C A o M i k v Q X V 0 b 1 J l b W 9 2 Z W R D b 2 x 1 b W 5 z M S 5 7 e W 9 s b 3 Y 3 X 3 h f a 2 V 5 Y m 9 h c m R z X z E 2 X 2 5 v d G Z p b m V 0 d W 5 l Z C A t I G 1 l d H J p Y 3 M v c m V j Y W x s X 1 9 N Q V g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y Z W N h b G w g K D I p L 0 F 1 d G 9 S Z W 1 v d m V k Q 2 9 s d W 1 u c z E u e 1 N 0 Z X A s M H 0 m c X V v d D s s J n F 1 b 3 Q 7 U 2 V j d G l v b j E v c m V j Y W x s I C g y K S 9 B d X R v U m V t b 3 Z l Z E N v b H V t b n M x L n t 5 b 2 x v d j c t d G l u e S 1 j a G F y c y A t I G 1 l d H J p Y 3 M v c m V j Y W x s L D F 9 J n F 1 b 3 Q 7 L C Z x d W 9 0 O 1 N l Y 3 R p b 2 4 x L 3 J l Y 2 F s b C A o M i k v Q X V 0 b 1 J l b W 9 2 Z W R D b 2 x 1 b W 5 z M S 5 7 e W 9 s b 3 Y 3 L X R p b n k t Y 2 h h c n M g L S B t Z X R y a W N z L 3 J l Y 2 F s b F 9 f T U l O L D J 9 J n F 1 b 3 Q 7 L C Z x d W 9 0 O 1 N l Y 3 R p b 2 4 x L 3 J l Y 2 F s b C A o M i k v Q X V 0 b 1 J l b W 9 2 Z W R D b 2 x 1 b W 5 z M S 5 7 e W 9 s b 3 Y 3 L X R p b n k t Y 2 h h c n M g L S B t Z X R y a W N z L 3 J l Y 2 F s b F 9 f T U F Y L D N 9 J n F 1 b 3 Q 7 L C Z x d W 9 0 O 1 N l Y 3 R p b 2 4 x L 3 J l Y 2 F s b C A o M i k v Q X V 0 b 1 J l b W 9 2 Z W R D b 2 x 1 b W 5 z M S 5 7 e W 9 s b 3 Y 3 L W 5 v c m 1 h b C 1 j a G F y c y 1 3 c m 9 u Z y A t I G 1 l d H J p Y 3 M v c m V j Y W x s L D R 9 J n F 1 b 3 Q 7 L C Z x d W 9 0 O 1 N l Y 3 R p b 2 4 x L 3 J l Y 2 F s b C A o M i k v Q X V 0 b 1 J l b W 9 2 Z W R D b 2 x 1 b W 5 z M S 5 7 e W 9 s b 3 Y 3 L W 5 v c m 1 h b C 1 j a G F y c y 1 3 c m 9 u Z y A t I G 1 l d H J p Y 3 M v c m V j Y W x s X 1 9 N S U 4 s N X 0 m c X V v d D s s J n F 1 b 3 Q 7 U 2 V j d G l v b j E v c m V j Y W x s I C g y K S 9 B d X R v U m V t b 3 Z l Z E N v b H V t b n M x L n t 5 b 2 x v d j c t b m 9 y b W F s L W N o Y X J z L X d y b 2 5 n I C 0 g b W V 0 c m l j c y 9 y Z W N h b G x f X 0 1 B W C w 2 f S Z x d W 9 0 O y w m c X V v d D t T Z W N 0 a W 9 u M S 9 y Z W N h b G w g K D I p L 0 F 1 d G 9 S Z W 1 v d m V k Q 2 9 s d W 1 u c z E u e 3 l v b G 9 2 N y 1 u b 3 J t Y W w t Y 2 h h c n M g L S B t Z X R y a W N z L 3 J l Y 2 F s b C w 3 f S Z x d W 9 0 O y w m c X V v d D t T Z W N 0 a W 9 u M S 9 y Z W N h b G w g K D I p L 0 F 1 d G 9 S Z W 1 v d m V k Q 2 9 s d W 1 u c z E u e 3 l v b G 9 2 N y 1 u b 3 J t Y W w t Y 2 h h c n M g L S B t Z X R y a W N z L 3 J l Y 2 F s b F 9 f T U l O L D h 9 J n F 1 b 3 Q 7 L C Z x d W 9 0 O 1 N l Y 3 R p b 2 4 x L 3 J l Y 2 F s b C A o M i k v Q X V 0 b 1 J l b W 9 2 Z W R D b 2 x 1 b W 5 z M S 5 7 e W 9 s b 3 Y 3 L W 5 v c m 1 h b C 1 j a G F y c y A t I G 1 l d H J p Y 3 M v c m V j Y W x s X 1 9 N Q V g s O X 0 m c X V v d D s s J n F 1 b 3 Q 7 U 2 V j d G l v b j E v c m V j Y W x s I C g y K S 9 B d X R v U m V t b 3 Z l Z E N v b H V t b n M x L n t 5 b 2 x v d j c t b m 9 y b W F s X 2 t l e W J v Y X J k c z M g L S B t Z X R y a W N z L 3 J l Y 2 F s b C w x M H 0 m c X V v d D s s J n F 1 b 3 Q 7 U 2 V j d G l v b j E v c m V j Y W x s I C g y K S 9 B d X R v U m V t b 3 Z l Z E N v b H V t b n M x L n t 5 b 2 x v d j c t b m 9 y b W F s X 2 t l e W J v Y X J k c z M g L S B t Z X R y a W N z L 3 J l Y 2 F s b F 9 f T U l O L D E x f S Z x d W 9 0 O y w m c X V v d D t T Z W N 0 a W 9 u M S 9 y Z W N h b G w g K D I p L 0 F 1 d G 9 S Z W 1 v d m V k Q 2 9 s d W 1 u c z E u e 3 l v b G 9 2 N y 1 u b 3 J t Y W x f a 2 V 5 Y m 9 h c m R z M y A t I G 1 l d H J p Y 3 M v c m V j Y W x s X 1 9 N Q V g s M T J 9 J n F 1 b 3 Q 7 L C Z x d W 9 0 O 1 N l Y 3 R p b 2 4 x L 3 J l Y 2 F s b C A o M i k v Q X V 0 b 1 J l b W 9 2 Z W R D b 2 x 1 b W 5 z M S 5 7 e W 9 s b 3 Y 3 L X R p b n k t a 2 V 5 Y m 9 h c m R z L W 5 v Z m l u Z X R 1 b m l u Z y A t I G 1 l d H J p Y 3 M v c m V j Y W x s L D E z f S Z x d W 9 0 O y w m c X V v d D t T Z W N 0 a W 9 u M S 9 y Z W N h b G w g K D I p L 0 F 1 d G 9 S Z W 1 v d m V k Q 2 9 s d W 1 u c z E u e 3 l v b G 9 2 N y 1 0 a W 5 5 L W t l e W J v Y X J k c y 1 u b 2 Z p b m V 0 d W 5 p b m c g L S B t Z X R y a W N z L 3 J l Y 2 F s b F 9 f T U l O L D E 0 f S Z x d W 9 0 O y w m c X V v d D t T Z W N 0 a W 9 u M S 9 y Z W N h b G w g K D I p L 0 F 1 d G 9 S Z W 1 v d m V k Q 2 9 s d W 1 u c z E u e 3 l v b G 9 2 N y 1 0 a W 5 5 L W t l e W J v Y X J k c y 1 u b 2 Z p b m V 0 d W 5 p b m c g L S B t Z X R y a W N z L 3 J l Y 2 F s b F 9 f T U F Y L D E 1 f S Z x d W 9 0 O y w m c X V v d D t T Z W N 0 a W 9 u M S 9 y Z W N h b G w g K D I p L 0 F 1 d G 9 S Z W 1 v d m V k Q 2 9 s d W 1 u c z E u e 3 l v b G 9 2 N y 1 u b 3 J t Y W x f a 2 V 5 Y m 9 h c m R z X z M y X 2 5 v d G Z p b m V 0 d W 5 l Z C A t I G 1 l d H J p Y 3 M v c m V j Y W x s L D E 2 f S Z x d W 9 0 O y w m c X V v d D t T Z W N 0 a W 9 u M S 9 y Z W N h b G w g K D I p L 0 F 1 d G 9 S Z W 1 v d m V k Q 2 9 s d W 1 u c z E u e 3 l v b G 9 2 N y 1 u b 3 J t Y W x f a 2 V 5 Y m 9 h c m R z X z M y X 2 5 v d G Z p b m V 0 d W 5 l Z C A t I G 1 l d H J p Y 3 M v c m V j Y W x s X 1 9 N S U 4 s M T d 9 J n F 1 b 3 Q 7 L C Z x d W 9 0 O 1 N l Y 3 R p b 2 4 x L 3 J l Y 2 F s b C A o M i k v Q X V 0 b 1 J l b W 9 2 Z W R D b 2 x 1 b W 5 z M S 5 7 e W 9 s b 3 Y 3 L W 5 v c m 1 h b F 9 r Z X l i b 2 F y Z H N f M z J f b m 9 0 Z m l u Z X R 1 b m V k I C 0 g b W V 0 c m l j c y 9 y Z W N h b G x f X 0 1 B W C w x O H 0 m c X V v d D s s J n F 1 b 3 Q 7 U 2 V j d G l v b j E v c m V j Y W x s I C g y K S 9 B d X R v U m V t b 3 Z l Z E N v b H V t b n M x L n t 5 b 2 x v d j c t b m 9 y b W F s X 2 t l e W J v Y X J k c 1 8 z M l 9 m a W 5 l d H V u Z W Q g L S B t Z X R y a W N z L 3 J l Y 2 F s b C w x O X 0 m c X V v d D s s J n F 1 b 3 Q 7 U 2 V j d G l v b j E v c m V j Y W x s I C g y K S 9 B d X R v U m V t b 3 Z l Z E N v b H V t b n M x L n t 5 b 2 x v d j c t b m 9 y b W F s X 2 t l e W J v Y X J k c 1 8 z M l 9 m a W 5 l d H V u Z W Q g L S B t Z X R y a W N z L 3 J l Y 2 F s b F 9 f T U l O L D I w f S Z x d W 9 0 O y w m c X V v d D t T Z W N 0 a W 9 u M S 9 y Z W N h b G w g K D I p L 0 F 1 d G 9 S Z W 1 v d m V k Q 2 9 s d W 1 u c z E u e 3 l v b G 9 2 N y 1 u b 3 J t Y W x f a 2 V 5 Y m 9 h c m R z X z M y X 2 Z p b m V 0 d W 5 l Z C A t I G 1 l d H J p Y 3 M v c m V j Y W x s X 1 9 N Q V g s M j F 9 J n F 1 b 3 Q 7 L C Z x d W 9 0 O 1 N l Y 3 R p b 2 4 x L 3 J l Y 2 F s b C A o M i k v Q X V 0 b 1 J l b W 9 2 Z W R D b 2 x 1 b W 5 z M S 5 7 e W 9 s b 3 Y 3 X 3 h f a 2 V 5 Y m 9 h c m R z X z E 2 X 2 5 v d G Z p b m V 0 d W 5 l Z C A t I G 1 l d H J p Y 3 M v c m V j Y W x s L D I y f S Z x d W 9 0 O y w m c X V v d D t T Z W N 0 a W 9 u M S 9 y Z W N h b G w g K D I p L 0 F 1 d G 9 S Z W 1 v d m V k Q 2 9 s d W 1 u c z E u e 3 l v b G 9 2 N 1 9 4 X 2 t l e W J v Y X J k c 1 8 x N l 9 u b 3 R m a W 5 l d H V u Z W Q g L S B t Z X R y a W N z L 3 J l Y 2 F s b F 9 f T U l O L D I z f S Z x d W 9 0 O y w m c X V v d D t T Z W N 0 a W 9 u M S 9 y Z W N h b G w g K D I p L 0 F 1 d G 9 S Z W 1 v d m V k Q 2 9 s d W 1 u c z E u e 3 l v b G 9 2 N 1 9 4 X 2 t l e W J v Y X J k c 1 8 x N l 9 u b 3 R m a W 5 l d H V u Z W Q g L S B t Z X R y a W N z L 3 J l Y 2 F s b F 9 f T U F Y L D I 0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w c m V j a X N p b 2 4 l M j A o M y k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D b 3 V u d C I g V m F s d W U 9 I m w 2 O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N l Q x O D o z M D o 1 N i 4 5 M j Q 1 M z k 0 W i I g L z 4 8 R W 5 0 c n k g V H l w Z T 0 i R m l s b E N v b H V t b l R 5 c G V z I i B W Y W x 1 Z T 0 i c 0 F 3 V U Z C U V V G Q l F V R k J R V U Z C U V V G Q l F V R k J R V U Z C U V V G Q l E 9 P S I g L z 4 8 R W 5 0 c n k g V H l w Z T 0 i R m l s b E N v b H V t b k 5 h b W V z I i B W Y W x 1 Z T 0 i c 1 s m c X V v d D t T d G V w J n F 1 b 3 Q 7 L C Z x d W 9 0 O 3 l v b G 9 2 N y 1 0 a W 5 5 L W N o Y X J z I C 0 g b W V 0 c m l j c y 9 w c m V j a X N p b 2 4 m c X V v d D s s J n F 1 b 3 Q 7 e W 9 s b 3 Y 3 L X R p b n k t Y 2 h h c n M g L S B t Z X R y a W N z L 3 B y Z W N p c 2 l v b l 9 f T U l O J n F 1 b 3 Q 7 L C Z x d W 9 0 O 3 l v b G 9 2 N y 1 0 a W 5 5 L W N o Y X J z I C 0 g b W V 0 c m l j c y 9 w c m V j a X N p b 2 5 f X 0 1 B W C Z x d W 9 0 O y w m c X V v d D t 5 b 2 x v d j c t b m 9 y b W F s L W N o Y X J z L X d y b 2 5 n I C 0 g b W V 0 c m l j c y 9 w c m V j a X N p b 2 4 m c X V v d D s s J n F 1 b 3 Q 7 e W 9 s b 3 Y 3 L W 5 v c m 1 h b C 1 j a G F y c y 1 3 c m 9 u Z y A t I G 1 l d H J p Y 3 M v c H J l Y 2 l z a W 9 u X 1 9 N S U 4 m c X V v d D s s J n F 1 b 3 Q 7 e W 9 s b 3 Y 3 L W 5 v c m 1 h b C 1 j a G F y c y 1 3 c m 9 u Z y A t I G 1 l d H J p Y 3 M v c H J l Y 2 l z a W 9 u X 1 9 N Q V g m c X V v d D s s J n F 1 b 3 Q 7 e W 9 s b 3 Y 3 L W 5 v c m 1 h b C 1 j a G F y c y A t I G 1 l d H J p Y 3 M v c H J l Y 2 l z a W 9 u J n F 1 b 3 Q 7 L C Z x d W 9 0 O 3 l v b G 9 2 N y 1 u b 3 J t Y W w t Y 2 h h c n M g L S B t Z X R y a W N z L 3 B y Z W N p c 2 l v b l 9 f T U l O J n F 1 b 3 Q 7 L C Z x d W 9 0 O 3 l v b G 9 2 N y 1 u b 3 J t Y W w t Y 2 h h c n M g L S B t Z X R y a W N z L 3 B y Z W N p c 2 l v b l 9 f T U F Y J n F 1 b 3 Q 7 L C Z x d W 9 0 O 3 l v b G 9 2 N y 1 u b 3 J t Y W x f a 2 V 5 Y m 9 h c m R z M y A t I G 1 l d H J p Y 3 M v c H J l Y 2 l z a W 9 u J n F 1 b 3 Q 7 L C Z x d W 9 0 O 3 l v b G 9 2 N y 1 u b 3 J t Y W x f a 2 V 5 Y m 9 h c m R z M y A t I G 1 l d H J p Y 3 M v c H J l Y 2 l z a W 9 u X 1 9 N S U 4 m c X V v d D s s J n F 1 b 3 Q 7 e W 9 s b 3 Y 3 L W 5 v c m 1 h b F 9 r Z X l i b 2 F y Z H M z I C 0 g b W V 0 c m l j c y 9 w c m V j a X N p b 2 5 f X 0 1 B W C Z x d W 9 0 O y w m c X V v d D t 5 b 2 x v d j c t d G l u e S 1 r Z X l i b 2 F y Z H M t b m 9 m a W 5 l d H V u a W 5 n I C 0 g b W V 0 c m l j c y 9 w c m V j a X N p b 2 4 m c X V v d D s s J n F 1 b 3 Q 7 e W 9 s b 3 Y 3 L X R p b n k t a 2 V 5 Y m 9 h c m R z L W 5 v Z m l u Z X R 1 b m l u Z y A t I G 1 l d H J p Y 3 M v c H J l Y 2 l z a W 9 u X 1 9 N S U 4 m c X V v d D s s J n F 1 b 3 Q 7 e W 9 s b 3 Y 3 L X R p b n k t a 2 V 5 Y m 9 h c m R z L W 5 v Z m l u Z X R 1 b m l u Z y A t I G 1 l d H J p Y 3 M v c H J l Y 2 l z a W 9 u X 1 9 N Q V g m c X V v d D s s J n F 1 b 3 Q 7 e W 9 s b 3 Y 3 L W 5 v c m 1 h b F 9 r Z X l i b 2 F y Z H N f M z J f b m 9 0 Z m l u Z X R 1 b m V k I C 0 g b W V 0 c m l j c y 9 w c m V j a X N p b 2 4 m c X V v d D s s J n F 1 b 3 Q 7 e W 9 s b 3 Y 3 L W 5 v c m 1 h b F 9 r Z X l i b 2 F y Z H N f M z J f b m 9 0 Z m l u Z X R 1 b m V k I C 0 g b W V 0 c m l j c y 9 w c m V j a X N p b 2 5 f X 0 1 J T i Z x d W 9 0 O y w m c X V v d D t 5 b 2 x v d j c t b m 9 y b W F s X 2 t l e W J v Y X J k c 1 8 z M l 9 u b 3 R m a W 5 l d H V u Z W Q g L S B t Z X R y a W N z L 3 B y Z W N p c 2 l v b l 9 f T U F Y J n F 1 b 3 Q 7 L C Z x d W 9 0 O 3 l v b G 9 2 N y 1 u b 3 J t Y W x f a 2 V 5 Y m 9 h c m R z X z M y X 2 Z p b m V 0 d W 5 l Z C A t I G 1 l d H J p Y 3 M v c H J l Y 2 l z a W 9 u J n F 1 b 3 Q 7 L C Z x d W 9 0 O 3 l v b G 9 2 N y 1 u b 3 J t Y W x f a 2 V 5 Y m 9 h c m R z X z M y X 2 Z p b m V 0 d W 5 l Z C A t I G 1 l d H J p Y 3 M v c H J l Y 2 l z a W 9 u X 1 9 N S U 4 m c X V v d D s s J n F 1 b 3 Q 7 e W 9 s b 3 Y 3 L W 5 v c m 1 h b F 9 r Z X l i b 2 F y Z H N f M z J f Z m l u Z X R 1 b m V k I C 0 g b W V 0 c m l j c y 9 w c m V j a X N p b 2 5 f X 0 1 B W C Z x d W 9 0 O y w m c X V v d D t 5 b 2 x v d j d f e F 9 r Z X l i b 2 F y Z H N f M T Z f b m 9 0 Z m l u Z X R 1 b m V k I C 0 g b W V 0 c m l j c y 9 w c m V j a X N p b 2 4 m c X V v d D s s J n F 1 b 3 Q 7 e W 9 s b 3 Y 3 X 3 h f a 2 V 5 Y m 9 h c m R z X z E 2 X 2 5 v d G Z p b m V 0 d W 5 l Z C A t I G 1 l d H J p Y 3 M v c H J l Y 2 l z a W 9 u X 1 9 N S U 4 m c X V v d D s s J n F 1 b 3 Q 7 e W 9 s b 3 Y 3 X 3 h f a 2 V 5 Y m 9 h c m R z X z E 2 X 2 5 v d G Z p b m V 0 d W 5 l Z C A t I G 1 l d H J p Y 3 M v c H J l Y 2 l z a W 9 u X 1 9 N Q V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V j a X N p b 2 4 g K D M p L 0 F 1 d G 9 S Z W 1 v d m V k Q 2 9 s d W 1 u c z E u e 1 N 0 Z X A s M H 0 m c X V v d D s s J n F 1 b 3 Q 7 U 2 V j d G l v b j E v c H J l Y 2 l z a W 9 u I C g z K S 9 B d X R v U m V t b 3 Z l Z E N v b H V t b n M x L n t 5 b 2 x v d j c t d G l u e S 1 j a G F y c y A t I G 1 l d H J p Y 3 M v c H J l Y 2 l z a W 9 u L D F 9 J n F 1 b 3 Q 7 L C Z x d W 9 0 O 1 N l Y 3 R p b 2 4 x L 3 B y Z W N p c 2 l v b i A o M y k v Q X V 0 b 1 J l b W 9 2 Z W R D b 2 x 1 b W 5 z M S 5 7 e W 9 s b 3 Y 3 L X R p b n k t Y 2 h h c n M g L S B t Z X R y a W N z L 3 B y Z W N p c 2 l v b l 9 f T U l O L D J 9 J n F 1 b 3 Q 7 L C Z x d W 9 0 O 1 N l Y 3 R p b 2 4 x L 3 B y Z W N p c 2 l v b i A o M y k v Q X V 0 b 1 J l b W 9 2 Z W R D b 2 x 1 b W 5 z M S 5 7 e W 9 s b 3 Y 3 L X R p b n k t Y 2 h h c n M g L S B t Z X R y a W N z L 3 B y Z W N p c 2 l v b l 9 f T U F Y L D N 9 J n F 1 b 3 Q 7 L C Z x d W 9 0 O 1 N l Y 3 R p b 2 4 x L 3 B y Z W N p c 2 l v b i A o M y k v Q X V 0 b 1 J l b W 9 2 Z W R D b 2 x 1 b W 5 z M S 5 7 e W 9 s b 3 Y 3 L W 5 v c m 1 h b C 1 j a G F y c y 1 3 c m 9 u Z y A t I G 1 l d H J p Y 3 M v c H J l Y 2 l z a W 9 u L D R 9 J n F 1 b 3 Q 7 L C Z x d W 9 0 O 1 N l Y 3 R p b 2 4 x L 3 B y Z W N p c 2 l v b i A o M y k v Q X V 0 b 1 J l b W 9 2 Z W R D b 2 x 1 b W 5 z M S 5 7 e W 9 s b 3 Y 3 L W 5 v c m 1 h b C 1 j a G F y c y 1 3 c m 9 u Z y A t I G 1 l d H J p Y 3 M v c H J l Y 2 l z a W 9 u X 1 9 N S U 4 s N X 0 m c X V v d D s s J n F 1 b 3 Q 7 U 2 V j d G l v b j E v c H J l Y 2 l z a W 9 u I C g z K S 9 B d X R v U m V t b 3 Z l Z E N v b H V t b n M x L n t 5 b 2 x v d j c t b m 9 y b W F s L W N o Y X J z L X d y b 2 5 n I C 0 g b W V 0 c m l j c y 9 w c m V j a X N p b 2 5 f X 0 1 B W C w 2 f S Z x d W 9 0 O y w m c X V v d D t T Z W N 0 a W 9 u M S 9 w c m V j a X N p b 2 4 g K D M p L 0 F 1 d G 9 S Z W 1 v d m V k Q 2 9 s d W 1 u c z E u e 3 l v b G 9 2 N y 1 u b 3 J t Y W w t Y 2 h h c n M g L S B t Z X R y a W N z L 3 B y Z W N p c 2 l v b i w 3 f S Z x d W 9 0 O y w m c X V v d D t T Z W N 0 a W 9 u M S 9 w c m V j a X N p b 2 4 g K D M p L 0 F 1 d G 9 S Z W 1 v d m V k Q 2 9 s d W 1 u c z E u e 3 l v b G 9 2 N y 1 u b 3 J t Y W w t Y 2 h h c n M g L S B t Z X R y a W N z L 3 B y Z W N p c 2 l v b l 9 f T U l O L D h 9 J n F 1 b 3 Q 7 L C Z x d W 9 0 O 1 N l Y 3 R p b 2 4 x L 3 B y Z W N p c 2 l v b i A o M y k v Q X V 0 b 1 J l b W 9 2 Z W R D b 2 x 1 b W 5 z M S 5 7 e W 9 s b 3 Y 3 L W 5 v c m 1 h b C 1 j a G F y c y A t I G 1 l d H J p Y 3 M v c H J l Y 2 l z a W 9 u X 1 9 N Q V g s O X 0 m c X V v d D s s J n F 1 b 3 Q 7 U 2 V j d G l v b j E v c H J l Y 2 l z a W 9 u I C g z K S 9 B d X R v U m V t b 3 Z l Z E N v b H V t b n M x L n t 5 b 2 x v d j c t b m 9 y b W F s X 2 t l e W J v Y X J k c z M g L S B t Z X R y a W N z L 3 B y Z W N p c 2 l v b i w x M H 0 m c X V v d D s s J n F 1 b 3 Q 7 U 2 V j d G l v b j E v c H J l Y 2 l z a W 9 u I C g z K S 9 B d X R v U m V t b 3 Z l Z E N v b H V t b n M x L n t 5 b 2 x v d j c t b m 9 y b W F s X 2 t l e W J v Y X J k c z M g L S B t Z X R y a W N z L 3 B y Z W N p c 2 l v b l 9 f T U l O L D E x f S Z x d W 9 0 O y w m c X V v d D t T Z W N 0 a W 9 u M S 9 w c m V j a X N p b 2 4 g K D M p L 0 F 1 d G 9 S Z W 1 v d m V k Q 2 9 s d W 1 u c z E u e 3 l v b G 9 2 N y 1 u b 3 J t Y W x f a 2 V 5 Y m 9 h c m R z M y A t I G 1 l d H J p Y 3 M v c H J l Y 2 l z a W 9 u X 1 9 N Q V g s M T J 9 J n F 1 b 3 Q 7 L C Z x d W 9 0 O 1 N l Y 3 R p b 2 4 x L 3 B y Z W N p c 2 l v b i A o M y k v Q X V 0 b 1 J l b W 9 2 Z W R D b 2 x 1 b W 5 z M S 5 7 e W 9 s b 3 Y 3 L X R p b n k t a 2 V 5 Y m 9 h c m R z L W 5 v Z m l u Z X R 1 b m l u Z y A t I G 1 l d H J p Y 3 M v c H J l Y 2 l z a W 9 u L D E z f S Z x d W 9 0 O y w m c X V v d D t T Z W N 0 a W 9 u M S 9 w c m V j a X N p b 2 4 g K D M p L 0 F 1 d G 9 S Z W 1 v d m V k Q 2 9 s d W 1 u c z E u e 3 l v b G 9 2 N y 1 0 a W 5 5 L W t l e W J v Y X J k c y 1 u b 2 Z p b m V 0 d W 5 p b m c g L S B t Z X R y a W N z L 3 B y Z W N p c 2 l v b l 9 f T U l O L D E 0 f S Z x d W 9 0 O y w m c X V v d D t T Z W N 0 a W 9 u M S 9 w c m V j a X N p b 2 4 g K D M p L 0 F 1 d G 9 S Z W 1 v d m V k Q 2 9 s d W 1 u c z E u e 3 l v b G 9 2 N y 1 0 a W 5 5 L W t l e W J v Y X J k c y 1 u b 2 Z p b m V 0 d W 5 p b m c g L S B t Z X R y a W N z L 3 B y Z W N p c 2 l v b l 9 f T U F Y L D E 1 f S Z x d W 9 0 O y w m c X V v d D t T Z W N 0 a W 9 u M S 9 w c m V j a X N p b 2 4 g K D M p L 0 F 1 d G 9 S Z W 1 v d m V k Q 2 9 s d W 1 u c z E u e 3 l v b G 9 2 N y 1 u b 3 J t Y W x f a 2 V 5 Y m 9 h c m R z X z M y X 2 5 v d G Z p b m V 0 d W 5 l Z C A t I G 1 l d H J p Y 3 M v c H J l Y 2 l z a W 9 u L D E 2 f S Z x d W 9 0 O y w m c X V v d D t T Z W N 0 a W 9 u M S 9 w c m V j a X N p b 2 4 g K D M p L 0 F 1 d G 9 S Z W 1 v d m V k Q 2 9 s d W 1 u c z E u e 3 l v b G 9 2 N y 1 u b 3 J t Y W x f a 2 V 5 Y m 9 h c m R z X z M y X 2 5 v d G Z p b m V 0 d W 5 l Z C A t I G 1 l d H J p Y 3 M v c H J l Y 2 l z a W 9 u X 1 9 N S U 4 s M T d 9 J n F 1 b 3 Q 7 L C Z x d W 9 0 O 1 N l Y 3 R p b 2 4 x L 3 B y Z W N p c 2 l v b i A o M y k v Q X V 0 b 1 J l b W 9 2 Z W R D b 2 x 1 b W 5 z M S 5 7 e W 9 s b 3 Y 3 L W 5 v c m 1 h b F 9 r Z X l i b 2 F y Z H N f M z J f b m 9 0 Z m l u Z X R 1 b m V k I C 0 g b W V 0 c m l j c y 9 w c m V j a X N p b 2 5 f X 0 1 B W C w x O H 0 m c X V v d D s s J n F 1 b 3 Q 7 U 2 V j d G l v b j E v c H J l Y 2 l z a W 9 u I C g z K S 9 B d X R v U m V t b 3 Z l Z E N v b H V t b n M x L n t 5 b 2 x v d j c t b m 9 y b W F s X 2 t l e W J v Y X J k c 1 8 z M l 9 m a W 5 l d H V u Z W Q g L S B t Z X R y a W N z L 3 B y Z W N p c 2 l v b i w x O X 0 m c X V v d D s s J n F 1 b 3 Q 7 U 2 V j d G l v b j E v c H J l Y 2 l z a W 9 u I C g z K S 9 B d X R v U m V t b 3 Z l Z E N v b H V t b n M x L n t 5 b 2 x v d j c t b m 9 y b W F s X 2 t l e W J v Y X J k c 1 8 z M l 9 m a W 5 l d H V u Z W Q g L S B t Z X R y a W N z L 3 B y Z W N p c 2 l v b l 9 f T U l O L D I w f S Z x d W 9 0 O y w m c X V v d D t T Z W N 0 a W 9 u M S 9 w c m V j a X N p b 2 4 g K D M p L 0 F 1 d G 9 S Z W 1 v d m V k Q 2 9 s d W 1 u c z E u e 3 l v b G 9 2 N y 1 u b 3 J t Y W x f a 2 V 5 Y m 9 h c m R z X z M y X 2 Z p b m V 0 d W 5 l Z C A t I G 1 l d H J p Y 3 M v c H J l Y 2 l z a W 9 u X 1 9 N Q V g s M j F 9 J n F 1 b 3 Q 7 L C Z x d W 9 0 O 1 N l Y 3 R p b 2 4 x L 3 B y Z W N p c 2 l v b i A o M y k v Q X V 0 b 1 J l b W 9 2 Z W R D b 2 x 1 b W 5 z M S 5 7 e W 9 s b 3 Y 3 X 3 h f a 2 V 5 Y m 9 h c m R z X z E 2 X 2 5 v d G Z p b m V 0 d W 5 l Z C A t I G 1 l d H J p Y 3 M v c H J l Y 2 l z a W 9 u L D I y f S Z x d W 9 0 O y w m c X V v d D t T Z W N 0 a W 9 u M S 9 w c m V j a X N p b 2 4 g K D M p L 0 F 1 d G 9 S Z W 1 v d m V k Q 2 9 s d W 1 u c z E u e 3 l v b G 9 2 N 1 9 4 X 2 t l e W J v Y X J k c 1 8 x N l 9 u b 3 R m a W 5 l d H V u Z W Q g L S B t Z X R y a W N z L 3 B y Z W N p c 2 l v b l 9 f T U l O L D I z f S Z x d W 9 0 O y w m c X V v d D t T Z W N 0 a W 9 u M S 9 w c m V j a X N p b 2 4 g K D M p L 0 F 1 d G 9 S Z W 1 v d m V k Q 2 9 s d W 1 u c z E u e 3 l v b G 9 2 N 1 9 4 X 2 t l e W J v Y X J k c 1 8 x N l 9 u b 3 R m a W 5 l d H V u Z W Q g L S B t Z X R y a W N z L 3 B y Z W N p c 2 l v b l 9 f T U F Y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c H J l Y 2 l z a W 9 u I C g z K S 9 B d X R v U m V t b 3 Z l Z E N v b H V t b n M x L n t T d G V w L D B 9 J n F 1 b 3 Q 7 L C Z x d W 9 0 O 1 N l Y 3 R p b 2 4 x L 3 B y Z W N p c 2 l v b i A o M y k v Q X V 0 b 1 J l b W 9 2 Z W R D b 2 x 1 b W 5 z M S 5 7 e W 9 s b 3 Y 3 L X R p b n k t Y 2 h h c n M g L S B t Z X R y a W N z L 3 B y Z W N p c 2 l v b i w x f S Z x d W 9 0 O y w m c X V v d D t T Z W N 0 a W 9 u M S 9 w c m V j a X N p b 2 4 g K D M p L 0 F 1 d G 9 S Z W 1 v d m V k Q 2 9 s d W 1 u c z E u e 3 l v b G 9 2 N y 1 0 a W 5 5 L W N o Y X J z I C 0 g b W V 0 c m l j c y 9 w c m V j a X N p b 2 5 f X 0 1 J T i w y f S Z x d W 9 0 O y w m c X V v d D t T Z W N 0 a W 9 u M S 9 w c m V j a X N p b 2 4 g K D M p L 0 F 1 d G 9 S Z W 1 v d m V k Q 2 9 s d W 1 u c z E u e 3 l v b G 9 2 N y 1 0 a W 5 5 L W N o Y X J z I C 0 g b W V 0 c m l j c y 9 w c m V j a X N p b 2 5 f X 0 1 B W C w z f S Z x d W 9 0 O y w m c X V v d D t T Z W N 0 a W 9 u M S 9 w c m V j a X N p b 2 4 g K D M p L 0 F 1 d G 9 S Z W 1 v d m V k Q 2 9 s d W 1 u c z E u e 3 l v b G 9 2 N y 1 u b 3 J t Y W w t Y 2 h h c n M t d 3 J v b m c g L S B t Z X R y a W N z L 3 B y Z W N p c 2 l v b i w 0 f S Z x d W 9 0 O y w m c X V v d D t T Z W N 0 a W 9 u M S 9 w c m V j a X N p b 2 4 g K D M p L 0 F 1 d G 9 S Z W 1 v d m V k Q 2 9 s d W 1 u c z E u e 3 l v b G 9 2 N y 1 u b 3 J t Y W w t Y 2 h h c n M t d 3 J v b m c g L S B t Z X R y a W N z L 3 B y Z W N p c 2 l v b l 9 f T U l O L D V 9 J n F 1 b 3 Q 7 L C Z x d W 9 0 O 1 N l Y 3 R p b 2 4 x L 3 B y Z W N p c 2 l v b i A o M y k v Q X V 0 b 1 J l b W 9 2 Z W R D b 2 x 1 b W 5 z M S 5 7 e W 9 s b 3 Y 3 L W 5 v c m 1 h b C 1 j a G F y c y 1 3 c m 9 u Z y A t I G 1 l d H J p Y 3 M v c H J l Y 2 l z a W 9 u X 1 9 N Q V g s N n 0 m c X V v d D s s J n F 1 b 3 Q 7 U 2 V j d G l v b j E v c H J l Y 2 l z a W 9 u I C g z K S 9 B d X R v U m V t b 3 Z l Z E N v b H V t b n M x L n t 5 b 2 x v d j c t b m 9 y b W F s L W N o Y X J z I C 0 g b W V 0 c m l j c y 9 w c m V j a X N p b 2 4 s N 3 0 m c X V v d D s s J n F 1 b 3 Q 7 U 2 V j d G l v b j E v c H J l Y 2 l z a W 9 u I C g z K S 9 B d X R v U m V t b 3 Z l Z E N v b H V t b n M x L n t 5 b 2 x v d j c t b m 9 y b W F s L W N o Y X J z I C 0 g b W V 0 c m l j c y 9 w c m V j a X N p b 2 5 f X 0 1 J T i w 4 f S Z x d W 9 0 O y w m c X V v d D t T Z W N 0 a W 9 u M S 9 w c m V j a X N p b 2 4 g K D M p L 0 F 1 d G 9 S Z W 1 v d m V k Q 2 9 s d W 1 u c z E u e 3 l v b G 9 2 N y 1 u b 3 J t Y W w t Y 2 h h c n M g L S B t Z X R y a W N z L 3 B y Z W N p c 2 l v b l 9 f T U F Y L D l 9 J n F 1 b 3 Q 7 L C Z x d W 9 0 O 1 N l Y 3 R p b 2 4 x L 3 B y Z W N p c 2 l v b i A o M y k v Q X V 0 b 1 J l b W 9 2 Z W R D b 2 x 1 b W 5 z M S 5 7 e W 9 s b 3 Y 3 L W 5 v c m 1 h b F 9 r Z X l i b 2 F y Z H M z I C 0 g b W V 0 c m l j c y 9 w c m V j a X N p b 2 4 s M T B 9 J n F 1 b 3 Q 7 L C Z x d W 9 0 O 1 N l Y 3 R p b 2 4 x L 3 B y Z W N p c 2 l v b i A o M y k v Q X V 0 b 1 J l b W 9 2 Z W R D b 2 x 1 b W 5 z M S 5 7 e W 9 s b 3 Y 3 L W 5 v c m 1 h b F 9 r Z X l i b 2 F y Z H M z I C 0 g b W V 0 c m l j c y 9 w c m V j a X N p b 2 5 f X 0 1 J T i w x M X 0 m c X V v d D s s J n F 1 b 3 Q 7 U 2 V j d G l v b j E v c H J l Y 2 l z a W 9 u I C g z K S 9 B d X R v U m V t b 3 Z l Z E N v b H V t b n M x L n t 5 b 2 x v d j c t b m 9 y b W F s X 2 t l e W J v Y X J k c z M g L S B t Z X R y a W N z L 3 B y Z W N p c 2 l v b l 9 f T U F Y L D E y f S Z x d W 9 0 O y w m c X V v d D t T Z W N 0 a W 9 u M S 9 w c m V j a X N p b 2 4 g K D M p L 0 F 1 d G 9 S Z W 1 v d m V k Q 2 9 s d W 1 u c z E u e 3 l v b G 9 2 N y 1 0 a W 5 5 L W t l e W J v Y X J k c y 1 u b 2 Z p b m V 0 d W 5 p b m c g L S B t Z X R y a W N z L 3 B y Z W N p c 2 l v b i w x M 3 0 m c X V v d D s s J n F 1 b 3 Q 7 U 2 V j d G l v b j E v c H J l Y 2 l z a W 9 u I C g z K S 9 B d X R v U m V t b 3 Z l Z E N v b H V t b n M x L n t 5 b 2 x v d j c t d G l u e S 1 r Z X l i b 2 F y Z H M t b m 9 m a W 5 l d H V u a W 5 n I C 0 g b W V 0 c m l j c y 9 w c m V j a X N p b 2 5 f X 0 1 J T i w x N H 0 m c X V v d D s s J n F 1 b 3 Q 7 U 2 V j d G l v b j E v c H J l Y 2 l z a W 9 u I C g z K S 9 B d X R v U m V t b 3 Z l Z E N v b H V t b n M x L n t 5 b 2 x v d j c t d G l u e S 1 r Z X l i b 2 F y Z H M t b m 9 m a W 5 l d H V u a W 5 n I C 0 g b W V 0 c m l j c y 9 w c m V j a X N p b 2 5 f X 0 1 B W C w x N X 0 m c X V v d D s s J n F 1 b 3 Q 7 U 2 V j d G l v b j E v c H J l Y 2 l z a W 9 u I C g z K S 9 B d X R v U m V t b 3 Z l Z E N v b H V t b n M x L n t 5 b 2 x v d j c t b m 9 y b W F s X 2 t l e W J v Y X J k c 1 8 z M l 9 u b 3 R m a W 5 l d H V u Z W Q g L S B t Z X R y a W N z L 3 B y Z W N p c 2 l v b i w x N n 0 m c X V v d D s s J n F 1 b 3 Q 7 U 2 V j d G l v b j E v c H J l Y 2 l z a W 9 u I C g z K S 9 B d X R v U m V t b 3 Z l Z E N v b H V t b n M x L n t 5 b 2 x v d j c t b m 9 y b W F s X 2 t l e W J v Y X J k c 1 8 z M l 9 u b 3 R m a W 5 l d H V u Z W Q g L S B t Z X R y a W N z L 3 B y Z W N p c 2 l v b l 9 f T U l O L D E 3 f S Z x d W 9 0 O y w m c X V v d D t T Z W N 0 a W 9 u M S 9 w c m V j a X N p b 2 4 g K D M p L 0 F 1 d G 9 S Z W 1 v d m V k Q 2 9 s d W 1 u c z E u e 3 l v b G 9 2 N y 1 u b 3 J t Y W x f a 2 V 5 Y m 9 h c m R z X z M y X 2 5 v d G Z p b m V 0 d W 5 l Z C A t I G 1 l d H J p Y 3 M v c H J l Y 2 l z a W 9 u X 1 9 N Q V g s M T h 9 J n F 1 b 3 Q 7 L C Z x d W 9 0 O 1 N l Y 3 R p b 2 4 x L 3 B y Z W N p c 2 l v b i A o M y k v Q X V 0 b 1 J l b W 9 2 Z W R D b 2 x 1 b W 5 z M S 5 7 e W 9 s b 3 Y 3 L W 5 v c m 1 h b F 9 r Z X l i b 2 F y Z H N f M z J f Z m l u Z X R 1 b m V k I C 0 g b W V 0 c m l j c y 9 w c m V j a X N p b 2 4 s M T l 9 J n F 1 b 3 Q 7 L C Z x d W 9 0 O 1 N l Y 3 R p b 2 4 x L 3 B y Z W N p c 2 l v b i A o M y k v Q X V 0 b 1 J l b W 9 2 Z W R D b 2 x 1 b W 5 z M S 5 7 e W 9 s b 3 Y 3 L W 5 v c m 1 h b F 9 r Z X l i b 2 F y Z H N f M z J f Z m l u Z X R 1 b m V k I C 0 g b W V 0 c m l j c y 9 w c m V j a X N p b 2 5 f X 0 1 J T i w y M H 0 m c X V v d D s s J n F 1 b 3 Q 7 U 2 V j d G l v b j E v c H J l Y 2 l z a W 9 u I C g z K S 9 B d X R v U m V t b 3 Z l Z E N v b H V t b n M x L n t 5 b 2 x v d j c t b m 9 y b W F s X 2 t l e W J v Y X J k c 1 8 z M l 9 m a W 5 l d H V u Z W Q g L S B t Z X R y a W N z L 3 B y Z W N p c 2 l v b l 9 f T U F Y L D I x f S Z x d W 9 0 O y w m c X V v d D t T Z W N 0 a W 9 u M S 9 w c m V j a X N p b 2 4 g K D M p L 0 F 1 d G 9 S Z W 1 v d m V k Q 2 9 s d W 1 u c z E u e 3 l v b G 9 2 N 1 9 4 X 2 t l e W J v Y X J k c 1 8 x N l 9 u b 3 R m a W 5 l d H V u Z W Q g L S B t Z X R y a W N z L 3 B y Z W N p c 2 l v b i w y M n 0 m c X V v d D s s J n F 1 b 3 Q 7 U 2 V j d G l v b j E v c H J l Y 2 l z a W 9 u I C g z K S 9 B d X R v U m V t b 3 Z l Z E N v b H V t b n M x L n t 5 b 2 x v d j d f e F 9 r Z X l i b 2 F y Z H N f M T Z f b m 9 0 Z m l u Z X R 1 b m V k I C 0 g b W V 0 c m l j c y 9 w c m V j a X N p b 2 5 f X 0 1 J T i w y M 3 0 m c X V v d D s s J n F 1 b 3 Q 7 U 2 V j d G l v b j E v c H J l Y 2 l z a W 9 u I C g z K S 9 B d X R v U m V t b 3 Z l Z E N v b H V t b n M x L n t 5 b 2 x v d j d f e F 9 r Z X l i b 2 F y Z H N f M T Z f b m 9 0 Z m l u Z X R 1 b m V k I C 0 g b W V 0 c m l j c y 9 w c m V j a X N p b 2 5 f X 0 1 B W C w y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c H J l Y 2 l z a W 9 u J T I w K D Q p P C 9 J d G V t U G F 0 a D 4 8 L 0 l 0 Z W 1 M b 2 N h d G l v b j 4 8 U 3 R h Y m x l R W 5 0 c m l l c z 4 8 R W 5 0 c n k g V H l w Z T 0 i Q W R k Z W R U b 0 R h d G F N b 2 R l b C I g V m F s d W U 9 I m w w I i A v P j x F b n R y e S B U e X B l P S J S Z X N 1 b H R U e X B l I i B W Y W x 1 Z T 0 i c 0 V 4 Y 2 V w d G l v b i I g L z 4 8 R W 5 0 c n k g V H l w Z T 0 i R m l s b E N v d W 5 0 I i B W Y W x 1 Z T 0 i b D Y 4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2 V D E 3 O j Q 4 O j A 3 L j k z O D I z N D N a I i A v P j x F b n R y e S B U e X B l P S J G a W x s Q 2 9 s d W 1 u V H l w Z X M i I F Z h b H V l P S J z Q X d V R k J R V U Z C U V V G Q l F V R k J R V U Z C U V V G Q l F V R k J R V U Z C U T 0 9 I i A v P j x F b n R y e S B U e X B l P S J G a W x s Q 2 9 s d W 1 u T m F t Z X M i I F Z h b H V l P S J z W y Z x d W 9 0 O 1 N 0 Z X A m c X V v d D s s J n F 1 b 3 Q 7 e W 9 s b 3 Y 3 L X R p b n k t Y 2 h h c n M g L S B t Z X R y a W N z L 3 B y Z W N p c 2 l v b i Z x d W 9 0 O y w m c X V v d D t 5 b 2 x v d j c t d G l u e S 1 j a G F y c y A t I G 1 l d H J p Y 3 M v c H J l Y 2 l z a W 9 u X 1 9 N S U 4 m c X V v d D s s J n F 1 b 3 Q 7 e W 9 s b 3 Y 3 L X R p b n k t Y 2 h h c n M g L S B t Z X R y a W N z L 3 B y Z W N p c 2 l v b l 9 f T U F Y J n F 1 b 3 Q 7 L C Z x d W 9 0 O 3 l v b G 9 2 N y 1 u b 3 J t Y W w t Y 2 h h c n M t d 3 J v b m c g L S B t Z X R y a W N z L 3 B y Z W N p c 2 l v b i Z x d W 9 0 O y w m c X V v d D t 5 b 2 x v d j c t b m 9 y b W F s L W N o Y X J z L X d y b 2 5 n I C 0 g b W V 0 c m l j c y 9 w c m V j a X N p b 2 5 f X 0 1 J T i Z x d W 9 0 O y w m c X V v d D t 5 b 2 x v d j c t b m 9 y b W F s L W N o Y X J z L X d y b 2 5 n I C 0 g b W V 0 c m l j c y 9 w c m V j a X N p b 2 5 f X 0 1 B W C Z x d W 9 0 O y w m c X V v d D t 5 b 2 x v d j c t b m 9 y b W F s L W N o Y X J z I C 0 g b W V 0 c m l j c y 9 w c m V j a X N p b 2 4 m c X V v d D s s J n F 1 b 3 Q 7 e W 9 s b 3 Y 3 L W 5 v c m 1 h b C 1 j a G F y c y A t I G 1 l d H J p Y 3 M v c H J l Y 2 l z a W 9 u X 1 9 N S U 4 m c X V v d D s s J n F 1 b 3 Q 7 e W 9 s b 3 Y 3 L W 5 v c m 1 h b C 1 j a G F y c y A t I G 1 l d H J p Y 3 M v c H J l Y 2 l z a W 9 u X 1 9 N Q V g m c X V v d D s s J n F 1 b 3 Q 7 e W 9 s b 3 Y 3 L W 5 v c m 1 h b F 9 r Z X l i b 2 F y Z H M z I C 0 g b W V 0 c m l j c y 9 w c m V j a X N p b 2 4 m c X V v d D s s J n F 1 b 3 Q 7 e W 9 s b 3 Y 3 L W 5 v c m 1 h b F 9 r Z X l i b 2 F y Z H M z I C 0 g b W V 0 c m l j c y 9 w c m V j a X N p b 2 5 f X 0 1 J T i Z x d W 9 0 O y w m c X V v d D t 5 b 2 x v d j c t b m 9 y b W F s X 2 t l e W J v Y X J k c z M g L S B t Z X R y a W N z L 3 B y Z W N p c 2 l v b l 9 f T U F Y J n F 1 b 3 Q 7 L C Z x d W 9 0 O 3 l v b G 9 2 N y 1 0 a W 5 5 L W t l e W J v Y X J k c y 1 u b 2 Z p b m V 0 d W 5 p b m c g L S B t Z X R y a W N z L 3 B y Z W N p c 2 l v b i Z x d W 9 0 O y w m c X V v d D t 5 b 2 x v d j c t d G l u e S 1 r Z X l i b 2 F y Z H M t b m 9 m a W 5 l d H V u a W 5 n I C 0 g b W V 0 c m l j c y 9 w c m V j a X N p b 2 5 f X 0 1 J T i Z x d W 9 0 O y w m c X V v d D t 5 b 2 x v d j c t d G l u e S 1 r Z X l i b 2 F y Z H M t b m 9 m a W 5 l d H V u a W 5 n I C 0 g b W V 0 c m l j c y 9 w c m V j a X N p b 2 5 f X 0 1 B W C Z x d W 9 0 O y w m c X V v d D t 5 b 2 x v d j c t b m 9 y b W F s X 2 t l e W J v Y X J k c 1 8 z M l 9 u b 3 R m a W 5 l d H V u Z W Q g L S B t Z X R y a W N z L 3 B y Z W N p c 2 l v b i Z x d W 9 0 O y w m c X V v d D t 5 b 2 x v d j c t b m 9 y b W F s X 2 t l e W J v Y X J k c 1 8 z M l 9 u b 3 R m a W 5 l d H V u Z W Q g L S B t Z X R y a W N z L 3 B y Z W N p c 2 l v b l 9 f T U l O J n F 1 b 3 Q 7 L C Z x d W 9 0 O 3 l v b G 9 2 N y 1 u b 3 J t Y W x f a 2 V 5 Y m 9 h c m R z X z M y X 2 5 v d G Z p b m V 0 d W 5 l Z C A t I G 1 l d H J p Y 3 M v c H J l Y 2 l z a W 9 u X 1 9 N Q V g m c X V v d D s s J n F 1 b 3 Q 7 e W 9 s b 3 Y 3 L W 5 v c m 1 h b F 9 r Z X l i b 2 F y Z H N f M z J f Z m l u Z X R 1 b m V k I C 0 g b W V 0 c m l j c y 9 w c m V j a X N p b 2 4 m c X V v d D s s J n F 1 b 3 Q 7 e W 9 s b 3 Y 3 L W 5 v c m 1 h b F 9 r Z X l i b 2 F y Z H N f M z J f Z m l u Z X R 1 b m V k I C 0 g b W V 0 c m l j c y 9 w c m V j a X N p b 2 5 f X 0 1 J T i Z x d W 9 0 O y w m c X V v d D t 5 b 2 x v d j c t b m 9 y b W F s X 2 t l e W J v Y X J k c 1 8 z M l 9 m a W 5 l d H V u Z W Q g L S B t Z X R y a W N z L 3 B y Z W N p c 2 l v b l 9 f T U F Y J n F 1 b 3 Q 7 L C Z x d W 9 0 O 3 l v b G 9 2 N 1 9 4 X 2 t l e W J v Y X J k c 1 8 x N l 9 u b 3 R m a W 5 l d H V u Z W Q g L S B t Z X R y a W N z L 3 B y Z W N p c 2 l v b i Z x d W 9 0 O y w m c X V v d D t 5 b 2 x v d j d f e F 9 r Z X l i b 2 F y Z H N f M T Z f b m 9 0 Z m l u Z X R 1 b m V k I C 0 g b W V 0 c m l j c y 9 w c m V j a X N p b 2 5 f X 0 1 J T i Z x d W 9 0 O y w m c X V v d D t 5 b 2 x v d j d f e F 9 r Z X l i b 2 F y Z H N f M T Z f b m 9 0 Z m l u Z X R 1 b m V k I C 0 g b W V 0 c m l j c y 9 w c m V j a X N p b 2 5 f X 0 1 B W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Z W N p c 2 l v b i 9 B d X R v U m V t b 3 Z l Z E N v b H V t b n M x L n t T d G V w L D B 9 J n F 1 b 3 Q 7 L C Z x d W 9 0 O 1 N l Y 3 R p b 2 4 x L 3 B y Z W N p c 2 l v b i 9 B d X R v U m V t b 3 Z l Z E N v b H V t b n M x L n t 5 b 2 x v d j c t d G l u e S 1 j a G F y c y A t I G 1 l d H J p Y 3 M v c H J l Y 2 l z a W 9 u L D F 9 J n F 1 b 3 Q 7 L C Z x d W 9 0 O 1 N l Y 3 R p b 2 4 x L 3 B y Z W N p c 2 l v b i 9 B d X R v U m V t b 3 Z l Z E N v b H V t b n M x L n t 5 b 2 x v d j c t d G l u e S 1 j a G F y c y A t I G 1 l d H J p Y 3 M v c H J l Y 2 l z a W 9 u X 1 9 N S U 4 s M n 0 m c X V v d D s s J n F 1 b 3 Q 7 U 2 V j d G l v b j E v c H J l Y 2 l z a W 9 u L 0 F 1 d G 9 S Z W 1 v d m V k Q 2 9 s d W 1 u c z E u e 3 l v b G 9 2 N y 1 0 a W 5 5 L W N o Y X J z I C 0 g b W V 0 c m l j c y 9 w c m V j a X N p b 2 5 f X 0 1 B W C w z f S Z x d W 9 0 O y w m c X V v d D t T Z W N 0 a W 9 u M S 9 w c m V j a X N p b 2 4 v Q X V 0 b 1 J l b W 9 2 Z W R D b 2 x 1 b W 5 z M S 5 7 e W 9 s b 3 Y 3 L W 5 v c m 1 h b C 1 j a G F y c y 1 3 c m 9 u Z y A t I G 1 l d H J p Y 3 M v c H J l Y 2 l z a W 9 u L D R 9 J n F 1 b 3 Q 7 L C Z x d W 9 0 O 1 N l Y 3 R p b 2 4 x L 3 B y Z W N p c 2 l v b i 9 B d X R v U m V t b 3 Z l Z E N v b H V t b n M x L n t 5 b 2 x v d j c t b m 9 y b W F s L W N o Y X J z L X d y b 2 5 n I C 0 g b W V 0 c m l j c y 9 w c m V j a X N p b 2 5 f X 0 1 J T i w 1 f S Z x d W 9 0 O y w m c X V v d D t T Z W N 0 a W 9 u M S 9 w c m V j a X N p b 2 4 v Q X V 0 b 1 J l b W 9 2 Z W R D b 2 x 1 b W 5 z M S 5 7 e W 9 s b 3 Y 3 L W 5 v c m 1 h b C 1 j a G F y c y 1 3 c m 9 u Z y A t I G 1 l d H J p Y 3 M v c H J l Y 2 l z a W 9 u X 1 9 N Q V g s N n 0 m c X V v d D s s J n F 1 b 3 Q 7 U 2 V j d G l v b j E v c H J l Y 2 l z a W 9 u L 0 F 1 d G 9 S Z W 1 v d m V k Q 2 9 s d W 1 u c z E u e 3 l v b G 9 2 N y 1 u b 3 J t Y W w t Y 2 h h c n M g L S B t Z X R y a W N z L 3 B y Z W N p c 2 l v b i w 3 f S Z x d W 9 0 O y w m c X V v d D t T Z W N 0 a W 9 u M S 9 w c m V j a X N p b 2 4 v Q X V 0 b 1 J l b W 9 2 Z W R D b 2 x 1 b W 5 z M S 5 7 e W 9 s b 3 Y 3 L W 5 v c m 1 h b C 1 j a G F y c y A t I G 1 l d H J p Y 3 M v c H J l Y 2 l z a W 9 u X 1 9 N S U 4 s O H 0 m c X V v d D s s J n F 1 b 3 Q 7 U 2 V j d G l v b j E v c H J l Y 2 l z a W 9 u L 0 F 1 d G 9 S Z W 1 v d m V k Q 2 9 s d W 1 u c z E u e 3 l v b G 9 2 N y 1 u b 3 J t Y W w t Y 2 h h c n M g L S B t Z X R y a W N z L 3 B y Z W N p c 2 l v b l 9 f T U F Y L D l 9 J n F 1 b 3 Q 7 L C Z x d W 9 0 O 1 N l Y 3 R p b 2 4 x L 3 B y Z W N p c 2 l v b i 9 B d X R v U m V t b 3 Z l Z E N v b H V t b n M x L n t 5 b 2 x v d j c t b m 9 y b W F s X 2 t l e W J v Y X J k c z M g L S B t Z X R y a W N z L 3 B y Z W N p c 2 l v b i w x M H 0 m c X V v d D s s J n F 1 b 3 Q 7 U 2 V j d G l v b j E v c H J l Y 2 l z a W 9 u L 0 F 1 d G 9 S Z W 1 v d m V k Q 2 9 s d W 1 u c z E u e 3 l v b G 9 2 N y 1 u b 3 J t Y W x f a 2 V 5 Y m 9 h c m R z M y A t I G 1 l d H J p Y 3 M v c H J l Y 2 l z a W 9 u X 1 9 N S U 4 s M T F 9 J n F 1 b 3 Q 7 L C Z x d W 9 0 O 1 N l Y 3 R p b 2 4 x L 3 B y Z W N p c 2 l v b i 9 B d X R v U m V t b 3 Z l Z E N v b H V t b n M x L n t 5 b 2 x v d j c t b m 9 y b W F s X 2 t l e W J v Y X J k c z M g L S B t Z X R y a W N z L 3 B y Z W N p c 2 l v b l 9 f T U F Y L D E y f S Z x d W 9 0 O y w m c X V v d D t T Z W N 0 a W 9 u M S 9 w c m V j a X N p b 2 4 v Q X V 0 b 1 J l b W 9 2 Z W R D b 2 x 1 b W 5 z M S 5 7 e W 9 s b 3 Y 3 L X R p b n k t a 2 V 5 Y m 9 h c m R z L W 5 v Z m l u Z X R 1 b m l u Z y A t I G 1 l d H J p Y 3 M v c H J l Y 2 l z a W 9 u L D E z f S Z x d W 9 0 O y w m c X V v d D t T Z W N 0 a W 9 u M S 9 w c m V j a X N p b 2 4 v Q X V 0 b 1 J l b W 9 2 Z W R D b 2 x 1 b W 5 z M S 5 7 e W 9 s b 3 Y 3 L X R p b n k t a 2 V 5 Y m 9 h c m R z L W 5 v Z m l u Z X R 1 b m l u Z y A t I G 1 l d H J p Y 3 M v c H J l Y 2 l z a W 9 u X 1 9 N S U 4 s M T R 9 J n F 1 b 3 Q 7 L C Z x d W 9 0 O 1 N l Y 3 R p b 2 4 x L 3 B y Z W N p c 2 l v b i 9 B d X R v U m V t b 3 Z l Z E N v b H V t b n M x L n t 5 b 2 x v d j c t d G l u e S 1 r Z X l i b 2 F y Z H M t b m 9 m a W 5 l d H V u a W 5 n I C 0 g b W V 0 c m l j c y 9 w c m V j a X N p b 2 5 f X 0 1 B W C w x N X 0 m c X V v d D s s J n F 1 b 3 Q 7 U 2 V j d G l v b j E v c H J l Y 2 l z a W 9 u L 0 F 1 d G 9 S Z W 1 v d m V k Q 2 9 s d W 1 u c z E u e 3 l v b G 9 2 N y 1 u b 3 J t Y W x f a 2 V 5 Y m 9 h c m R z X z M y X 2 5 v d G Z p b m V 0 d W 5 l Z C A t I G 1 l d H J p Y 3 M v c H J l Y 2 l z a W 9 u L D E 2 f S Z x d W 9 0 O y w m c X V v d D t T Z W N 0 a W 9 u M S 9 w c m V j a X N p b 2 4 v Q X V 0 b 1 J l b W 9 2 Z W R D b 2 x 1 b W 5 z M S 5 7 e W 9 s b 3 Y 3 L W 5 v c m 1 h b F 9 r Z X l i b 2 F y Z H N f M z J f b m 9 0 Z m l u Z X R 1 b m V k I C 0 g b W V 0 c m l j c y 9 w c m V j a X N p b 2 5 f X 0 1 J T i w x N 3 0 m c X V v d D s s J n F 1 b 3 Q 7 U 2 V j d G l v b j E v c H J l Y 2 l z a W 9 u L 0 F 1 d G 9 S Z W 1 v d m V k Q 2 9 s d W 1 u c z E u e 3 l v b G 9 2 N y 1 u b 3 J t Y W x f a 2 V 5 Y m 9 h c m R z X z M y X 2 5 v d G Z p b m V 0 d W 5 l Z C A t I G 1 l d H J p Y 3 M v c H J l Y 2 l z a W 9 u X 1 9 N Q V g s M T h 9 J n F 1 b 3 Q 7 L C Z x d W 9 0 O 1 N l Y 3 R p b 2 4 x L 3 B y Z W N p c 2 l v b i 9 B d X R v U m V t b 3 Z l Z E N v b H V t b n M x L n t 5 b 2 x v d j c t b m 9 y b W F s X 2 t l e W J v Y X J k c 1 8 z M l 9 m a W 5 l d H V u Z W Q g L S B t Z X R y a W N z L 3 B y Z W N p c 2 l v b i w x O X 0 m c X V v d D s s J n F 1 b 3 Q 7 U 2 V j d G l v b j E v c H J l Y 2 l z a W 9 u L 0 F 1 d G 9 S Z W 1 v d m V k Q 2 9 s d W 1 u c z E u e 3 l v b G 9 2 N y 1 u b 3 J t Y W x f a 2 V 5 Y m 9 h c m R z X z M y X 2 Z p b m V 0 d W 5 l Z C A t I G 1 l d H J p Y 3 M v c H J l Y 2 l z a W 9 u X 1 9 N S U 4 s M j B 9 J n F 1 b 3 Q 7 L C Z x d W 9 0 O 1 N l Y 3 R p b 2 4 x L 3 B y Z W N p c 2 l v b i 9 B d X R v U m V t b 3 Z l Z E N v b H V t b n M x L n t 5 b 2 x v d j c t b m 9 y b W F s X 2 t l e W J v Y X J k c 1 8 z M l 9 m a W 5 l d H V u Z W Q g L S B t Z X R y a W N z L 3 B y Z W N p c 2 l v b l 9 f T U F Y L D I x f S Z x d W 9 0 O y w m c X V v d D t T Z W N 0 a W 9 u M S 9 w c m V j a X N p b 2 4 v Q X V 0 b 1 J l b W 9 2 Z W R D b 2 x 1 b W 5 z M S 5 7 e W 9 s b 3 Y 3 X 3 h f a 2 V 5 Y m 9 h c m R z X z E 2 X 2 5 v d G Z p b m V 0 d W 5 l Z C A t I G 1 l d H J p Y 3 M v c H J l Y 2 l z a W 9 u L D I y f S Z x d W 9 0 O y w m c X V v d D t T Z W N 0 a W 9 u M S 9 w c m V j a X N p b 2 4 v Q X V 0 b 1 J l b W 9 2 Z W R D b 2 x 1 b W 5 z M S 5 7 e W 9 s b 3 Y 3 X 3 h f a 2 V 5 Y m 9 h c m R z X z E 2 X 2 5 v d G Z p b m V 0 d W 5 l Z C A t I G 1 l d H J p Y 3 M v c H J l Y 2 l z a W 9 u X 1 9 N S U 4 s M j N 9 J n F 1 b 3 Q 7 L C Z x d W 9 0 O 1 N l Y 3 R p b 2 4 x L 3 B y Z W N p c 2 l v b i 9 B d X R v U m V t b 3 Z l Z E N v b H V t b n M x L n t 5 b 2 x v d j d f e F 9 r Z X l i b 2 F y Z H N f M T Z f b m 9 0 Z m l u Z X R 1 b m V k I C 0 g b W V 0 c m l j c y 9 w c m V j a X N p b 2 5 f X 0 1 B W C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3 B y Z W N p c 2 l v b i 9 B d X R v U m V t b 3 Z l Z E N v b H V t b n M x L n t T d G V w L D B 9 J n F 1 b 3 Q 7 L C Z x d W 9 0 O 1 N l Y 3 R p b 2 4 x L 3 B y Z W N p c 2 l v b i 9 B d X R v U m V t b 3 Z l Z E N v b H V t b n M x L n t 5 b 2 x v d j c t d G l u e S 1 j a G F y c y A t I G 1 l d H J p Y 3 M v c H J l Y 2 l z a W 9 u L D F 9 J n F 1 b 3 Q 7 L C Z x d W 9 0 O 1 N l Y 3 R p b 2 4 x L 3 B y Z W N p c 2 l v b i 9 B d X R v U m V t b 3 Z l Z E N v b H V t b n M x L n t 5 b 2 x v d j c t d G l u e S 1 j a G F y c y A t I G 1 l d H J p Y 3 M v c H J l Y 2 l z a W 9 u X 1 9 N S U 4 s M n 0 m c X V v d D s s J n F 1 b 3 Q 7 U 2 V j d G l v b j E v c H J l Y 2 l z a W 9 u L 0 F 1 d G 9 S Z W 1 v d m V k Q 2 9 s d W 1 u c z E u e 3 l v b G 9 2 N y 1 0 a W 5 5 L W N o Y X J z I C 0 g b W V 0 c m l j c y 9 w c m V j a X N p b 2 5 f X 0 1 B W C w z f S Z x d W 9 0 O y w m c X V v d D t T Z W N 0 a W 9 u M S 9 w c m V j a X N p b 2 4 v Q X V 0 b 1 J l b W 9 2 Z W R D b 2 x 1 b W 5 z M S 5 7 e W 9 s b 3 Y 3 L W 5 v c m 1 h b C 1 j a G F y c y 1 3 c m 9 u Z y A t I G 1 l d H J p Y 3 M v c H J l Y 2 l z a W 9 u L D R 9 J n F 1 b 3 Q 7 L C Z x d W 9 0 O 1 N l Y 3 R p b 2 4 x L 3 B y Z W N p c 2 l v b i 9 B d X R v U m V t b 3 Z l Z E N v b H V t b n M x L n t 5 b 2 x v d j c t b m 9 y b W F s L W N o Y X J z L X d y b 2 5 n I C 0 g b W V 0 c m l j c y 9 w c m V j a X N p b 2 5 f X 0 1 J T i w 1 f S Z x d W 9 0 O y w m c X V v d D t T Z W N 0 a W 9 u M S 9 w c m V j a X N p b 2 4 v Q X V 0 b 1 J l b W 9 2 Z W R D b 2 x 1 b W 5 z M S 5 7 e W 9 s b 3 Y 3 L W 5 v c m 1 h b C 1 j a G F y c y 1 3 c m 9 u Z y A t I G 1 l d H J p Y 3 M v c H J l Y 2 l z a W 9 u X 1 9 N Q V g s N n 0 m c X V v d D s s J n F 1 b 3 Q 7 U 2 V j d G l v b j E v c H J l Y 2 l z a W 9 u L 0 F 1 d G 9 S Z W 1 v d m V k Q 2 9 s d W 1 u c z E u e 3 l v b G 9 2 N y 1 u b 3 J t Y W w t Y 2 h h c n M g L S B t Z X R y a W N z L 3 B y Z W N p c 2 l v b i w 3 f S Z x d W 9 0 O y w m c X V v d D t T Z W N 0 a W 9 u M S 9 w c m V j a X N p b 2 4 v Q X V 0 b 1 J l b W 9 2 Z W R D b 2 x 1 b W 5 z M S 5 7 e W 9 s b 3 Y 3 L W 5 v c m 1 h b C 1 j a G F y c y A t I G 1 l d H J p Y 3 M v c H J l Y 2 l z a W 9 u X 1 9 N S U 4 s O H 0 m c X V v d D s s J n F 1 b 3 Q 7 U 2 V j d G l v b j E v c H J l Y 2 l z a W 9 u L 0 F 1 d G 9 S Z W 1 v d m V k Q 2 9 s d W 1 u c z E u e 3 l v b G 9 2 N y 1 u b 3 J t Y W w t Y 2 h h c n M g L S B t Z X R y a W N z L 3 B y Z W N p c 2 l v b l 9 f T U F Y L D l 9 J n F 1 b 3 Q 7 L C Z x d W 9 0 O 1 N l Y 3 R p b 2 4 x L 3 B y Z W N p c 2 l v b i 9 B d X R v U m V t b 3 Z l Z E N v b H V t b n M x L n t 5 b 2 x v d j c t b m 9 y b W F s X 2 t l e W J v Y X J k c z M g L S B t Z X R y a W N z L 3 B y Z W N p c 2 l v b i w x M H 0 m c X V v d D s s J n F 1 b 3 Q 7 U 2 V j d G l v b j E v c H J l Y 2 l z a W 9 u L 0 F 1 d G 9 S Z W 1 v d m V k Q 2 9 s d W 1 u c z E u e 3 l v b G 9 2 N y 1 u b 3 J t Y W x f a 2 V 5 Y m 9 h c m R z M y A t I G 1 l d H J p Y 3 M v c H J l Y 2 l z a W 9 u X 1 9 N S U 4 s M T F 9 J n F 1 b 3 Q 7 L C Z x d W 9 0 O 1 N l Y 3 R p b 2 4 x L 3 B y Z W N p c 2 l v b i 9 B d X R v U m V t b 3 Z l Z E N v b H V t b n M x L n t 5 b 2 x v d j c t b m 9 y b W F s X 2 t l e W J v Y X J k c z M g L S B t Z X R y a W N z L 3 B y Z W N p c 2 l v b l 9 f T U F Y L D E y f S Z x d W 9 0 O y w m c X V v d D t T Z W N 0 a W 9 u M S 9 w c m V j a X N p b 2 4 v Q X V 0 b 1 J l b W 9 2 Z W R D b 2 x 1 b W 5 z M S 5 7 e W 9 s b 3 Y 3 L X R p b n k t a 2 V 5 Y m 9 h c m R z L W 5 v Z m l u Z X R 1 b m l u Z y A t I G 1 l d H J p Y 3 M v c H J l Y 2 l z a W 9 u L D E z f S Z x d W 9 0 O y w m c X V v d D t T Z W N 0 a W 9 u M S 9 w c m V j a X N p b 2 4 v Q X V 0 b 1 J l b W 9 2 Z W R D b 2 x 1 b W 5 z M S 5 7 e W 9 s b 3 Y 3 L X R p b n k t a 2 V 5 Y m 9 h c m R z L W 5 v Z m l u Z X R 1 b m l u Z y A t I G 1 l d H J p Y 3 M v c H J l Y 2 l z a W 9 u X 1 9 N S U 4 s M T R 9 J n F 1 b 3 Q 7 L C Z x d W 9 0 O 1 N l Y 3 R p b 2 4 x L 3 B y Z W N p c 2 l v b i 9 B d X R v U m V t b 3 Z l Z E N v b H V t b n M x L n t 5 b 2 x v d j c t d G l u e S 1 r Z X l i b 2 F y Z H M t b m 9 m a W 5 l d H V u a W 5 n I C 0 g b W V 0 c m l j c y 9 w c m V j a X N p b 2 5 f X 0 1 B W C w x N X 0 m c X V v d D s s J n F 1 b 3 Q 7 U 2 V j d G l v b j E v c H J l Y 2 l z a W 9 u L 0 F 1 d G 9 S Z W 1 v d m V k Q 2 9 s d W 1 u c z E u e 3 l v b G 9 2 N y 1 u b 3 J t Y W x f a 2 V 5 Y m 9 h c m R z X z M y X 2 5 v d G Z p b m V 0 d W 5 l Z C A t I G 1 l d H J p Y 3 M v c H J l Y 2 l z a W 9 u L D E 2 f S Z x d W 9 0 O y w m c X V v d D t T Z W N 0 a W 9 u M S 9 w c m V j a X N p b 2 4 v Q X V 0 b 1 J l b W 9 2 Z W R D b 2 x 1 b W 5 z M S 5 7 e W 9 s b 3 Y 3 L W 5 v c m 1 h b F 9 r Z X l i b 2 F y Z H N f M z J f b m 9 0 Z m l u Z X R 1 b m V k I C 0 g b W V 0 c m l j c y 9 w c m V j a X N p b 2 5 f X 0 1 J T i w x N 3 0 m c X V v d D s s J n F 1 b 3 Q 7 U 2 V j d G l v b j E v c H J l Y 2 l z a W 9 u L 0 F 1 d G 9 S Z W 1 v d m V k Q 2 9 s d W 1 u c z E u e 3 l v b G 9 2 N y 1 u b 3 J t Y W x f a 2 V 5 Y m 9 h c m R z X z M y X 2 5 v d G Z p b m V 0 d W 5 l Z C A t I G 1 l d H J p Y 3 M v c H J l Y 2 l z a W 9 u X 1 9 N Q V g s M T h 9 J n F 1 b 3 Q 7 L C Z x d W 9 0 O 1 N l Y 3 R p b 2 4 x L 3 B y Z W N p c 2 l v b i 9 B d X R v U m V t b 3 Z l Z E N v b H V t b n M x L n t 5 b 2 x v d j c t b m 9 y b W F s X 2 t l e W J v Y X J k c 1 8 z M l 9 m a W 5 l d H V u Z W Q g L S B t Z X R y a W N z L 3 B y Z W N p c 2 l v b i w x O X 0 m c X V v d D s s J n F 1 b 3 Q 7 U 2 V j d G l v b j E v c H J l Y 2 l z a W 9 u L 0 F 1 d G 9 S Z W 1 v d m V k Q 2 9 s d W 1 u c z E u e 3 l v b G 9 2 N y 1 u b 3 J t Y W x f a 2 V 5 Y m 9 h c m R z X z M y X 2 Z p b m V 0 d W 5 l Z C A t I G 1 l d H J p Y 3 M v c H J l Y 2 l z a W 9 u X 1 9 N S U 4 s M j B 9 J n F 1 b 3 Q 7 L C Z x d W 9 0 O 1 N l Y 3 R p b 2 4 x L 3 B y Z W N p c 2 l v b i 9 B d X R v U m V t b 3 Z l Z E N v b H V t b n M x L n t 5 b 2 x v d j c t b m 9 y b W F s X 2 t l e W J v Y X J k c 1 8 z M l 9 m a W 5 l d H V u Z W Q g L S B t Z X R y a W N z L 3 B y Z W N p c 2 l v b l 9 f T U F Y L D I x f S Z x d W 9 0 O y w m c X V v d D t T Z W N 0 a W 9 u M S 9 w c m V j a X N p b 2 4 v Q X V 0 b 1 J l b W 9 2 Z W R D b 2 x 1 b W 5 z M S 5 7 e W 9 s b 3 Y 3 X 3 h f a 2 V 5 Y m 9 h c m R z X z E 2 X 2 5 v d G Z p b m V 0 d W 5 l Z C A t I G 1 l d H J p Y 3 M v c H J l Y 2 l z a W 9 u L D I y f S Z x d W 9 0 O y w m c X V v d D t T Z W N 0 a W 9 u M S 9 w c m V j a X N p b 2 4 v Q X V 0 b 1 J l b W 9 2 Z W R D b 2 x 1 b W 5 z M S 5 7 e W 9 s b 3 Y 3 X 3 h f a 2 V 5 Y m 9 h c m R z X z E 2 X 2 5 v d G Z p b m V 0 d W 5 l Z C A t I G 1 l d H J p Y 3 M v c H J l Y 2 l z a W 9 u X 1 9 N S U 4 s M j N 9 J n F 1 b 3 Q 7 L C Z x d W 9 0 O 1 N l Y 3 R p b 2 4 x L 3 B y Z W N p c 2 l v b i 9 B d X R v U m V t b 3 Z l Z E N v b H V t b n M x L n t 5 b 2 x v d j d f e F 9 r Z X l i b 2 F y Z H N f M T Z f b m 9 0 Z m l u Z X R 1 b m V k I C 0 g b W V 0 c m l j c y 9 w c m V j a X N p b 2 5 f X 0 1 B W C w y N H 0 m c X V v d D t d L C Z x d W 9 0 O 1 J l b G F 0 a W 9 u c 2 h p c E l u Z m 8 m c X V v d D s 6 W 1 1 9 I i A v P j x F b n R y e S B U e X B l P S J C d W Z m Z X J O Z X h 0 U m V m c m V z a C I g V m F s d W U 9 I m w x I i A v P j x F b n R y e S B U e X B l P S J G a W x s T 2 J q Z W N 0 V H l w Z S I g V m F s d W U 9 I n N U Y W J s Z S I g L z 4 8 R W 5 0 c n k g V H l w Z T 0 i R m l s b F R h c m d l d C I g V m F s d W U 9 I n N w c m V j a X N p b 2 4 z N y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J l Y 2 l z a W 9 u J T I w K D U p P C 9 J d G V t U G F 0 a D 4 8 L 0 l 0 Z W 1 M b 2 N h d G l v b j 4 8 U 3 R h Y m x l R W 5 0 c m l l c z 4 8 R W 5 0 c n k g V H l w Z T 0 i Q W R k Z W R U b 0 R h d G F N b 2 R l b C I g V m F s d W U 9 I m w w I i A v P j x F b n R y e S B U e X B l P S J S Z X N 1 b H R U e X B l I i B W Y W x 1 Z T 0 i c 0 V 4 Y 2 V w d G l v b i I g L z 4 8 R W 5 0 c n k g V H l w Z T 0 i R m l s b E N v d W 5 0 I i B W Y W x 1 Z T 0 i b D Y 4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2 V D E 3 O j Q 4 O j A 3 L j k z O D I z N D N a I i A v P j x F b n R y e S B U e X B l P S J G a W x s Q 2 9 s d W 1 u V H l w Z X M i I F Z h b H V l P S J z Q X d V R k J R V U Z C U V V G Q l F V R k J R V U Z C U V V G Q l F V R k J R V U Z C U T 0 9 I i A v P j x F b n R y e S B U e X B l P S J G a W x s Q 2 9 s d W 1 u T m F t Z X M i I F Z h b H V l P S J z W y Z x d W 9 0 O 1 N 0 Z X A m c X V v d D s s J n F 1 b 3 Q 7 e W 9 s b 3 Y 3 L X R p b n k t Y 2 h h c n M g L S B t Z X R y a W N z L 3 B y Z W N p c 2 l v b i Z x d W 9 0 O y w m c X V v d D t 5 b 2 x v d j c t d G l u e S 1 j a G F y c y A t I G 1 l d H J p Y 3 M v c H J l Y 2 l z a W 9 u X 1 9 N S U 4 m c X V v d D s s J n F 1 b 3 Q 7 e W 9 s b 3 Y 3 L X R p b n k t Y 2 h h c n M g L S B t Z X R y a W N z L 3 B y Z W N p c 2 l v b l 9 f T U F Y J n F 1 b 3 Q 7 L C Z x d W 9 0 O 3 l v b G 9 2 N y 1 u b 3 J t Y W w t Y 2 h h c n M t d 3 J v b m c g L S B t Z X R y a W N z L 3 B y Z W N p c 2 l v b i Z x d W 9 0 O y w m c X V v d D t 5 b 2 x v d j c t b m 9 y b W F s L W N o Y X J z L X d y b 2 5 n I C 0 g b W V 0 c m l j c y 9 w c m V j a X N p b 2 5 f X 0 1 J T i Z x d W 9 0 O y w m c X V v d D t 5 b 2 x v d j c t b m 9 y b W F s L W N o Y X J z L X d y b 2 5 n I C 0 g b W V 0 c m l j c y 9 w c m V j a X N p b 2 5 f X 0 1 B W C Z x d W 9 0 O y w m c X V v d D t 5 b 2 x v d j c t b m 9 y b W F s L W N o Y X J z I C 0 g b W V 0 c m l j c y 9 w c m V j a X N p b 2 4 m c X V v d D s s J n F 1 b 3 Q 7 e W 9 s b 3 Y 3 L W 5 v c m 1 h b C 1 j a G F y c y A t I G 1 l d H J p Y 3 M v c H J l Y 2 l z a W 9 u X 1 9 N S U 4 m c X V v d D s s J n F 1 b 3 Q 7 e W 9 s b 3 Y 3 L W 5 v c m 1 h b C 1 j a G F y c y A t I G 1 l d H J p Y 3 M v c H J l Y 2 l z a W 9 u X 1 9 N Q V g m c X V v d D s s J n F 1 b 3 Q 7 e W 9 s b 3 Y 3 L W 5 v c m 1 h b F 9 r Z X l i b 2 F y Z H M z I C 0 g b W V 0 c m l j c y 9 w c m V j a X N p b 2 4 m c X V v d D s s J n F 1 b 3 Q 7 e W 9 s b 3 Y 3 L W 5 v c m 1 h b F 9 r Z X l i b 2 F y Z H M z I C 0 g b W V 0 c m l j c y 9 w c m V j a X N p b 2 5 f X 0 1 J T i Z x d W 9 0 O y w m c X V v d D t 5 b 2 x v d j c t b m 9 y b W F s X 2 t l e W J v Y X J k c z M g L S B t Z X R y a W N z L 3 B y Z W N p c 2 l v b l 9 f T U F Y J n F 1 b 3 Q 7 L C Z x d W 9 0 O 3 l v b G 9 2 N y 1 0 a W 5 5 L W t l e W J v Y X J k c y 1 u b 2 Z p b m V 0 d W 5 p b m c g L S B t Z X R y a W N z L 3 B y Z W N p c 2 l v b i Z x d W 9 0 O y w m c X V v d D t 5 b 2 x v d j c t d G l u e S 1 r Z X l i b 2 F y Z H M t b m 9 m a W 5 l d H V u a W 5 n I C 0 g b W V 0 c m l j c y 9 w c m V j a X N p b 2 5 f X 0 1 J T i Z x d W 9 0 O y w m c X V v d D t 5 b 2 x v d j c t d G l u e S 1 r Z X l i b 2 F y Z H M t b m 9 m a W 5 l d H V u a W 5 n I C 0 g b W V 0 c m l j c y 9 w c m V j a X N p b 2 5 f X 0 1 B W C Z x d W 9 0 O y w m c X V v d D t 5 b 2 x v d j c t b m 9 y b W F s X 2 t l e W J v Y X J k c 1 8 z M l 9 u b 3 R m a W 5 l d H V u Z W Q g L S B t Z X R y a W N z L 3 B y Z W N p c 2 l v b i Z x d W 9 0 O y w m c X V v d D t 5 b 2 x v d j c t b m 9 y b W F s X 2 t l e W J v Y X J k c 1 8 z M l 9 u b 3 R m a W 5 l d H V u Z W Q g L S B t Z X R y a W N z L 3 B y Z W N p c 2 l v b l 9 f T U l O J n F 1 b 3 Q 7 L C Z x d W 9 0 O 3 l v b G 9 2 N y 1 u b 3 J t Y W x f a 2 V 5 Y m 9 h c m R z X z M y X 2 5 v d G Z p b m V 0 d W 5 l Z C A t I G 1 l d H J p Y 3 M v c H J l Y 2 l z a W 9 u X 1 9 N Q V g m c X V v d D s s J n F 1 b 3 Q 7 e W 9 s b 3 Y 3 L W 5 v c m 1 h b F 9 r Z X l i b 2 F y Z H N f M z J f Z m l u Z X R 1 b m V k I C 0 g b W V 0 c m l j c y 9 w c m V j a X N p b 2 4 m c X V v d D s s J n F 1 b 3 Q 7 e W 9 s b 3 Y 3 L W 5 v c m 1 h b F 9 r Z X l i b 2 F y Z H N f M z J f Z m l u Z X R 1 b m V k I C 0 g b W V 0 c m l j c y 9 w c m V j a X N p b 2 5 f X 0 1 J T i Z x d W 9 0 O y w m c X V v d D t 5 b 2 x v d j c t b m 9 y b W F s X 2 t l e W J v Y X J k c 1 8 z M l 9 m a W 5 l d H V u Z W Q g L S B t Z X R y a W N z L 3 B y Z W N p c 2 l v b l 9 f T U F Y J n F 1 b 3 Q 7 L C Z x d W 9 0 O 3 l v b G 9 2 N 1 9 4 X 2 t l e W J v Y X J k c 1 8 x N l 9 u b 3 R m a W 5 l d H V u Z W Q g L S B t Z X R y a W N z L 3 B y Z W N p c 2 l v b i Z x d W 9 0 O y w m c X V v d D t 5 b 2 x v d j d f e F 9 r Z X l i b 2 F y Z H N f M T Z f b m 9 0 Z m l u Z X R 1 b m V k I C 0 g b W V 0 c m l j c y 9 w c m V j a X N p b 2 5 f X 0 1 J T i Z x d W 9 0 O y w m c X V v d D t 5 b 2 x v d j d f e F 9 r Z X l i b 2 F y Z H N f M T Z f b m 9 0 Z m l u Z X R 1 b m V k I C 0 g b W V 0 c m l j c y 9 w c m V j a X N p b 2 5 f X 0 1 B W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Z W N p c 2 l v b i 9 B d X R v U m V t b 3 Z l Z E N v b H V t b n M x L n t T d G V w L D B 9 J n F 1 b 3 Q 7 L C Z x d W 9 0 O 1 N l Y 3 R p b 2 4 x L 3 B y Z W N p c 2 l v b i 9 B d X R v U m V t b 3 Z l Z E N v b H V t b n M x L n t 5 b 2 x v d j c t d G l u e S 1 j a G F y c y A t I G 1 l d H J p Y 3 M v c H J l Y 2 l z a W 9 u L D F 9 J n F 1 b 3 Q 7 L C Z x d W 9 0 O 1 N l Y 3 R p b 2 4 x L 3 B y Z W N p c 2 l v b i 9 B d X R v U m V t b 3 Z l Z E N v b H V t b n M x L n t 5 b 2 x v d j c t d G l u e S 1 j a G F y c y A t I G 1 l d H J p Y 3 M v c H J l Y 2 l z a W 9 u X 1 9 N S U 4 s M n 0 m c X V v d D s s J n F 1 b 3 Q 7 U 2 V j d G l v b j E v c H J l Y 2 l z a W 9 u L 0 F 1 d G 9 S Z W 1 v d m V k Q 2 9 s d W 1 u c z E u e 3 l v b G 9 2 N y 1 0 a W 5 5 L W N o Y X J z I C 0 g b W V 0 c m l j c y 9 w c m V j a X N p b 2 5 f X 0 1 B W C w z f S Z x d W 9 0 O y w m c X V v d D t T Z W N 0 a W 9 u M S 9 w c m V j a X N p b 2 4 v Q X V 0 b 1 J l b W 9 2 Z W R D b 2 x 1 b W 5 z M S 5 7 e W 9 s b 3 Y 3 L W 5 v c m 1 h b C 1 j a G F y c y 1 3 c m 9 u Z y A t I G 1 l d H J p Y 3 M v c H J l Y 2 l z a W 9 u L D R 9 J n F 1 b 3 Q 7 L C Z x d W 9 0 O 1 N l Y 3 R p b 2 4 x L 3 B y Z W N p c 2 l v b i 9 B d X R v U m V t b 3 Z l Z E N v b H V t b n M x L n t 5 b 2 x v d j c t b m 9 y b W F s L W N o Y X J z L X d y b 2 5 n I C 0 g b W V 0 c m l j c y 9 w c m V j a X N p b 2 5 f X 0 1 J T i w 1 f S Z x d W 9 0 O y w m c X V v d D t T Z W N 0 a W 9 u M S 9 w c m V j a X N p b 2 4 v Q X V 0 b 1 J l b W 9 2 Z W R D b 2 x 1 b W 5 z M S 5 7 e W 9 s b 3 Y 3 L W 5 v c m 1 h b C 1 j a G F y c y 1 3 c m 9 u Z y A t I G 1 l d H J p Y 3 M v c H J l Y 2 l z a W 9 u X 1 9 N Q V g s N n 0 m c X V v d D s s J n F 1 b 3 Q 7 U 2 V j d G l v b j E v c H J l Y 2 l z a W 9 u L 0 F 1 d G 9 S Z W 1 v d m V k Q 2 9 s d W 1 u c z E u e 3 l v b G 9 2 N y 1 u b 3 J t Y W w t Y 2 h h c n M g L S B t Z X R y a W N z L 3 B y Z W N p c 2 l v b i w 3 f S Z x d W 9 0 O y w m c X V v d D t T Z W N 0 a W 9 u M S 9 w c m V j a X N p b 2 4 v Q X V 0 b 1 J l b W 9 2 Z W R D b 2 x 1 b W 5 z M S 5 7 e W 9 s b 3 Y 3 L W 5 v c m 1 h b C 1 j a G F y c y A t I G 1 l d H J p Y 3 M v c H J l Y 2 l z a W 9 u X 1 9 N S U 4 s O H 0 m c X V v d D s s J n F 1 b 3 Q 7 U 2 V j d G l v b j E v c H J l Y 2 l z a W 9 u L 0 F 1 d G 9 S Z W 1 v d m V k Q 2 9 s d W 1 u c z E u e 3 l v b G 9 2 N y 1 u b 3 J t Y W w t Y 2 h h c n M g L S B t Z X R y a W N z L 3 B y Z W N p c 2 l v b l 9 f T U F Y L D l 9 J n F 1 b 3 Q 7 L C Z x d W 9 0 O 1 N l Y 3 R p b 2 4 x L 3 B y Z W N p c 2 l v b i 9 B d X R v U m V t b 3 Z l Z E N v b H V t b n M x L n t 5 b 2 x v d j c t b m 9 y b W F s X 2 t l e W J v Y X J k c z M g L S B t Z X R y a W N z L 3 B y Z W N p c 2 l v b i w x M H 0 m c X V v d D s s J n F 1 b 3 Q 7 U 2 V j d G l v b j E v c H J l Y 2 l z a W 9 u L 0 F 1 d G 9 S Z W 1 v d m V k Q 2 9 s d W 1 u c z E u e 3 l v b G 9 2 N y 1 u b 3 J t Y W x f a 2 V 5 Y m 9 h c m R z M y A t I G 1 l d H J p Y 3 M v c H J l Y 2 l z a W 9 u X 1 9 N S U 4 s M T F 9 J n F 1 b 3 Q 7 L C Z x d W 9 0 O 1 N l Y 3 R p b 2 4 x L 3 B y Z W N p c 2 l v b i 9 B d X R v U m V t b 3 Z l Z E N v b H V t b n M x L n t 5 b 2 x v d j c t b m 9 y b W F s X 2 t l e W J v Y X J k c z M g L S B t Z X R y a W N z L 3 B y Z W N p c 2 l v b l 9 f T U F Y L D E y f S Z x d W 9 0 O y w m c X V v d D t T Z W N 0 a W 9 u M S 9 w c m V j a X N p b 2 4 v Q X V 0 b 1 J l b W 9 2 Z W R D b 2 x 1 b W 5 z M S 5 7 e W 9 s b 3 Y 3 L X R p b n k t a 2 V 5 Y m 9 h c m R z L W 5 v Z m l u Z X R 1 b m l u Z y A t I G 1 l d H J p Y 3 M v c H J l Y 2 l z a W 9 u L D E z f S Z x d W 9 0 O y w m c X V v d D t T Z W N 0 a W 9 u M S 9 w c m V j a X N p b 2 4 v Q X V 0 b 1 J l b W 9 2 Z W R D b 2 x 1 b W 5 z M S 5 7 e W 9 s b 3 Y 3 L X R p b n k t a 2 V 5 Y m 9 h c m R z L W 5 v Z m l u Z X R 1 b m l u Z y A t I G 1 l d H J p Y 3 M v c H J l Y 2 l z a W 9 u X 1 9 N S U 4 s M T R 9 J n F 1 b 3 Q 7 L C Z x d W 9 0 O 1 N l Y 3 R p b 2 4 x L 3 B y Z W N p c 2 l v b i 9 B d X R v U m V t b 3 Z l Z E N v b H V t b n M x L n t 5 b 2 x v d j c t d G l u e S 1 r Z X l i b 2 F y Z H M t b m 9 m a W 5 l d H V u a W 5 n I C 0 g b W V 0 c m l j c y 9 w c m V j a X N p b 2 5 f X 0 1 B W C w x N X 0 m c X V v d D s s J n F 1 b 3 Q 7 U 2 V j d G l v b j E v c H J l Y 2 l z a W 9 u L 0 F 1 d G 9 S Z W 1 v d m V k Q 2 9 s d W 1 u c z E u e 3 l v b G 9 2 N y 1 u b 3 J t Y W x f a 2 V 5 Y m 9 h c m R z X z M y X 2 5 v d G Z p b m V 0 d W 5 l Z C A t I G 1 l d H J p Y 3 M v c H J l Y 2 l z a W 9 u L D E 2 f S Z x d W 9 0 O y w m c X V v d D t T Z W N 0 a W 9 u M S 9 w c m V j a X N p b 2 4 v Q X V 0 b 1 J l b W 9 2 Z W R D b 2 x 1 b W 5 z M S 5 7 e W 9 s b 3 Y 3 L W 5 v c m 1 h b F 9 r Z X l i b 2 F y Z H N f M z J f b m 9 0 Z m l u Z X R 1 b m V k I C 0 g b W V 0 c m l j c y 9 w c m V j a X N p b 2 5 f X 0 1 J T i w x N 3 0 m c X V v d D s s J n F 1 b 3 Q 7 U 2 V j d G l v b j E v c H J l Y 2 l z a W 9 u L 0 F 1 d G 9 S Z W 1 v d m V k Q 2 9 s d W 1 u c z E u e 3 l v b G 9 2 N y 1 u b 3 J t Y W x f a 2 V 5 Y m 9 h c m R z X z M y X 2 5 v d G Z p b m V 0 d W 5 l Z C A t I G 1 l d H J p Y 3 M v c H J l Y 2 l z a W 9 u X 1 9 N Q V g s M T h 9 J n F 1 b 3 Q 7 L C Z x d W 9 0 O 1 N l Y 3 R p b 2 4 x L 3 B y Z W N p c 2 l v b i 9 B d X R v U m V t b 3 Z l Z E N v b H V t b n M x L n t 5 b 2 x v d j c t b m 9 y b W F s X 2 t l e W J v Y X J k c 1 8 z M l 9 m a W 5 l d H V u Z W Q g L S B t Z X R y a W N z L 3 B y Z W N p c 2 l v b i w x O X 0 m c X V v d D s s J n F 1 b 3 Q 7 U 2 V j d G l v b j E v c H J l Y 2 l z a W 9 u L 0 F 1 d G 9 S Z W 1 v d m V k Q 2 9 s d W 1 u c z E u e 3 l v b G 9 2 N y 1 u b 3 J t Y W x f a 2 V 5 Y m 9 h c m R z X z M y X 2 Z p b m V 0 d W 5 l Z C A t I G 1 l d H J p Y 3 M v c H J l Y 2 l z a W 9 u X 1 9 N S U 4 s M j B 9 J n F 1 b 3 Q 7 L C Z x d W 9 0 O 1 N l Y 3 R p b 2 4 x L 3 B y Z W N p c 2 l v b i 9 B d X R v U m V t b 3 Z l Z E N v b H V t b n M x L n t 5 b 2 x v d j c t b m 9 y b W F s X 2 t l e W J v Y X J k c 1 8 z M l 9 m a W 5 l d H V u Z W Q g L S B t Z X R y a W N z L 3 B y Z W N p c 2 l v b l 9 f T U F Y L D I x f S Z x d W 9 0 O y w m c X V v d D t T Z W N 0 a W 9 u M S 9 w c m V j a X N p b 2 4 v Q X V 0 b 1 J l b W 9 2 Z W R D b 2 x 1 b W 5 z M S 5 7 e W 9 s b 3 Y 3 X 3 h f a 2 V 5 Y m 9 h c m R z X z E 2 X 2 5 v d G Z p b m V 0 d W 5 l Z C A t I G 1 l d H J p Y 3 M v c H J l Y 2 l z a W 9 u L D I y f S Z x d W 9 0 O y w m c X V v d D t T Z W N 0 a W 9 u M S 9 w c m V j a X N p b 2 4 v Q X V 0 b 1 J l b W 9 2 Z W R D b 2 x 1 b W 5 z M S 5 7 e W 9 s b 3 Y 3 X 3 h f a 2 V 5 Y m 9 h c m R z X z E 2 X 2 5 v d G Z p b m V 0 d W 5 l Z C A t I G 1 l d H J p Y 3 M v c H J l Y 2 l z a W 9 u X 1 9 N S U 4 s M j N 9 J n F 1 b 3 Q 7 L C Z x d W 9 0 O 1 N l Y 3 R p b 2 4 x L 3 B y Z W N p c 2 l v b i 9 B d X R v U m V t b 3 Z l Z E N v b H V t b n M x L n t 5 b 2 x v d j d f e F 9 r Z X l i b 2 F y Z H N f M T Z f b m 9 0 Z m l u Z X R 1 b m V k I C 0 g b W V 0 c m l j c y 9 w c m V j a X N p b 2 5 f X 0 1 B W C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3 B y Z W N p c 2 l v b i 9 B d X R v U m V t b 3 Z l Z E N v b H V t b n M x L n t T d G V w L D B 9 J n F 1 b 3 Q 7 L C Z x d W 9 0 O 1 N l Y 3 R p b 2 4 x L 3 B y Z W N p c 2 l v b i 9 B d X R v U m V t b 3 Z l Z E N v b H V t b n M x L n t 5 b 2 x v d j c t d G l u e S 1 j a G F y c y A t I G 1 l d H J p Y 3 M v c H J l Y 2 l z a W 9 u L D F 9 J n F 1 b 3 Q 7 L C Z x d W 9 0 O 1 N l Y 3 R p b 2 4 x L 3 B y Z W N p c 2 l v b i 9 B d X R v U m V t b 3 Z l Z E N v b H V t b n M x L n t 5 b 2 x v d j c t d G l u e S 1 j a G F y c y A t I G 1 l d H J p Y 3 M v c H J l Y 2 l z a W 9 u X 1 9 N S U 4 s M n 0 m c X V v d D s s J n F 1 b 3 Q 7 U 2 V j d G l v b j E v c H J l Y 2 l z a W 9 u L 0 F 1 d G 9 S Z W 1 v d m V k Q 2 9 s d W 1 u c z E u e 3 l v b G 9 2 N y 1 0 a W 5 5 L W N o Y X J z I C 0 g b W V 0 c m l j c y 9 w c m V j a X N p b 2 5 f X 0 1 B W C w z f S Z x d W 9 0 O y w m c X V v d D t T Z W N 0 a W 9 u M S 9 w c m V j a X N p b 2 4 v Q X V 0 b 1 J l b W 9 2 Z W R D b 2 x 1 b W 5 z M S 5 7 e W 9 s b 3 Y 3 L W 5 v c m 1 h b C 1 j a G F y c y 1 3 c m 9 u Z y A t I G 1 l d H J p Y 3 M v c H J l Y 2 l z a W 9 u L D R 9 J n F 1 b 3 Q 7 L C Z x d W 9 0 O 1 N l Y 3 R p b 2 4 x L 3 B y Z W N p c 2 l v b i 9 B d X R v U m V t b 3 Z l Z E N v b H V t b n M x L n t 5 b 2 x v d j c t b m 9 y b W F s L W N o Y X J z L X d y b 2 5 n I C 0 g b W V 0 c m l j c y 9 w c m V j a X N p b 2 5 f X 0 1 J T i w 1 f S Z x d W 9 0 O y w m c X V v d D t T Z W N 0 a W 9 u M S 9 w c m V j a X N p b 2 4 v Q X V 0 b 1 J l b W 9 2 Z W R D b 2 x 1 b W 5 z M S 5 7 e W 9 s b 3 Y 3 L W 5 v c m 1 h b C 1 j a G F y c y 1 3 c m 9 u Z y A t I G 1 l d H J p Y 3 M v c H J l Y 2 l z a W 9 u X 1 9 N Q V g s N n 0 m c X V v d D s s J n F 1 b 3 Q 7 U 2 V j d G l v b j E v c H J l Y 2 l z a W 9 u L 0 F 1 d G 9 S Z W 1 v d m V k Q 2 9 s d W 1 u c z E u e 3 l v b G 9 2 N y 1 u b 3 J t Y W w t Y 2 h h c n M g L S B t Z X R y a W N z L 3 B y Z W N p c 2 l v b i w 3 f S Z x d W 9 0 O y w m c X V v d D t T Z W N 0 a W 9 u M S 9 w c m V j a X N p b 2 4 v Q X V 0 b 1 J l b W 9 2 Z W R D b 2 x 1 b W 5 z M S 5 7 e W 9 s b 3 Y 3 L W 5 v c m 1 h b C 1 j a G F y c y A t I G 1 l d H J p Y 3 M v c H J l Y 2 l z a W 9 u X 1 9 N S U 4 s O H 0 m c X V v d D s s J n F 1 b 3 Q 7 U 2 V j d G l v b j E v c H J l Y 2 l z a W 9 u L 0 F 1 d G 9 S Z W 1 v d m V k Q 2 9 s d W 1 u c z E u e 3 l v b G 9 2 N y 1 u b 3 J t Y W w t Y 2 h h c n M g L S B t Z X R y a W N z L 3 B y Z W N p c 2 l v b l 9 f T U F Y L D l 9 J n F 1 b 3 Q 7 L C Z x d W 9 0 O 1 N l Y 3 R p b 2 4 x L 3 B y Z W N p c 2 l v b i 9 B d X R v U m V t b 3 Z l Z E N v b H V t b n M x L n t 5 b 2 x v d j c t b m 9 y b W F s X 2 t l e W J v Y X J k c z M g L S B t Z X R y a W N z L 3 B y Z W N p c 2 l v b i w x M H 0 m c X V v d D s s J n F 1 b 3 Q 7 U 2 V j d G l v b j E v c H J l Y 2 l z a W 9 u L 0 F 1 d G 9 S Z W 1 v d m V k Q 2 9 s d W 1 u c z E u e 3 l v b G 9 2 N y 1 u b 3 J t Y W x f a 2 V 5 Y m 9 h c m R z M y A t I G 1 l d H J p Y 3 M v c H J l Y 2 l z a W 9 u X 1 9 N S U 4 s M T F 9 J n F 1 b 3 Q 7 L C Z x d W 9 0 O 1 N l Y 3 R p b 2 4 x L 3 B y Z W N p c 2 l v b i 9 B d X R v U m V t b 3 Z l Z E N v b H V t b n M x L n t 5 b 2 x v d j c t b m 9 y b W F s X 2 t l e W J v Y X J k c z M g L S B t Z X R y a W N z L 3 B y Z W N p c 2 l v b l 9 f T U F Y L D E y f S Z x d W 9 0 O y w m c X V v d D t T Z W N 0 a W 9 u M S 9 w c m V j a X N p b 2 4 v Q X V 0 b 1 J l b W 9 2 Z W R D b 2 x 1 b W 5 z M S 5 7 e W 9 s b 3 Y 3 L X R p b n k t a 2 V 5 Y m 9 h c m R z L W 5 v Z m l u Z X R 1 b m l u Z y A t I G 1 l d H J p Y 3 M v c H J l Y 2 l z a W 9 u L D E z f S Z x d W 9 0 O y w m c X V v d D t T Z W N 0 a W 9 u M S 9 w c m V j a X N p b 2 4 v Q X V 0 b 1 J l b W 9 2 Z W R D b 2 x 1 b W 5 z M S 5 7 e W 9 s b 3 Y 3 L X R p b n k t a 2 V 5 Y m 9 h c m R z L W 5 v Z m l u Z X R 1 b m l u Z y A t I G 1 l d H J p Y 3 M v c H J l Y 2 l z a W 9 u X 1 9 N S U 4 s M T R 9 J n F 1 b 3 Q 7 L C Z x d W 9 0 O 1 N l Y 3 R p b 2 4 x L 3 B y Z W N p c 2 l v b i 9 B d X R v U m V t b 3 Z l Z E N v b H V t b n M x L n t 5 b 2 x v d j c t d G l u e S 1 r Z X l i b 2 F y Z H M t b m 9 m a W 5 l d H V u a W 5 n I C 0 g b W V 0 c m l j c y 9 w c m V j a X N p b 2 5 f X 0 1 B W C w x N X 0 m c X V v d D s s J n F 1 b 3 Q 7 U 2 V j d G l v b j E v c H J l Y 2 l z a W 9 u L 0 F 1 d G 9 S Z W 1 v d m V k Q 2 9 s d W 1 u c z E u e 3 l v b G 9 2 N y 1 u b 3 J t Y W x f a 2 V 5 Y m 9 h c m R z X z M y X 2 5 v d G Z p b m V 0 d W 5 l Z C A t I G 1 l d H J p Y 3 M v c H J l Y 2 l z a W 9 u L D E 2 f S Z x d W 9 0 O y w m c X V v d D t T Z W N 0 a W 9 u M S 9 w c m V j a X N p b 2 4 v Q X V 0 b 1 J l b W 9 2 Z W R D b 2 x 1 b W 5 z M S 5 7 e W 9 s b 3 Y 3 L W 5 v c m 1 h b F 9 r Z X l i b 2 F y Z H N f M z J f b m 9 0 Z m l u Z X R 1 b m V k I C 0 g b W V 0 c m l j c y 9 w c m V j a X N p b 2 5 f X 0 1 J T i w x N 3 0 m c X V v d D s s J n F 1 b 3 Q 7 U 2 V j d G l v b j E v c H J l Y 2 l z a W 9 u L 0 F 1 d G 9 S Z W 1 v d m V k Q 2 9 s d W 1 u c z E u e 3 l v b G 9 2 N y 1 u b 3 J t Y W x f a 2 V 5 Y m 9 h c m R z X z M y X 2 5 v d G Z p b m V 0 d W 5 l Z C A t I G 1 l d H J p Y 3 M v c H J l Y 2 l z a W 9 u X 1 9 N Q V g s M T h 9 J n F 1 b 3 Q 7 L C Z x d W 9 0 O 1 N l Y 3 R p b 2 4 x L 3 B y Z W N p c 2 l v b i 9 B d X R v U m V t b 3 Z l Z E N v b H V t b n M x L n t 5 b 2 x v d j c t b m 9 y b W F s X 2 t l e W J v Y X J k c 1 8 z M l 9 m a W 5 l d H V u Z W Q g L S B t Z X R y a W N z L 3 B y Z W N p c 2 l v b i w x O X 0 m c X V v d D s s J n F 1 b 3 Q 7 U 2 V j d G l v b j E v c H J l Y 2 l z a W 9 u L 0 F 1 d G 9 S Z W 1 v d m V k Q 2 9 s d W 1 u c z E u e 3 l v b G 9 2 N y 1 u b 3 J t Y W x f a 2 V 5 Y m 9 h c m R z X z M y X 2 Z p b m V 0 d W 5 l Z C A t I G 1 l d H J p Y 3 M v c H J l Y 2 l z a W 9 u X 1 9 N S U 4 s M j B 9 J n F 1 b 3 Q 7 L C Z x d W 9 0 O 1 N l Y 3 R p b 2 4 x L 3 B y Z W N p c 2 l v b i 9 B d X R v U m V t b 3 Z l Z E N v b H V t b n M x L n t 5 b 2 x v d j c t b m 9 y b W F s X 2 t l e W J v Y X J k c 1 8 z M l 9 m a W 5 l d H V u Z W Q g L S B t Z X R y a W N z L 3 B y Z W N p c 2 l v b l 9 f T U F Y L D I x f S Z x d W 9 0 O y w m c X V v d D t T Z W N 0 a W 9 u M S 9 w c m V j a X N p b 2 4 v Q X V 0 b 1 J l b W 9 2 Z W R D b 2 x 1 b W 5 z M S 5 7 e W 9 s b 3 Y 3 X 3 h f a 2 V 5 Y m 9 h c m R z X z E 2 X 2 5 v d G Z p b m V 0 d W 5 l Z C A t I G 1 l d H J p Y 3 M v c H J l Y 2 l z a W 9 u L D I y f S Z x d W 9 0 O y w m c X V v d D t T Z W N 0 a W 9 u M S 9 w c m V j a X N p b 2 4 v Q X V 0 b 1 J l b W 9 2 Z W R D b 2 x 1 b W 5 z M S 5 7 e W 9 s b 3 Y 3 X 3 h f a 2 V 5 Y m 9 h c m R z X z E 2 X 2 5 v d G Z p b m V 0 d W 5 l Z C A t I G 1 l d H J p Y 3 M v c H J l Y 2 l z a W 9 u X 1 9 N S U 4 s M j N 9 J n F 1 b 3 Q 7 L C Z x d W 9 0 O 1 N l Y 3 R p b 2 4 x L 3 B y Z W N p c 2 l v b i 9 B d X R v U m V t b 3 Z l Z E N v b H V t b n M x L n t 5 b 2 x v d j d f e F 9 r Z X l i b 2 F y Z H N f M T Z f b m 9 0 Z m l u Z X R 1 b m V k I C 0 g b W V 0 c m l j c y 9 w c m V j a X N p b 2 5 f X 0 1 B W C w y N H 0 m c X V v d D t d L C Z x d W 9 0 O 1 J l b G F 0 a W 9 u c 2 h p c E l u Z m 8 m c X V v d D s 6 W 1 1 9 I i A v P j x F b n R y e S B U e X B l P S J C d W Z m Z X J O Z X h 0 U m V m c m V z a C I g V m F s d W U 9 I m w x I i A v P j x F b n R y e S B U e X B l P S J G a W x s T 2 J q Z W N 0 V H l w Z S I g V m F s d W U 9 I n N U Y W J s Z S I g L z 4 8 R W 5 0 c n k g V H l w Z T 0 i R m l s b F R h c m d l d C I g V m F s d W U 9 I n N w c m V j a X N p b 2 4 z N z g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h c D A l M j A 1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N j g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Z U M j A 6 M D k 6 M T k u M D M 5 M D A 1 N V o i I C 8 + P E V u d H J 5 I F R 5 c G U 9 I k Z p b G x D b 2 x 1 b W 5 U e X B l c y I g V m F s d W U 9 I n N B d 1 V G Q l F V R k J R V U Z C U V V G Q l F V R k J R V U Z C U V V G Q l F V R k J R P T 0 i I C 8 + P E V u d H J 5 I F R 5 c G U 9 I k Z p b G x D b 2 x 1 b W 5 O Y W 1 l c y I g V m F s d W U 9 I n N b J n F 1 b 3 Q 7 U 3 R l c C Z x d W 9 0 O y w m c X V v d D t 5 b 2 x v d j c t d G l u e S 1 j a G F y c y A t I G 1 l d H J p Y 3 M v b U F Q X z A u N S Z x d W 9 0 O y w m c X V v d D t 5 b 2 x v d j c t d G l u e S 1 j a G F y c y A t I G 1 l d H J p Y 3 M v b U F Q X z A u N V 9 f T U l O J n F 1 b 3 Q 7 L C Z x d W 9 0 O 3 l v b G 9 2 N y 1 0 a W 5 5 L W N o Y X J z I C 0 g b W V 0 c m l j c y 9 t Q V B f M C 4 1 X 1 9 N Q V g m c X V v d D s s J n F 1 b 3 Q 7 e W 9 s b 3 Y 3 L W 5 v c m 1 h b C 1 j a G F y c y 1 3 c m 9 u Z y A t I G 1 l d H J p Y 3 M v b U F Q X z A u N S Z x d W 9 0 O y w m c X V v d D t 5 b 2 x v d j c t b m 9 y b W F s L W N o Y X J z L X d y b 2 5 n I C 0 g b W V 0 c m l j c y 9 t Q V B f M C 4 1 X 1 9 N S U 4 m c X V v d D s s J n F 1 b 3 Q 7 e W 9 s b 3 Y 3 L W 5 v c m 1 h b C 1 j a G F y c y 1 3 c m 9 u Z y A t I G 1 l d H J p Y 3 M v b U F Q X z A u N V 9 f T U F Y J n F 1 b 3 Q 7 L C Z x d W 9 0 O 3 l v b G 9 2 N y 1 u b 3 J t Y W w t Y 2 h h c n M g L S B t Z X R y a W N z L 2 1 B U F 8 w L j U m c X V v d D s s J n F 1 b 3 Q 7 e W 9 s b 3 Y 3 L W 5 v c m 1 h b C 1 j a G F y c y A t I G 1 l d H J p Y 3 M v b U F Q X z A u N V 9 f T U l O J n F 1 b 3 Q 7 L C Z x d W 9 0 O 3 l v b G 9 2 N y 1 u b 3 J t Y W w t Y 2 h h c n M g L S B t Z X R y a W N z L 2 1 B U F 8 w L j V f X 0 1 B W C Z x d W 9 0 O y w m c X V v d D t 5 b 2 x v d j c t b m 9 y b W F s X 2 t l e W J v Y X J k c z M g L S B t Z X R y a W N z L 2 1 B U F 8 w L j U m c X V v d D s s J n F 1 b 3 Q 7 e W 9 s b 3 Y 3 L W 5 v c m 1 h b F 9 r Z X l i b 2 F y Z H M z I C 0 g b W V 0 c m l j c y 9 t Q V B f M C 4 1 X 1 9 N S U 4 m c X V v d D s s J n F 1 b 3 Q 7 e W 9 s b 3 Y 3 L W 5 v c m 1 h b F 9 r Z X l i b 2 F y Z H M z I C 0 g b W V 0 c m l j c y 9 t Q V B f M C 4 1 X 1 9 N Q V g m c X V v d D s s J n F 1 b 3 Q 7 e W 9 s b 3 Y 3 L X R p b n k t a 2 V 5 Y m 9 h c m R z L W 5 v Z m l u Z X R 1 b m l u Z y A t I G 1 l d H J p Y 3 M v b U F Q X z A u N S Z x d W 9 0 O y w m c X V v d D t 5 b 2 x v d j c t d G l u e S 1 r Z X l i b 2 F y Z H M t b m 9 m a W 5 l d H V u a W 5 n I C 0 g b W V 0 c m l j c y 9 t Q V B f M C 4 1 X 1 9 N S U 4 m c X V v d D s s J n F 1 b 3 Q 7 e W 9 s b 3 Y 3 L X R p b n k t a 2 V 5 Y m 9 h c m R z L W 5 v Z m l u Z X R 1 b m l u Z y A t I G 1 l d H J p Y 3 M v b U F Q X z A u N V 9 f T U F Y J n F 1 b 3 Q 7 L C Z x d W 9 0 O 3 l v b G 9 2 N y 1 u b 3 J t Y W x f a 2 V 5 Y m 9 h c m R z X z M y X 2 5 v d G Z p b m V 0 d W 5 l Z C A t I G 1 l d H J p Y 3 M v b U F Q X z A u N S Z x d W 9 0 O y w m c X V v d D t 5 b 2 x v d j c t b m 9 y b W F s X 2 t l e W J v Y X J k c 1 8 z M l 9 u b 3 R m a W 5 l d H V u Z W Q g L S B t Z X R y a W N z L 2 1 B U F 8 w L j V f X 0 1 J T i Z x d W 9 0 O y w m c X V v d D t 5 b 2 x v d j c t b m 9 y b W F s X 2 t l e W J v Y X J k c 1 8 z M l 9 u b 3 R m a W 5 l d H V u Z W Q g L S B t Z X R y a W N z L 2 1 B U F 8 w L j V f X 0 1 B W C Z x d W 9 0 O y w m c X V v d D t 5 b 2 x v d j c t b m 9 y b W F s X 2 t l e W J v Y X J k c 1 8 z M l 9 m a W 5 l d H V u Z W Q g L S B t Z X R y a W N z L 2 1 B U F 8 w L j U m c X V v d D s s J n F 1 b 3 Q 7 e W 9 s b 3 Y 3 L W 5 v c m 1 h b F 9 r Z X l i b 2 F y Z H N f M z J f Z m l u Z X R 1 b m V k I C 0 g b W V 0 c m l j c y 9 t Q V B f M C 4 1 X 1 9 N S U 4 m c X V v d D s s J n F 1 b 3 Q 7 e W 9 s b 3 Y 3 L W 5 v c m 1 h b F 9 r Z X l i b 2 F y Z H N f M z J f Z m l u Z X R 1 b m V k I C 0 g b W V 0 c m l j c y 9 t Q V B f M C 4 1 X 1 9 N Q V g m c X V v d D s s J n F 1 b 3 Q 7 e W 9 s b 3 Y 3 X 3 h f a 2 V 5 Y m 9 h c m R z X z E 2 X 2 5 v d G Z p b m V 0 d W 5 l Z C A t I G 1 l d H J p Y 3 M v b U F Q X z A u N S Z x d W 9 0 O y w m c X V v d D t 5 b 2 x v d j d f e F 9 r Z X l i b 2 F y Z H N f M T Z f b m 9 0 Z m l u Z X R 1 b m V k I C 0 g b W V 0 c m l j c y 9 t Q V B f M C 4 1 X 1 9 N S U 4 m c X V v d D s s J n F 1 b 3 Q 7 e W 9 s b 3 Y 3 X 3 h f a 2 V 5 Y m 9 h c m R z X z E 2 X 2 5 v d G Z p b m V 0 d W 5 l Z C A t I G 1 l d H J p Y 3 M v b U F Q X z A u N V 9 f T U F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w M C A 1 L 0 F 1 d G 9 S Z W 1 v d m V k Q 2 9 s d W 1 u c z E u e 1 N 0 Z X A s M H 0 m c X V v d D s s J n F 1 b 3 Q 7 U 2 V j d G l v b j E v b W F w M C A 1 L 0 F 1 d G 9 S Z W 1 v d m V k Q 2 9 s d W 1 u c z E u e 3 l v b G 9 2 N y 1 0 a W 5 5 L W N o Y X J z I C 0 g b W V 0 c m l j c y 9 t Q V B f M C 4 1 L D F 9 J n F 1 b 3 Q 7 L C Z x d W 9 0 O 1 N l Y 3 R p b 2 4 x L 2 1 h c D A g N S 9 B d X R v U m V t b 3 Z l Z E N v b H V t b n M x L n t 5 b 2 x v d j c t d G l u e S 1 j a G F y c y A t I G 1 l d H J p Y 3 M v b U F Q X z A u N V 9 f T U l O L D J 9 J n F 1 b 3 Q 7 L C Z x d W 9 0 O 1 N l Y 3 R p b 2 4 x L 2 1 h c D A g N S 9 B d X R v U m V t b 3 Z l Z E N v b H V t b n M x L n t 5 b 2 x v d j c t d G l u e S 1 j a G F y c y A t I G 1 l d H J p Y 3 M v b U F Q X z A u N V 9 f T U F Y L D N 9 J n F 1 b 3 Q 7 L C Z x d W 9 0 O 1 N l Y 3 R p b 2 4 x L 2 1 h c D A g N S 9 B d X R v U m V t b 3 Z l Z E N v b H V t b n M x L n t 5 b 2 x v d j c t b m 9 y b W F s L W N o Y X J z L X d y b 2 5 n I C 0 g b W V 0 c m l j c y 9 t Q V B f M C 4 1 L D R 9 J n F 1 b 3 Q 7 L C Z x d W 9 0 O 1 N l Y 3 R p b 2 4 x L 2 1 h c D A g N S 9 B d X R v U m V t b 3 Z l Z E N v b H V t b n M x L n t 5 b 2 x v d j c t b m 9 y b W F s L W N o Y X J z L X d y b 2 5 n I C 0 g b W V 0 c m l j c y 9 t Q V B f M C 4 1 X 1 9 N S U 4 s N X 0 m c X V v d D s s J n F 1 b 3 Q 7 U 2 V j d G l v b j E v b W F w M C A 1 L 0 F 1 d G 9 S Z W 1 v d m V k Q 2 9 s d W 1 u c z E u e 3 l v b G 9 2 N y 1 u b 3 J t Y W w t Y 2 h h c n M t d 3 J v b m c g L S B t Z X R y a W N z L 2 1 B U F 8 w L j V f X 0 1 B W C w 2 f S Z x d W 9 0 O y w m c X V v d D t T Z W N 0 a W 9 u M S 9 t Y X A w I D U v Q X V 0 b 1 J l b W 9 2 Z W R D b 2 x 1 b W 5 z M S 5 7 e W 9 s b 3 Y 3 L W 5 v c m 1 h b C 1 j a G F y c y A t I G 1 l d H J p Y 3 M v b U F Q X z A u N S w 3 f S Z x d W 9 0 O y w m c X V v d D t T Z W N 0 a W 9 u M S 9 t Y X A w I D U v Q X V 0 b 1 J l b W 9 2 Z W R D b 2 x 1 b W 5 z M S 5 7 e W 9 s b 3 Y 3 L W 5 v c m 1 h b C 1 j a G F y c y A t I G 1 l d H J p Y 3 M v b U F Q X z A u N V 9 f T U l O L D h 9 J n F 1 b 3 Q 7 L C Z x d W 9 0 O 1 N l Y 3 R p b 2 4 x L 2 1 h c D A g N S 9 B d X R v U m V t b 3 Z l Z E N v b H V t b n M x L n t 5 b 2 x v d j c t b m 9 y b W F s L W N o Y X J z I C 0 g b W V 0 c m l j c y 9 t Q V B f M C 4 1 X 1 9 N Q V g s O X 0 m c X V v d D s s J n F 1 b 3 Q 7 U 2 V j d G l v b j E v b W F w M C A 1 L 0 F 1 d G 9 S Z W 1 v d m V k Q 2 9 s d W 1 u c z E u e 3 l v b G 9 2 N y 1 u b 3 J t Y W x f a 2 V 5 Y m 9 h c m R z M y A t I G 1 l d H J p Y 3 M v b U F Q X z A u N S w x M H 0 m c X V v d D s s J n F 1 b 3 Q 7 U 2 V j d G l v b j E v b W F w M C A 1 L 0 F 1 d G 9 S Z W 1 v d m V k Q 2 9 s d W 1 u c z E u e 3 l v b G 9 2 N y 1 u b 3 J t Y W x f a 2 V 5 Y m 9 h c m R z M y A t I G 1 l d H J p Y 3 M v b U F Q X z A u N V 9 f T U l O L D E x f S Z x d W 9 0 O y w m c X V v d D t T Z W N 0 a W 9 u M S 9 t Y X A w I D U v Q X V 0 b 1 J l b W 9 2 Z W R D b 2 x 1 b W 5 z M S 5 7 e W 9 s b 3 Y 3 L W 5 v c m 1 h b F 9 r Z X l i b 2 F y Z H M z I C 0 g b W V 0 c m l j c y 9 t Q V B f M C 4 1 X 1 9 N Q V g s M T J 9 J n F 1 b 3 Q 7 L C Z x d W 9 0 O 1 N l Y 3 R p b 2 4 x L 2 1 h c D A g N S 9 B d X R v U m V t b 3 Z l Z E N v b H V t b n M x L n t 5 b 2 x v d j c t d G l u e S 1 r Z X l i b 2 F y Z H M t b m 9 m a W 5 l d H V u a W 5 n I C 0 g b W V 0 c m l j c y 9 t Q V B f M C 4 1 L D E z f S Z x d W 9 0 O y w m c X V v d D t T Z W N 0 a W 9 u M S 9 t Y X A w I D U v Q X V 0 b 1 J l b W 9 2 Z W R D b 2 x 1 b W 5 z M S 5 7 e W 9 s b 3 Y 3 L X R p b n k t a 2 V 5 Y m 9 h c m R z L W 5 v Z m l u Z X R 1 b m l u Z y A t I G 1 l d H J p Y 3 M v b U F Q X z A u N V 9 f T U l O L D E 0 f S Z x d W 9 0 O y w m c X V v d D t T Z W N 0 a W 9 u M S 9 t Y X A w I D U v Q X V 0 b 1 J l b W 9 2 Z W R D b 2 x 1 b W 5 z M S 5 7 e W 9 s b 3 Y 3 L X R p b n k t a 2 V 5 Y m 9 h c m R z L W 5 v Z m l u Z X R 1 b m l u Z y A t I G 1 l d H J p Y 3 M v b U F Q X z A u N V 9 f T U F Y L D E 1 f S Z x d W 9 0 O y w m c X V v d D t T Z W N 0 a W 9 u M S 9 t Y X A w I D U v Q X V 0 b 1 J l b W 9 2 Z W R D b 2 x 1 b W 5 z M S 5 7 e W 9 s b 3 Y 3 L W 5 v c m 1 h b F 9 r Z X l i b 2 F y Z H N f M z J f b m 9 0 Z m l u Z X R 1 b m V k I C 0 g b W V 0 c m l j c y 9 t Q V B f M C 4 1 L D E 2 f S Z x d W 9 0 O y w m c X V v d D t T Z W N 0 a W 9 u M S 9 t Y X A w I D U v Q X V 0 b 1 J l b W 9 2 Z W R D b 2 x 1 b W 5 z M S 5 7 e W 9 s b 3 Y 3 L W 5 v c m 1 h b F 9 r Z X l i b 2 F y Z H N f M z J f b m 9 0 Z m l u Z X R 1 b m V k I C 0 g b W V 0 c m l j c y 9 t Q V B f M C 4 1 X 1 9 N S U 4 s M T d 9 J n F 1 b 3 Q 7 L C Z x d W 9 0 O 1 N l Y 3 R p b 2 4 x L 2 1 h c D A g N S 9 B d X R v U m V t b 3 Z l Z E N v b H V t b n M x L n t 5 b 2 x v d j c t b m 9 y b W F s X 2 t l e W J v Y X J k c 1 8 z M l 9 u b 3 R m a W 5 l d H V u Z W Q g L S B t Z X R y a W N z L 2 1 B U F 8 w L j V f X 0 1 B W C w x O H 0 m c X V v d D s s J n F 1 b 3 Q 7 U 2 V j d G l v b j E v b W F w M C A 1 L 0 F 1 d G 9 S Z W 1 v d m V k Q 2 9 s d W 1 u c z E u e 3 l v b G 9 2 N y 1 u b 3 J t Y W x f a 2 V 5 Y m 9 h c m R z X z M y X 2 Z p b m V 0 d W 5 l Z C A t I G 1 l d H J p Y 3 M v b U F Q X z A u N S w x O X 0 m c X V v d D s s J n F 1 b 3 Q 7 U 2 V j d G l v b j E v b W F w M C A 1 L 0 F 1 d G 9 S Z W 1 v d m V k Q 2 9 s d W 1 u c z E u e 3 l v b G 9 2 N y 1 u b 3 J t Y W x f a 2 V 5 Y m 9 h c m R z X z M y X 2 Z p b m V 0 d W 5 l Z C A t I G 1 l d H J p Y 3 M v b U F Q X z A u N V 9 f T U l O L D I w f S Z x d W 9 0 O y w m c X V v d D t T Z W N 0 a W 9 u M S 9 t Y X A w I D U v Q X V 0 b 1 J l b W 9 2 Z W R D b 2 x 1 b W 5 z M S 5 7 e W 9 s b 3 Y 3 L W 5 v c m 1 h b F 9 r Z X l i b 2 F y Z H N f M z J f Z m l u Z X R 1 b m V k I C 0 g b W V 0 c m l j c y 9 t Q V B f M C 4 1 X 1 9 N Q V g s M j F 9 J n F 1 b 3 Q 7 L C Z x d W 9 0 O 1 N l Y 3 R p b 2 4 x L 2 1 h c D A g N S 9 B d X R v U m V t b 3 Z l Z E N v b H V t b n M x L n t 5 b 2 x v d j d f e F 9 r Z X l i b 2 F y Z H N f M T Z f b m 9 0 Z m l u Z X R 1 b m V k I C 0 g b W V 0 c m l j c y 9 t Q V B f M C 4 1 L D I y f S Z x d W 9 0 O y w m c X V v d D t T Z W N 0 a W 9 u M S 9 t Y X A w I D U v Q X V 0 b 1 J l b W 9 2 Z W R D b 2 x 1 b W 5 z M S 5 7 e W 9 s b 3 Y 3 X 3 h f a 2 V 5 Y m 9 h c m R z X z E 2 X 2 5 v d G Z p b m V 0 d W 5 l Z C A t I G 1 l d H J p Y 3 M v b U F Q X z A u N V 9 f T U l O L D I z f S Z x d W 9 0 O y w m c X V v d D t T Z W N 0 a W 9 u M S 9 t Y X A w I D U v Q X V 0 b 1 J l b W 9 2 Z W R D b 2 x 1 b W 5 z M S 5 7 e W 9 s b 3 Y 3 X 3 h f a 2 V 5 Y m 9 h c m R z X z E 2 X 2 5 v d G Z p b m V 0 d W 5 l Z C A t I G 1 l d H J p Y 3 M v b U F Q X z A u N V 9 f T U F Y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b W F w M C A 1 L 0 F 1 d G 9 S Z W 1 v d m V k Q 2 9 s d W 1 u c z E u e 1 N 0 Z X A s M H 0 m c X V v d D s s J n F 1 b 3 Q 7 U 2 V j d G l v b j E v b W F w M C A 1 L 0 F 1 d G 9 S Z W 1 v d m V k Q 2 9 s d W 1 u c z E u e 3 l v b G 9 2 N y 1 0 a W 5 5 L W N o Y X J z I C 0 g b W V 0 c m l j c y 9 t Q V B f M C 4 1 L D F 9 J n F 1 b 3 Q 7 L C Z x d W 9 0 O 1 N l Y 3 R p b 2 4 x L 2 1 h c D A g N S 9 B d X R v U m V t b 3 Z l Z E N v b H V t b n M x L n t 5 b 2 x v d j c t d G l u e S 1 j a G F y c y A t I G 1 l d H J p Y 3 M v b U F Q X z A u N V 9 f T U l O L D J 9 J n F 1 b 3 Q 7 L C Z x d W 9 0 O 1 N l Y 3 R p b 2 4 x L 2 1 h c D A g N S 9 B d X R v U m V t b 3 Z l Z E N v b H V t b n M x L n t 5 b 2 x v d j c t d G l u e S 1 j a G F y c y A t I G 1 l d H J p Y 3 M v b U F Q X z A u N V 9 f T U F Y L D N 9 J n F 1 b 3 Q 7 L C Z x d W 9 0 O 1 N l Y 3 R p b 2 4 x L 2 1 h c D A g N S 9 B d X R v U m V t b 3 Z l Z E N v b H V t b n M x L n t 5 b 2 x v d j c t b m 9 y b W F s L W N o Y X J z L X d y b 2 5 n I C 0 g b W V 0 c m l j c y 9 t Q V B f M C 4 1 L D R 9 J n F 1 b 3 Q 7 L C Z x d W 9 0 O 1 N l Y 3 R p b 2 4 x L 2 1 h c D A g N S 9 B d X R v U m V t b 3 Z l Z E N v b H V t b n M x L n t 5 b 2 x v d j c t b m 9 y b W F s L W N o Y X J z L X d y b 2 5 n I C 0 g b W V 0 c m l j c y 9 t Q V B f M C 4 1 X 1 9 N S U 4 s N X 0 m c X V v d D s s J n F 1 b 3 Q 7 U 2 V j d G l v b j E v b W F w M C A 1 L 0 F 1 d G 9 S Z W 1 v d m V k Q 2 9 s d W 1 u c z E u e 3 l v b G 9 2 N y 1 u b 3 J t Y W w t Y 2 h h c n M t d 3 J v b m c g L S B t Z X R y a W N z L 2 1 B U F 8 w L j V f X 0 1 B W C w 2 f S Z x d W 9 0 O y w m c X V v d D t T Z W N 0 a W 9 u M S 9 t Y X A w I D U v Q X V 0 b 1 J l b W 9 2 Z W R D b 2 x 1 b W 5 z M S 5 7 e W 9 s b 3 Y 3 L W 5 v c m 1 h b C 1 j a G F y c y A t I G 1 l d H J p Y 3 M v b U F Q X z A u N S w 3 f S Z x d W 9 0 O y w m c X V v d D t T Z W N 0 a W 9 u M S 9 t Y X A w I D U v Q X V 0 b 1 J l b W 9 2 Z W R D b 2 x 1 b W 5 z M S 5 7 e W 9 s b 3 Y 3 L W 5 v c m 1 h b C 1 j a G F y c y A t I G 1 l d H J p Y 3 M v b U F Q X z A u N V 9 f T U l O L D h 9 J n F 1 b 3 Q 7 L C Z x d W 9 0 O 1 N l Y 3 R p b 2 4 x L 2 1 h c D A g N S 9 B d X R v U m V t b 3 Z l Z E N v b H V t b n M x L n t 5 b 2 x v d j c t b m 9 y b W F s L W N o Y X J z I C 0 g b W V 0 c m l j c y 9 t Q V B f M C 4 1 X 1 9 N Q V g s O X 0 m c X V v d D s s J n F 1 b 3 Q 7 U 2 V j d G l v b j E v b W F w M C A 1 L 0 F 1 d G 9 S Z W 1 v d m V k Q 2 9 s d W 1 u c z E u e 3 l v b G 9 2 N y 1 u b 3 J t Y W x f a 2 V 5 Y m 9 h c m R z M y A t I G 1 l d H J p Y 3 M v b U F Q X z A u N S w x M H 0 m c X V v d D s s J n F 1 b 3 Q 7 U 2 V j d G l v b j E v b W F w M C A 1 L 0 F 1 d G 9 S Z W 1 v d m V k Q 2 9 s d W 1 u c z E u e 3 l v b G 9 2 N y 1 u b 3 J t Y W x f a 2 V 5 Y m 9 h c m R z M y A t I G 1 l d H J p Y 3 M v b U F Q X z A u N V 9 f T U l O L D E x f S Z x d W 9 0 O y w m c X V v d D t T Z W N 0 a W 9 u M S 9 t Y X A w I D U v Q X V 0 b 1 J l b W 9 2 Z W R D b 2 x 1 b W 5 z M S 5 7 e W 9 s b 3 Y 3 L W 5 v c m 1 h b F 9 r Z X l i b 2 F y Z H M z I C 0 g b W V 0 c m l j c y 9 t Q V B f M C 4 1 X 1 9 N Q V g s M T J 9 J n F 1 b 3 Q 7 L C Z x d W 9 0 O 1 N l Y 3 R p b 2 4 x L 2 1 h c D A g N S 9 B d X R v U m V t b 3 Z l Z E N v b H V t b n M x L n t 5 b 2 x v d j c t d G l u e S 1 r Z X l i b 2 F y Z H M t b m 9 m a W 5 l d H V u a W 5 n I C 0 g b W V 0 c m l j c y 9 t Q V B f M C 4 1 L D E z f S Z x d W 9 0 O y w m c X V v d D t T Z W N 0 a W 9 u M S 9 t Y X A w I D U v Q X V 0 b 1 J l b W 9 2 Z W R D b 2 x 1 b W 5 z M S 5 7 e W 9 s b 3 Y 3 L X R p b n k t a 2 V 5 Y m 9 h c m R z L W 5 v Z m l u Z X R 1 b m l u Z y A t I G 1 l d H J p Y 3 M v b U F Q X z A u N V 9 f T U l O L D E 0 f S Z x d W 9 0 O y w m c X V v d D t T Z W N 0 a W 9 u M S 9 t Y X A w I D U v Q X V 0 b 1 J l b W 9 2 Z W R D b 2 x 1 b W 5 z M S 5 7 e W 9 s b 3 Y 3 L X R p b n k t a 2 V 5 Y m 9 h c m R z L W 5 v Z m l u Z X R 1 b m l u Z y A t I G 1 l d H J p Y 3 M v b U F Q X z A u N V 9 f T U F Y L D E 1 f S Z x d W 9 0 O y w m c X V v d D t T Z W N 0 a W 9 u M S 9 t Y X A w I D U v Q X V 0 b 1 J l b W 9 2 Z W R D b 2 x 1 b W 5 z M S 5 7 e W 9 s b 3 Y 3 L W 5 v c m 1 h b F 9 r Z X l i b 2 F y Z H N f M z J f b m 9 0 Z m l u Z X R 1 b m V k I C 0 g b W V 0 c m l j c y 9 t Q V B f M C 4 1 L D E 2 f S Z x d W 9 0 O y w m c X V v d D t T Z W N 0 a W 9 u M S 9 t Y X A w I D U v Q X V 0 b 1 J l b W 9 2 Z W R D b 2 x 1 b W 5 z M S 5 7 e W 9 s b 3 Y 3 L W 5 v c m 1 h b F 9 r Z X l i b 2 F y Z H N f M z J f b m 9 0 Z m l u Z X R 1 b m V k I C 0 g b W V 0 c m l j c y 9 t Q V B f M C 4 1 X 1 9 N S U 4 s M T d 9 J n F 1 b 3 Q 7 L C Z x d W 9 0 O 1 N l Y 3 R p b 2 4 x L 2 1 h c D A g N S 9 B d X R v U m V t b 3 Z l Z E N v b H V t b n M x L n t 5 b 2 x v d j c t b m 9 y b W F s X 2 t l e W J v Y X J k c 1 8 z M l 9 u b 3 R m a W 5 l d H V u Z W Q g L S B t Z X R y a W N z L 2 1 B U F 8 w L j V f X 0 1 B W C w x O H 0 m c X V v d D s s J n F 1 b 3 Q 7 U 2 V j d G l v b j E v b W F w M C A 1 L 0 F 1 d G 9 S Z W 1 v d m V k Q 2 9 s d W 1 u c z E u e 3 l v b G 9 2 N y 1 u b 3 J t Y W x f a 2 V 5 Y m 9 h c m R z X z M y X 2 Z p b m V 0 d W 5 l Z C A t I G 1 l d H J p Y 3 M v b U F Q X z A u N S w x O X 0 m c X V v d D s s J n F 1 b 3 Q 7 U 2 V j d G l v b j E v b W F w M C A 1 L 0 F 1 d G 9 S Z W 1 v d m V k Q 2 9 s d W 1 u c z E u e 3 l v b G 9 2 N y 1 u b 3 J t Y W x f a 2 V 5 Y m 9 h c m R z X z M y X 2 Z p b m V 0 d W 5 l Z C A t I G 1 l d H J p Y 3 M v b U F Q X z A u N V 9 f T U l O L D I w f S Z x d W 9 0 O y w m c X V v d D t T Z W N 0 a W 9 u M S 9 t Y X A w I D U v Q X V 0 b 1 J l b W 9 2 Z W R D b 2 x 1 b W 5 z M S 5 7 e W 9 s b 3 Y 3 L W 5 v c m 1 h b F 9 r Z X l i b 2 F y Z H N f M z J f Z m l u Z X R 1 b m V k I C 0 g b W V 0 c m l j c y 9 t Q V B f M C 4 1 X 1 9 N Q V g s M j F 9 J n F 1 b 3 Q 7 L C Z x d W 9 0 O 1 N l Y 3 R p b 2 4 x L 2 1 h c D A g N S 9 B d X R v U m V t b 3 Z l Z E N v b H V t b n M x L n t 5 b 2 x v d j d f e F 9 r Z X l i b 2 F y Z H N f M T Z f b m 9 0 Z m l u Z X R 1 b m V k I C 0 g b W V 0 c m l j c y 9 t Q V B f M C 4 1 L D I y f S Z x d W 9 0 O y w m c X V v d D t T Z W N 0 a W 9 u M S 9 t Y X A w I D U v Q X V 0 b 1 J l b W 9 2 Z W R D b 2 x 1 b W 5 z M S 5 7 e W 9 s b 3 Y 3 X 3 h f a 2 V 5 Y m 9 h c m R z X z E 2 X 2 5 v d G Z p b m V 0 d W 5 l Z C A t I G 1 l d H J p Y 3 M v b U F Q X z A u N V 9 f T U l O L D I z f S Z x d W 9 0 O y w m c X V v d D t T Z W N 0 a W 9 u M S 9 t Y X A w I D U v Q X V 0 b 1 J l b W 9 2 Z W R D b 2 x 1 b W 5 z M S 5 7 e W 9 s b 3 Y 3 X 3 h f a 2 V 5 Y m 9 h c m R z X z E 2 X 2 5 v d G Z p b m V 0 d W 5 l Z C A t I G 1 l d H J p Y 3 M v b U F Q X z A u N V 9 f T U F Y L D I 0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t Y X A w J T I w O T U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Z U M j A 6 M T Y 6 M T I u M D I 2 M D g x M 1 o i I C 8 + P E V u d H J 5 I F R 5 c G U 9 I k Z p b G x D b 2 x 1 b W 5 U e X B l c y I g V m F s d W U 9 I n N B d 1 V G Q l F V R k J R V U Z C U V V G Q l F V R k J R V U Z C U V V G Q l F V R k J R P T 0 i I C 8 + P E V u d H J 5 I F R 5 c G U 9 I k Z p b G x D b 2 x 1 b W 5 O Y W 1 l c y I g V m F s d W U 9 I n N b J n F 1 b 3 Q 7 U 3 R l c C Z x d W 9 0 O y w m c X V v d D t 5 b 2 x v d j c t d G l u e S 1 j a G F y c y A t I G 1 l d H J p Y 3 M v b U F Q X z A u N T o w L j k 1 J n F 1 b 3 Q 7 L C Z x d W 9 0 O 3 l v b G 9 2 N y 1 0 a W 5 5 L W N o Y X J z I C 0 g b W V 0 c m l j c y 9 t Q V B f M C 4 1 O j A u O T V f X 0 1 J T i Z x d W 9 0 O y w m c X V v d D t 5 b 2 x v d j c t d G l u e S 1 j a G F y c y A t I G 1 l d H J p Y 3 M v b U F Q X z A u N T o w L j k 1 X 1 9 N Q V g m c X V v d D s s J n F 1 b 3 Q 7 e W 9 s b 3 Y 3 L W 5 v c m 1 h b C 1 j a G F y c y 1 3 c m 9 u Z y A t I G 1 l d H J p Y 3 M v b U F Q X z A u N T o w L j k 1 J n F 1 b 3 Q 7 L C Z x d W 9 0 O 3 l v b G 9 2 N y 1 u b 3 J t Y W w t Y 2 h h c n M t d 3 J v b m c g L S B t Z X R y a W N z L 2 1 B U F 8 w L j U 6 M C 4 5 N V 9 f T U l O J n F 1 b 3 Q 7 L C Z x d W 9 0 O 3 l v b G 9 2 N y 1 u b 3 J t Y W w t Y 2 h h c n M t d 3 J v b m c g L S B t Z X R y a W N z L 2 1 B U F 8 w L j U 6 M C 4 5 N V 9 f T U F Y J n F 1 b 3 Q 7 L C Z x d W 9 0 O 3 l v b G 9 2 N y 1 u b 3 J t Y W w t Y 2 h h c n M g L S B t Z X R y a W N z L 2 1 B U F 8 w L j U 6 M C 4 5 N S Z x d W 9 0 O y w m c X V v d D t 5 b 2 x v d j c t b m 9 y b W F s L W N o Y X J z I C 0 g b W V 0 c m l j c y 9 t Q V B f M C 4 1 O j A u O T V f X 0 1 J T i Z x d W 9 0 O y w m c X V v d D t 5 b 2 x v d j c t b m 9 y b W F s L W N o Y X J z I C 0 g b W V 0 c m l j c y 9 t Q V B f M C 4 1 O j A u O T V f X 0 1 B W C Z x d W 9 0 O y w m c X V v d D t 5 b 2 x v d j c t b m 9 y b W F s X 2 t l e W J v Y X J k c z M g L S B t Z X R y a W N z L 2 1 B U F 8 w L j U 6 M C 4 5 N S Z x d W 9 0 O y w m c X V v d D t 5 b 2 x v d j c t b m 9 y b W F s X 2 t l e W J v Y X J k c z M g L S B t Z X R y a W N z L 2 1 B U F 8 w L j U 6 M C 4 5 N V 9 f T U l O J n F 1 b 3 Q 7 L C Z x d W 9 0 O 3 l v b G 9 2 N y 1 u b 3 J t Y W x f a 2 V 5 Y m 9 h c m R z M y A t I G 1 l d H J p Y 3 M v b U F Q X z A u N T o w L j k 1 X 1 9 N Q V g m c X V v d D s s J n F 1 b 3 Q 7 e W 9 s b 3 Y 3 L X R p b n k t a 2 V 5 Y m 9 h c m R z L W 5 v Z m l u Z X R 1 b m l u Z y A t I G 1 l d H J p Y 3 M v b U F Q X z A u N T o w L j k 1 J n F 1 b 3 Q 7 L C Z x d W 9 0 O 3 l v b G 9 2 N y 1 0 a W 5 5 L W t l e W J v Y X J k c y 1 u b 2 Z p b m V 0 d W 5 p b m c g L S B t Z X R y a W N z L 2 1 B U F 8 w L j U 6 M C 4 5 N V 9 f T U l O J n F 1 b 3 Q 7 L C Z x d W 9 0 O 3 l v b G 9 2 N y 1 0 a W 5 5 L W t l e W J v Y X J k c y 1 u b 2 Z p b m V 0 d W 5 p b m c g L S B t Z X R y a W N z L 2 1 B U F 8 w L j U 6 M C 4 5 N V 9 f T U F Y J n F 1 b 3 Q 7 L C Z x d W 9 0 O 3 l v b G 9 2 N y 1 u b 3 J t Y W x f a 2 V 5 Y m 9 h c m R z X z M y X 2 5 v d G Z p b m V 0 d W 5 l Z C A t I G 1 l d H J p Y 3 M v b U F Q X z A u N T o w L j k 1 J n F 1 b 3 Q 7 L C Z x d W 9 0 O 3 l v b G 9 2 N y 1 u b 3 J t Y W x f a 2 V 5 Y m 9 h c m R z X z M y X 2 5 v d G Z p b m V 0 d W 5 l Z C A t I G 1 l d H J p Y 3 M v b U F Q X z A u N T o w L j k 1 X 1 9 N S U 4 m c X V v d D s s J n F 1 b 3 Q 7 e W 9 s b 3 Y 3 L W 5 v c m 1 h b F 9 r Z X l i b 2 F y Z H N f M z J f b m 9 0 Z m l u Z X R 1 b m V k I C 0 g b W V 0 c m l j c y 9 t Q V B f M C 4 1 O j A u O T V f X 0 1 B W C Z x d W 9 0 O y w m c X V v d D t 5 b 2 x v d j c t b m 9 y b W F s X 2 t l e W J v Y X J k c 1 8 z M l 9 m a W 5 l d H V u Z W Q g L S B t Z X R y a W N z L 2 1 B U F 8 w L j U 6 M C 4 5 N S Z x d W 9 0 O y w m c X V v d D t 5 b 2 x v d j c t b m 9 y b W F s X 2 t l e W J v Y X J k c 1 8 z M l 9 m a W 5 l d H V u Z W Q g L S B t Z X R y a W N z L 2 1 B U F 8 w L j U 6 M C 4 5 N V 9 f T U l O J n F 1 b 3 Q 7 L C Z x d W 9 0 O 3 l v b G 9 2 N y 1 u b 3 J t Y W x f a 2 V 5 Y m 9 h c m R z X z M y X 2 Z p b m V 0 d W 5 l Z C A t I G 1 l d H J p Y 3 M v b U F Q X z A u N T o w L j k 1 X 1 9 N Q V g m c X V v d D s s J n F 1 b 3 Q 7 e W 9 s b 3 Y 3 X 3 h f a 2 V 5 Y m 9 h c m R z X z E 2 X 2 5 v d G Z p b m V 0 d W 5 l Z C A t I G 1 l d H J p Y 3 M v b U F Q X z A u N T o w L j k 1 J n F 1 b 3 Q 7 L C Z x d W 9 0 O 3 l v b G 9 2 N 1 9 4 X 2 t l e W J v Y X J k c 1 8 x N l 9 u b 3 R m a W 5 l d H V u Z W Q g L S B t Z X R y a W N z L 2 1 B U F 8 w L j U 6 M C 4 5 N V 9 f T U l O J n F 1 b 3 Q 7 L C Z x d W 9 0 O 3 l v b G 9 2 N 1 9 4 X 2 t l e W J v Y X J k c 1 8 x N l 9 u b 3 R m a W 5 l d H V u Z W Q g L S B t Z X R y a W N z L 2 1 B U F 8 w L j U 6 M C 4 5 N V 9 f T U F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w M C A 5 N S 9 B d X R v U m V t b 3 Z l Z E N v b H V t b n M x L n t T d G V w L D B 9 J n F 1 b 3 Q 7 L C Z x d W 9 0 O 1 N l Y 3 R p b 2 4 x L 2 1 h c D A g O T U v Q X V 0 b 1 J l b W 9 2 Z W R D b 2 x 1 b W 5 z M S 5 7 e W 9 s b 3 Y 3 L X R p b n k t Y 2 h h c n M g L S B t Z X R y a W N z L 2 1 B U F 8 w L j U 6 M C 4 5 N S w x f S Z x d W 9 0 O y w m c X V v d D t T Z W N 0 a W 9 u M S 9 t Y X A w I D k 1 L 0 F 1 d G 9 S Z W 1 v d m V k Q 2 9 s d W 1 u c z E u e 3 l v b G 9 2 N y 1 0 a W 5 5 L W N o Y X J z I C 0 g b W V 0 c m l j c y 9 t Q V B f M C 4 1 O j A u O T V f X 0 1 J T i w y f S Z x d W 9 0 O y w m c X V v d D t T Z W N 0 a W 9 u M S 9 t Y X A w I D k 1 L 0 F 1 d G 9 S Z W 1 v d m V k Q 2 9 s d W 1 u c z E u e 3 l v b G 9 2 N y 1 0 a W 5 5 L W N o Y X J z I C 0 g b W V 0 c m l j c y 9 t Q V B f M C 4 1 O j A u O T V f X 0 1 B W C w z f S Z x d W 9 0 O y w m c X V v d D t T Z W N 0 a W 9 u M S 9 t Y X A w I D k 1 L 0 F 1 d G 9 S Z W 1 v d m V k Q 2 9 s d W 1 u c z E u e 3 l v b G 9 2 N y 1 u b 3 J t Y W w t Y 2 h h c n M t d 3 J v b m c g L S B t Z X R y a W N z L 2 1 B U F 8 w L j U 6 M C 4 5 N S w 0 f S Z x d W 9 0 O y w m c X V v d D t T Z W N 0 a W 9 u M S 9 t Y X A w I D k 1 L 0 F 1 d G 9 S Z W 1 v d m V k Q 2 9 s d W 1 u c z E u e 3 l v b G 9 2 N y 1 u b 3 J t Y W w t Y 2 h h c n M t d 3 J v b m c g L S B t Z X R y a W N z L 2 1 B U F 8 w L j U 6 M C 4 5 N V 9 f T U l O L D V 9 J n F 1 b 3 Q 7 L C Z x d W 9 0 O 1 N l Y 3 R p b 2 4 x L 2 1 h c D A g O T U v Q X V 0 b 1 J l b W 9 2 Z W R D b 2 x 1 b W 5 z M S 5 7 e W 9 s b 3 Y 3 L W 5 v c m 1 h b C 1 j a G F y c y 1 3 c m 9 u Z y A t I G 1 l d H J p Y 3 M v b U F Q X z A u N T o w L j k 1 X 1 9 N Q V g s N n 0 m c X V v d D s s J n F 1 b 3 Q 7 U 2 V j d G l v b j E v b W F w M C A 5 N S 9 B d X R v U m V t b 3 Z l Z E N v b H V t b n M x L n t 5 b 2 x v d j c t b m 9 y b W F s L W N o Y X J z I C 0 g b W V 0 c m l j c y 9 t Q V B f M C 4 1 O j A u O T U s N 3 0 m c X V v d D s s J n F 1 b 3 Q 7 U 2 V j d G l v b j E v b W F w M C A 5 N S 9 B d X R v U m V t b 3 Z l Z E N v b H V t b n M x L n t 5 b 2 x v d j c t b m 9 y b W F s L W N o Y X J z I C 0 g b W V 0 c m l j c y 9 t Q V B f M C 4 1 O j A u O T V f X 0 1 J T i w 4 f S Z x d W 9 0 O y w m c X V v d D t T Z W N 0 a W 9 u M S 9 t Y X A w I D k 1 L 0 F 1 d G 9 S Z W 1 v d m V k Q 2 9 s d W 1 u c z E u e 3 l v b G 9 2 N y 1 u b 3 J t Y W w t Y 2 h h c n M g L S B t Z X R y a W N z L 2 1 B U F 8 w L j U 6 M C 4 5 N V 9 f T U F Y L D l 9 J n F 1 b 3 Q 7 L C Z x d W 9 0 O 1 N l Y 3 R p b 2 4 x L 2 1 h c D A g O T U v Q X V 0 b 1 J l b W 9 2 Z W R D b 2 x 1 b W 5 z M S 5 7 e W 9 s b 3 Y 3 L W 5 v c m 1 h b F 9 r Z X l i b 2 F y Z H M z I C 0 g b W V 0 c m l j c y 9 t Q V B f M C 4 1 O j A u O T U s M T B 9 J n F 1 b 3 Q 7 L C Z x d W 9 0 O 1 N l Y 3 R p b 2 4 x L 2 1 h c D A g O T U v Q X V 0 b 1 J l b W 9 2 Z W R D b 2 x 1 b W 5 z M S 5 7 e W 9 s b 3 Y 3 L W 5 v c m 1 h b F 9 r Z X l i b 2 F y Z H M z I C 0 g b W V 0 c m l j c y 9 t Q V B f M C 4 1 O j A u O T V f X 0 1 J T i w x M X 0 m c X V v d D s s J n F 1 b 3 Q 7 U 2 V j d G l v b j E v b W F w M C A 5 N S 9 B d X R v U m V t b 3 Z l Z E N v b H V t b n M x L n t 5 b 2 x v d j c t b m 9 y b W F s X 2 t l e W J v Y X J k c z M g L S B t Z X R y a W N z L 2 1 B U F 8 w L j U 6 M C 4 5 N V 9 f T U F Y L D E y f S Z x d W 9 0 O y w m c X V v d D t T Z W N 0 a W 9 u M S 9 t Y X A w I D k 1 L 0 F 1 d G 9 S Z W 1 v d m V k Q 2 9 s d W 1 u c z E u e 3 l v b G 9 2 N y 1 0 a W 5 5 L W t l e W J v Y X J k c y 1 u b 2 Z p b m V 0 d W 5 p b m c g L S B t Z X R y a W N z L 2 1 B U F 8 w L j U 6 M C 4 5 N S w x M 3 0 m c X V v d D s s J n F 1 b 3 Q 7 U 2 V j d G l v b j E v b W F w M C A 5 N S 9 B d X R v U m V t b 3 Z l Z E N v b H V t b n M x L n t 5 b 2 x v d j c t d G l u e S 1 r Z X l i b 2 F y Z H M t b m 9 m a W 5 l d H V u a W 5 n I C 0 g b W V 0 c m l j c y 9 t Q V B f M C 4 1 O j A u O T V f X 0 1 J T i w x N H 0 m c X V v d D s s J n F 1 b 3 Q 7 U 2 V j d G l v b j E v b W F w M C A 5 N S 9 B d X R v U m V t b 3 Z l Z E N v b H V t b n M x L n t 5 b 2 x v d j c t d G l u e S 1 r Z X l i b 2 F y Z H M t b m 9 m a W 5 l d H V u a W 5 n I C 0 g b W V 0 c m l j c y 9 t Q V B f M C 4 1 O j A u O T V f X 0 1 B W C w x N X 0 m c X V v d D s s J n F 1 b 3 Q 7 U 2 V j d G l v b j E v b W F w M C A 5 N S 9 B d X R v U m V t b 3 Z l Z E N v b H V t b n M x L n t 5 b 2 x v d j c t b m 9 y b W F s X 2 t l e W J v Y X J k c 1 8 z M l 9 u b 3 R m a W 5 l d H V u Z W Q g L S B t Z X R y a W N z L 2 1 B U F 8 w L j U 6 M C 4 5 N S w x N n 0 m c X V v d D s s J n F 1 b 3 Q 7 U 2 V j d G l v b j E v b W F w M C A 5 N S 9 B d X R v U m V t b 3 Z l Z E N v b H V t b n M x L n t 5 b 2 x v d j c t b m 9 y b W F s X 2 t l e W J v Y X J k c 1 8 z M l 9 u b 3 R m a W 5 l d H V u Z W Q g L S B t Z X R y a W N z L 2 1 B U F 8 w L j U 6 M C 4 5 N V 9 f T U l O L D E 3 f S Z x d W 9 0 O y w m c X V v d D t T Z W N 0 a W 9 u M S 9 t Y X A w I D k 1 L 0 F 1 d G 9 S Z W 1 v d m V k Q 2 9 s d W 1 u c z E u e 3 l v b G 9 2 N y 1 u b 3 J t Y W x f a 2 V 5 Y m 9 h c m R z X z M y X 2 5 v d G Z p b m V 0 d W 5 l Z C A t I G 1 l d H J p Y 3 M v b U F Q X z A u N T o w L j k 1 X 1 9 N Q V g s M T h 9 J n F 1 b 3 Q 7 L C Z x d W 9 0 O 1 N l Y 3 R p b 2 4 x L 2 1 h c D A g O T U v Q X V 0 b 1 J l b W 9 2 Z W R D b 2 x 1 b W 5 z M S 5 7 e W 9 s b 3 Y 3 L W 5 v c m 1 h b F 9 r Z X l i b 2 F y Z H N f M z J f Z m l u Z X R 1 b m V k I C 0 g b W V 0 c m l j c y 9 t Q V B f M C 4 1 O j A u O T U s M T l 9 J n F 1 b 3 Q 7 L C Z x d W 9 0 O 1 N l Y 3 R p b 2 4 x L 2 1 h c D A g O T U v Q X V 0 b 1 J l b W 9 2 Z W R D b 2 x 1 b W 5 z M S 5 7 e W 9 s b 3 Y 3 L W 5 v c m 1 h b F 9 r Z X l i b 2 F y Z H N f M z J f Z m l u Z X R 1 b m V k I C 0 g b W V 0 c m l j c y 9 t Q V B f M C 4 1 O j A u O T V f X 0 1 J T i w y M H 0 m c X V v d D s s J n F 1 b 3 Q 7 U 2 V j d G l v b j E v b W F w M C A 5 N S 9 B d X R v U m V t b 3 Z l Z E N v b H V t b n M x L n t 5 b 2 x v d j c t b m 9 y b W F s X 2 t l e W J v Y X J k c 1 8 z M l 9 m a W 5 l d H V u Z W Q g L S B t Z X R y a W N z L 2 1 B U F 8 w L j U 6 M C 4 5 N V 9 f T U F Y L D I x f S Z x d W 9 0 O y w m c X V v d D t T Z W N 0 a W 9 u M S 9 t Y X A w I D k 1 L 0 F 1 d G 9 S Z W 1 v d m V k Q 2 9 s d W 1 u c z E u e 3 l v b G 9 2 N 1 9 4 X 2 t l e W J v Y X J k c 1 8 x N l 9 u b 3 R m a W 5 l d H V u Z W Q g L S B t Z X R y a W N z L 2 1 B U F 8 w L j U 6 M C 4 5 N S w y M n 0 m c X V v d D s s J n F 1 b 3 Q 7 U 2 V j d G l v b j E v b W F w M C A 5 N S 9 B d X R v U m V t b 3 Z l Z E N v b H V t b n M x L n t 5 b 2 x v d j d f e F 9 r Z X l i b 2 F y Z H N f M T Z f b m 9 0 Z m l u Z X R 1 b m V k I C 0 g b W V 0 c m l j c y 9 t Q V B f M C 4 1 O j A u O T V f X 0 1 J T i w y M 3 0 m c X V v d D s s J n F 1 b 3 Q 7 U 2 V j d G l v b j E v b W F w M C A 5 N S 9 B d X R v U m V t b 3 Z l Z E N v b H V t b n M x L n t 5 b 2 x v d j d f e F 9 r Z X l i b 2 F y Z H N f M T Z f b m 9 0 Z m l u Z X R 1 b m V k I C 0 g b W V 0 c m l j c y 9 t Q V B f M C 4 1 O j A u O T V f X 0 1 B W C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2 1 h c D A g O T U v Q X V 0 b 1 J l b W 9 2 Z W R D b 2 x 1 b W 5 z M S 5 7 U 3 R l c C w w f S Z x d W 9 0 O y w m c X V v d D t T Z W N 0 a W 9 u M S 9 t Y X A w I D k 1 L 0 F 1 d G 9 S Z W 1 v d m V k Q 2 9 s d W 1 u c z E u e 3 l v b G 9 2 N y 1 0 a W 5 5 L W N o Y X J z I C 0 g b W V 0 c m l j c y 9 t Q V B f M C 4 1 O j A u O T U s M X 0 m c X V v d D s s J n F 1 b 3 Q 7 U 2 V j d G l v b j E v b W F w M C A 5 N S 9 B d X R v U m V t b 3 Z l Z E N v b H V t b n M x L n t 5 b 2 x v d j c t d G l u e S 1 j a G F y c y A t I G 1 l d H J p Y 3 M v b U F Q X z A u N T o w L j k 1 X 1 9 N S U 4 s M n 0 m c X V v d D s s J n F 1 b 3 Q 7 U 2 V j d G l v b j E v b W F w M C A 5 N S 9 B d X R v U m V t b 3 Z l Z E N v b H V t b n M x L n t 5 b 2 x v d j c t d G l u e S 1 j a G F y c y A t I G 1 l d H J p Y 3 M v b U F Q X z A u N T o w L j k 1 X 1 9 N Q V g s M 3 0 m c X V v d D s s J n F 1 b 3 Q 7 U 2 V j d G l v b j E v b W F w M C A 5 N S 9 B d X R v U m V t b 3 Z l Z E N v b H V t b n M x L n t 5 b 2 x v d j c t b m 9 y b W F s L W N o Y X J z L X d y b 2 5 n I C 0 g b W V 0 c m l j c y 9 t Q V B f M C 4 1 O j A u O T U s N H 0 m c X V v d D s s J n F 1 b 3 Q 7 U 2 V j d G l v b j E v b W F w M C A 5 N S 9 B d X R v U m V t b 3 Z l Z E N v b H V t b n M x L n t 5 b 2 x v d j c t b m 9 y b W F s L W N o Y X J z L X d y b 2 5 n I C 0 g b W V 0 c m l j c y 9 t Q V B f M C 4 1 O j A u O T V f X 0 1 J T i w 1 f S Z x d W 9 0 O y w m c X V v d D t T Z W N 0 a W 9 u M S 9 t Y X A w I D k 1 L 0 F 1 d G 9 S Z W 1 v d m V k Q 2 9 s d W 1 u c z E u e 3 l v b G 9 2 N y 1 u b 3 J t Y W w t Y 2 h h c n M t d 3 J v b m c g L S B t Z X R y a W N z L 2 1 B U F 8 w L j U 6 M C 4 5 N V 9 f T U F Y L D Z 9 J n F 1 b 3 Q 7 L C Z x d W 9 0 O 1 N l Y 3 R p b 2 4 x L 2 1 h c D A g O T U v Q X V 0 b 1 J l b W 9 2 Z W R D b 2 x 1 b W 5 z M S 5 7 e W 9 s b 3 Y 3 L W 5 v c m 1 h b C 1 j a G F y c y A t I G 1 l d H J p Y 3 M v b U F Q X z A u N T o w L j k 1 L D d 9 J n F 1 b 3 Q 7 L C Z x d W 9 0 O 1 N l Y 3 R p b 2 4 x L 2 1 h c D A g O T U v Q X V 0 b 1 J l b W 9 2 Z W R D b 2 x 1 b W 5 z M S 5 7 e W 9 s b 3 Y 3 L W 5 v c m 1 h b C 1 j a G F y c y A t I G 1 l d H J p Y 3 M v b U F Q X z A u N T o w L j k 1 X 1 9 N S U 4 s O H 0 m c X V v d D s s J n F 1 b 3 Q 7 U 2 V j d G l v b j E v b W F w M C A 5 N S 9 B d X R v U m V t b 3 Z l Z E N v b H V t b n M x L n t 5 b 2 x v d j c t b m 9 y b W F s L W N o Y X J z I C 0 g b W V 0 c m l j c y 9 t Q V B f M C 4 1 O j A u O T V f X 0 1 B W C w 5 f S Z x d W 9 0 O y w m c X V v d D t T Z W N 0 a W 9 u M S 9 t Y X A w I D k 1 L 0 F 1 d G 9 S Z W 1 v d m V k Q 2 9 s d W 1 u c z E u e 3 l v b G 9 2 N y 1 u b 3 J t Y W x f a 2 V 5 Y m 9 h c m R z M y A t I G 1 l d H J p Y 3 M v b U F Q X z A u N T o w L j k 1 L D E w f S Z x d W 9 0 O y w m c X V v d D t T Z W N 0 a W 9 u M S 9 t Y X A w I D k 1 L 0 F 1 d G 9 S Z W 1 v d m V k Q 2 9 s d W 1 u c z E u e 3 l v b G 9 2 N y 1 u b 3 J t Y W x f a 2 V 5 Y m 9 h c m R z M y A t I G 1 l d H J p Y 3 M v b U F Q X z A u N T o w L j k 1 X 1 9 N S U 4 s M T F 9 J n F 1 b 3 Q 7 L C Z x d W 9 0 O 1 N l Y 3 R p b 2 4 x L 2 1 h c D A g O T U v Q X V 0 b 1 J l b W 9 2 Z W R D b 2 x 1 b W 5 z M S 5 7 e W 9 s b 3 Y 3 L W 5 v c m 1 h b F 9 r Z X l i b 2 F y Z H M z I C 0 g b W V 0 c m l j c y 9 t Q V B f M C 4 1 O j A u O T V f X 0 1 B W C w x M n 0 m c X V v d D s s J n F 1 b 3 Q 7 U 2 V j d G l v b j E v b W F w M C A 5 N S 9 B d X R v U m V t b 3 Z l Z E N v b H V t b n M x L n t 5 b 2 x v d j c t d G l u e S 1 r Z X l i b 2 F y Z H M t b m 9 m a W 5 l d H V u a W 5 n I C 0 g b W V 0 c m l j c y 9 t Q V B f M C 4 1 O j A u O T U s M T N 9 J n F 1 b 3 Q 7 L C Z x d W 9 0 O 1 N l Y 3 R p b 2 4 x L 2 1 h c D A g O T U v Q X V 0 b 1 J l b W 9 2 Z W R D b 2 x 1 b W 5 z M S 5 7 e W 9 s b 3 Y 3 L X R p b n k t a 2 V 5 Y m 9 h c m R z L W 5 v Z m l u Z X R 1 b m l u Z y A t I G 1 l d H J p Y 3 M v b U F Q X z A u N T o w L j k 1 X 1 9 N S U 4 s M T R 9 J n F 1 b 3 Q 7 L C Z x d W 9 0 O 1 N l Y 3 R p b 2 4 x L 2 1 h c D A g O T U v Q X V 0 b 1 J l b W 9 2 Z W R D b 2 x 1 b W 5 z M S 5 7 e W 9 s b 3 Y 3 L X R p b n k t a 2 V 5 Y m 9 h c m R z L W 5 v Z m l u Z X R 1 b m l u Z y A t I G 1 l d H J p Y 3 M v b U F Q X z A u N T o w L j k 1 X 1 9 N Q V g s M T V 9 J n F 1 b 3 Q 7 L C Z x d W 9 0 O 1 N l Y 3 R p b 2 4 x L 2 1 h c D A g O T U v Q X V 0 b 1 J l b W 9 2 Z W R D b 2 x 1 b W 5 z M S 5 7 e W 9 s b 3 Y 3 L W 5 v c m 1 h b F 9 r Z X l i b 2 F y Z H N f M z J f b m 9 0 Z m l u Z X R 1 b m V k I C 0 g b W V 0 c m l j c y 9 t Q V B f M C 4 1 O j A u O T U s M T Z 9 J n F 1 b 3 Q 7 L C Z x d W 9 0 O 1 N l Y 3 R p b 2 4 x L 2 1 h c D A g O T U v Q X V 0 b 1 J l b W 9 2 Z W R D b 2 x 1 b W 5 z M S 5 7 e W 9 s b 3 Y 3 L W 5 v c m 1 h b F 9 r Z X l i b 2 F y Z H N f M z J f b m 9 0 Z m l u Z X R 1 b m V k I C 0 g b W V 0 c m l j c y 9 t Q V B f M C 4 1 O j A u O T V f X 0 1 J T i w x N 3 0 m c X V v d D s s J n F 1 b 3 Q 7 U 2 V j d G l v b j E v b W F w M C A 5 N S 9 B d X R v U m V t b 3 Z l Z E N v b H V t b n M x L n t 5 b 2 x v d j c t b m 9 y b W F s X 2 t l e W J v Y X J k c 1 8 z M l 9 u b 3 R m a W 5 l d H V u Z W Q g L S B t Z X R y a W N z L 2 1 B U F 8 w L j U 6 M C 4 5 N V 9 f T U F Y L D E 4 f S Z x d W 9 0 O y w m c X V v d D t T Z W N 0 a W 9 u M S 9 t Y X A w I D k 1 L 0 F 1 d G 9 S Z W 1 v d m V k Q 2 9 s d W 1 u c z E u e 3 l v b G 9 2 N y 1 u b 3 J t Y W x f a 2 V 5 Y m 9 h c m R z X z M y X 2 Z p b m V 0 d W 5 l Z C A t I G 1 l d H J p Y 3 M v b U F Q X z A u N T o w L j k 1 L D E 5 f S Z x d W 9 0 O y w m c X V v d D t T Z W N 0 a W 9 u M S 9 t Y X A w I D k 1 L 0 F 1 d G 9 S Z W 1 v d m V k Q 2 9 s d W 1 u c z E u e 3 l v b G 9 2 N y 1 u b 3 J t Y W x f a 2 V 5 Y m 9 h c m R z X z M y X 2 Z p b m V 0 d W 5 l Z C A t I G 1 l d H J p Y 3 M v b U F Q X z A u N T o w L j k 1 X 1 9 N S U 4 s M j B 9 J n F 1 b 3 Q 7 L C Z x d W 9 0 O 1 N l Y 3 R p b 2 4 x L 2 1 h c D A g O T U v Q X V 0 b 1 J l b W 9 2 Z W R D b 2 x 1 b W 5 z M S 5 7 e W 9 s b 3 Y 3 L W 5 v c m 1 h b F 9 r Z X l i b 2 F y Z H N f M z J f Z m l u Z X R 1 b m V k I C 0 g b W V 0 c m l j c y 9 t Q V B f M C 4 1 O j A u O T V f X 0 1 B W C w y M X 0 m c X V v d D s s J n F 1 b 3 Q 7 U 2 V j d G l v b j E v b W F w M C A 5 N S 9 B d X R v U m V t b 3 Z l Z E N v b H V t b n M x L n t 5 b 2 x v d j d f e F 9 r Z X l i b 2 F y Z H N f M T Z f b m 9 0 Z m l u Z X R 1 b m V k I C 0 g b W V 0 c m l j c y 9 t Q V B f M C 4 1 O j A u O T U s M j J 9 J n F 1 b 3 Q 7 L C Z x d W 9 0 O 1 N l Y 3 R p b 2 4 x L 2 1 h c D A g O T U v Q X V 0 b 1 J l b W 9 2 Z W R D b 2 x 1 b W 5 z M S 5 7 e W 9 s b 3 Y 3 X 3 h f a 2 V 5 Y m 9 h c m R z X z E 2 X 2 5 v d G Z p b m V 0 d W 5 l Z C A t I G 1 l d H J p Y 3 M v b U F Q X z A u N T o w L j k 1 X 1 9 N S U 4 s M j N 9 J n F 1 b 3 Q 7 L C Z x d W 9 0 O 1 N l Y 3 R p b 2 4 x L 2 1 h c D A g O T U v Q X V 0 b 1 J l b W 9 2 Z W R D b 2 x 1 b W 5 z M S 5 7 e W 9 s b 3 Y 3 X 3 h f a 2 V 5 Y m 9 h c m R z X z E 2 X 2 5 v d G Z p b m V 0 d W 5 l Z C A t I G 1 l d H J p Y 3 M v b U F Q X z A u N T o w L j k 1 X 1 9 N Q V g s M j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B y Z W N p c 2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j a X N p b 2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Y 2 l z a W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Y 2 l z a W 9 u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W N p c 2 l v b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j a X N p b 2 4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h b G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j Y W x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2 F s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2 F s b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h b G w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j Y W x s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Y 2 l z a W 9 u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W N p c 2 l v b i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j a X N p b 2 4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j a X N p b 2 4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Y 2 l z a W 9 u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W N p c 2 l v b i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W N p c 2 l v b i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j a X N p b 2 4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Y 2 l z a W 9 u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w M C U y M D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w M C U y M D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w M C U y M D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A w J T I w O T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w M C U y M D k 1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D A l M j A 5 N S 9 D a G F u Z 2 V k J T I w V H l w Z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j a X N p b 2 4 l M j A o N i k 8 L 0 l 0 Z W 1 Q Y X R o P j w v S X R l b U x v Y 2 F 0 a W 9 u P j x T d G F i b G V F b n R y a W V z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F b m F i b G V k I i B W Y W x 1 Z T 0 i b D E i I C 8 + P E V u d H J 5 I F R 5 c G U 9 I k Z p b G x M Y X N 0 V X B k Y X R l Z C I g V m F s d W U 9 I m Q y M D I z L T A x L T A 2 V D E 3 O j Q 4 O j A 3 L j k z O D I z N D N a I i A v P j x F b n R y e S B U e X B l P S J G a W x s Q 2 9 s d W 1 u V H l w Z X M i I F Z h b H V l P S J z Q X d V R k J R V U Z C U V V G Q l F V R k J R V U Z C U V V G Q l F V R k J R V U Z C U T 0 9 I i A v P j x F b n R y e S B U e X B l P S J G a W x s Q 2 9 s d W 1 u T m F t Z X M i I F Z h b H V l P S J z W y Z x d W 9 0 O 1 N 0 Z X A m c X V v d D s s J n F 1 b 3 Q 7 e W 9 s b 3 Y 3 L X R p b n k t Y 2 h h c n M g L S B t Z X R y a W N z L 3 B y Z W N p c 2 l v b i Z x d W 9 0 O y w m c X V v d D t 5 b 2 x v d j c t d G l u e S 1 j a G F y c y A t I G 1 l d H J p Y 3 M v c H J l Y 2 l z a W 9 u X 1 9 N S U 4 m c X V v d D s s J n F 1 b 3 Q 7 e W 9 s b 3 Y 3 L X R p b n k t Y 2 h h c n M g L S B t Z X R y a W N z L 3 B y Z W N p c 2 l v b l 9 f T U F Y J n F 1 b 3 Q 7 L C Z x d W 9 0 O 3 l v b G 9 2 N y 1 u b 3 J t Y W w t Y 2 h h c n M t d 3 J v b m c g L S B t Z X R y a W N z L 3 B y Z W N p c 2 l v b i Z x d W 9 0 O y w m c X V v d D t 5 b 2 x v d j c t b m 9 y b W F s L W N o Y X J z L X d y b 2 5 n I C 0 g b W V 0 c m l j c y 9 w c m V j a X N p b 2 5 f X 0 1 J T i Z x d W 9 0 O y w m c X V v d D t 5 b 2 x v d j c t b m 9 y b W F s L W N o Y X J z L X d y b 2 5 n I C 0 g b W V 0 c m l j c y 9 w c m V j a X N p b 2 5 f X 0 1 B W C Z x d W 9 0 O y w m c X V v d D t 5 b 2 x v d j c t b m 9 y b W F s L W N o Y X J z I C 0 g b W V 0 c m l j c y 9 w c m V j a X N p b 2 4 m c X V v d D s s J n F 1 b 3 Q 7 e W 9 s b 3 Y 3 L W 5 v c m 1 h b C 1 j a G F y c y A t I G 1 l d H J p Y 3 M v c H J l Y 2 l z a W 9 u X 1 9 N S U 4 m c X V v d D s s J n F 1 b 3 Q 7 e W 9 s b 3 Y 3 L W 5 v c m 1 h b C 1 j a G F y c y A t I G 1 l d H J p Y 3 M v c H J l Y 2 l z a W 9 u X 1 9 N Q V g m c X V v d D s s J n F 1 b 3 Q 7 e W 9 s b 3 Y 3 L W 5 v c m 1 h b F 9 r Z X l i b 2 F y Z H M z I C 0 g b W V 0 c m l j c y 9 w c m V j a X N p b 2 4 m c X V v d D s s J n F 1 b 3 Q 7 e W 9 s b 3 Y 3 L W 5 v c m 1 h b F 9 r Z X l i b 2 F y Z H M z I C 0 g b W V 0 c m l j c y 9 w c m V j a X N p b 2 5 f X 0 1 J T i Z x d W 9 0 O y w m c X V v d D t 5 b 2 x v d j c t b m 9 y b W F s X 2 t l e W J v Y X J k c z M g L S B t Z X R y a W N z L 3 B y Z W N p c 2 l v b l 9 f T U F Y J n F 1 b 3 Q 7 L C Z x d W 9 0 O 3 l v b G 9 2 N y 1 0 a W 5 5 L W t l e W J v Y X J k c y 1 u b 2 Z p b m V 0 d W 5 p b m c g L S B t Z X R y a W N z L 3 B y Z W N p c 2 l v b i Z x d W 9 0 O y w m c X V v d D t 5 b 2 x v d j c t d G l u e S 1 r Z X l i b 2 F y Z H M t b m 9 m a W 5 l d H V u a W 5 n I C 0 g b W V 0 c m l j c y 9 w c m V j a X N p b 2 5 f X 0 1 J T i Z x d W 9 0 O y w m c X V v d D t 5 b 2 x v d j c t d G l u e S 1 r Z X l i b 2 F y Z H M t b m 9 m a W 5 l d H V u a W 5 n I C 0 g b W V 0 c m l j c y 9 w c m V j a X N p b 2 5 f X 0 1 B W C Z x d W 9 0 O y w m c X V v d D t 5 b 2 x v d j c t b m 9 y b W F s X 2 t l e W J v Y X J k c 1 8 z M l 9 u b 3 R m a W 5 l d H V u Z W Q g L S B t Z X R y a W N z L 3 B y Z W N p c 2 l v b i Z x d W 9 0 O y w m c X V v d D t 5 b 2 x v d j c t b m 9 y b W F s X 2 t l e W J v Y X J k c 1 8 z M l 9 u b 3 R m a W 5 l d H V u Z W Q g L S B t Z X R y a W N z L 3 B y Z W N p c 2 l v b l 9 f T U l O J n F 1 b 3 Q 7 L C Z x d W 9 0 O 3 l v b G 9 2 N y 1 u b 3 J t Y W x f a 2 V 5 Y m 9 h c m R z X z M y X 2 5 v d G Z p b m V 0 d W 5 l Z C A t I G 1 l d H J p Y 3 M v c H J l Y 2 l z a W 9 u X 1 9 N Q V g m c X V v d D s s J n F 1 b 3 Q 7 e W 9 s b 3 Y 3 L W 5 v c m 1 h b F 9 r Z X l i b 2 F y Z H N f M z J f Z m l u Z X R 1 b m V k I C 0 g b W V 0 c m l j c y 9 w c m V j a X N p b 2 4 m c X V v d D s s J n F 1 b 3 Q 7 e W 9 s b 3 Y 3 L W 5 v c m 1 h b F 9 r Z X l i b 2 F y Z H N f M z J f Z m l u Z X R 1 b m V k I C 0 g b W V 0 c m l j c y 9 w c m V j a X N p b 2 5 f X 0 1 J T i Z x d W 9 0 O y w m c X V v d D t 5 b 2 x v d j c t b m 9 y b W F s X 2 t l e W J v Y X J k c 1 8 z M l 9 m a W 5 l d H V u Z W Q g L S B t Z X R y a W N z L 3 B y Z W N p c 2 l v b l 9 f T U F Y J n F 1 b 3 Q 7 L C Z x d W 9 0 O 3 l v b G 9 2 N 1 9 4 X 2 t l e W J v Y X J k c 1 8 x N l 9 u b 3 R m a W 5 l d H V u Z W Q g L S B t Z X R y a W N z L 3 B y Z W N p c 2 l v b i Z x d W 9 0 O y w m c X V v d D t 5 b 2 x v d j d f e F 9 r Z X l i b 2 F y Z H N f M T Z f b m 9 0 Z m l u Z X R 1 b m V k I C 0 g b W V 0 c m l j c y 9 w c m V j a X N p b 2 5 f X 0 1 J T i Z x d W 9 0 O y w m c X V v d D t 5 b 2 x v d j d f e F 9 r Z X l i b 2 F y Z H N f M T Z f b m 9 0 Z m l u Z X R 1 b m V k I C 0 g b W V 0 c m l j c y 9 w c m V j a X N p b 2 5 f X 0 1 B W C Z x d W 9 0 O 1 0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R m l s b E N v d W 5 0 I i B W Y W x 1 Z T 0 i b D Y 4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l Y 2 l z a W 9 u L 0 F 1 d G 9 S Z W 1 v d m V k Q 2 9 s d W 1 u c z E u e 1 N 0 Z X A s M H 0 m c X V v d D s s J n F 1 b 3 Q 7 U 2 V j d G l v b j E v c H J l Y 2 l z a W 9 u L 0 F 1 d G 9 S Z W 1 v d m V k Q 2 9 s d W 1 u c z E u e 3 l v b G 9 2 N y 1 0 a W 5 5 L W N o Y X J z I C 0 g b W V 0 c m l j c y 9 w c m V j a X N p b 2 4 s M X 0 m c X V v d D s s J n F 1 b 3 Q 7 U 2 V j d G l v b j E v c H J l Y 2 l z a W 9 u L 0 F 1 d G 9 S Z W 1 v d m V k Q 2 9 s d W 1 u c z E u e 3 l v b G 9 2 N y 1 0 a W 5 5 L W N o Y X J z I C 0 g b W V 0 c m l j c y 9 w c m V j a X N p b 2 5 f X 0 1 J T i w y f S Z x d W 9 0 O y w m c X V v d D t T Z W N 0 a W 9 u M S 9 w c m V j a X N p b 2 4 v Q X V 0 b 1 J l b W 9 2 Z W R D b 2 x 1 b W 5 z M S 5 7 e W 9 s b 3 Y 3 L X R p b n k t Y 2 h h c n M g L S B t Z X R y a W N z L 3 B y Z W N p c 2 l v b l 9 f T U F Y L D N 9 J n F 1 b 3 Q 7 L C Z x d W 9 0 O 1 N l Y 3 R p b 2 4 x L 3 B y Z W N p c 2 l v b i 9 B d X R v U m V t b 3 Z l Z E N v b H V t b n M x L n t 5 b 2 x v d j c t b m 9 y b W F s L W N o Y X J z L X d y b 2 5 n I C 0 g b W V 0 c m l j c y 9 w c m V j a X N p b 2 4 s N H 0 m c X V v d D s s J n F 1 b 3 Q 7 U 2 V j d G l v b j E v c H J l Y 2 l z a W 9 u L 0 F 1 d G 9 S Z W 1 v d m V k Q 2 9 s d W 1 u c z E u e 3 l v b G 9 2 N y 1 u b 3 J t Y W w t Y 2 h h c n M t d 3 J v b m c g L S B t Z X R y a W N z L 3 B y Z W N p c 2 l v b l 9 f T U l O L D V 9 J n F 1 b 3 Q 7 L C Z x d W 9 0 O 1 N l Y 3 R p b 2 4 x L 3 B y Z W N p c 2 l v b i 9 B d X R v U m V t b 3 Z l Z E N v b H V t b n M x L n t 5 b 2 x v d j c t b m 9 y b W F s L W N o Y X J z L X d y b 2 5 n I C 0 g b W V 0 c m l j c y 9 w c m V j a X N p b 2 5 f X 0 1 B W C w 2 f S Z x d W 9 0 O y w m c X V v d D t T Z W N 0 a W 9 u M S 9 w c m V j a X N p b 2 4 v Q X V 0 b 1 J l b W 9 2 Z W R D b 2 x 1 b W 5 z M S 5 7 e W 9 s b 3 Y 3 L W 5 v c m 1 h b C 1 j a G F y c y A t I G 1 l d H J p Y 3 M v c H J l Y 2 l z a W 9 u L D d 9 J n F 1 b 3 Q 7 L C Z x d W 9 0 O 1 N l Y 3 R p b 2 4 x L 3 B y Z W N p c 2 l v b i 9 B d X R v U m V t b 3 Z l Z E N v b H V t b n M x L n t 5 b 2 x v d j c t b m 9 y b W F s L W N o Y X J z I C 0 g b W V 0 c m l j c y 9 w c m V j a X N p b 2 5 f X 0 1 J T i w 4 f S Z x d W 9 0 O y w m c X V v d D t T Z W N 0 a W 9 u M S 9 w c m V j a X N p b 2 4 v Q X V 0 b 1 J l b W 9 2 Z W R D b 2 x 1 b W 5 z M S 5 7 e W 9 s b 3 Y 3 L W 5 v c m 1 h b C 1 j a G F y c y A t I G 1 l d H J p Y 3 M v c H J l Y 2 l z a W 9 u X 1 9 N Q V g s O X 0 m c X V v d D s s J n F 1 b 3 Q 7 U 2 V j d G l v b j E v c H J l Y 2 l z a W 9 u L 0 F 1 d G 9 S Z W 1 v d m V k Q 2 9 s d W 1 u c z E u e 3 l v b G 9 2 N y 1 u b 3 J t Y W x f a 2 V 5 Y m 9 h c m R z M y A t I G 1 l d H J p Y 3 M v c H J l Y 2 l z a W 9 u L D E w f S Z x d W 9 0 O y w m c X V v d D t T Z W N 0 a W 9 u M S 9 w c m V j a X N p b 2 4 v Q X V 0 b 1 J l b W 9 2 Z W R D b 2 x 1 b W 5 z M S 5 7 e W 9 s b 3 Y 3 L W 5 v c m 1 h b F 9 r Z X l i b 2 F y Z H M z I C 0 g b W V 0 c m l j c y 9 w c m V j a X N p b 2 5 f X 0 1 J T i w x M X 0 m c X V v d D s s J n F 1 b 3 Q 7 U 2 V j d G l v b j E v c H J l Y 2 l z a W 9 u L 0 F 1 d G 9 S Z W 1 v d m V k Q 2 9 s d W 1 u c z E u e 3 l v b G 9 2 N y 1 u b 3 J t Y W x f a 2 V 5 Y m 9 h c m R z M y A t I G 1 l d H J p Y 3 M v c H J l Y 2 l z a W 9 u X 1 9 N Q V g s M T J 9 J n F 1 b 3 Q 7 L C Z x d W 9 0 O 1 N l Y 3 R p b 2 4 x L 3 B y Z W N p c 2 l v b i 9 B d X R v U m V t b 3 Z l Z E N v b H V t b n M x L n t 5 b 2 x v d j c t d G l u e S 1 r Z X l i b 2 F y Z H M t b m 9 m a W 5 l d H V u a W 5 n I C 0 g b W V 0 c m l j c y 9 w c m V j a X N p b 2 4 s M T N 9 J n F 1 b 3 Q 7 L C Z x d W 9 0 O 1 N l Y 3 R p b 2 4 x L 3 B y Z W N p c 2 l v b i 9 B d X R v U m V t b 3 Z l Z E N v b H V t b n M x L n t 5 b 2 x v d j c t d G l u e S 1 r Z X l i b 2 F y Z H M t b m 9 m a W 5 l d H V u a W 5 n I C 0 g b W V 0 c m l j c y 9 w c m V j a X N p b 2 5 f X 0 1 J T i w x N H 0 m c X V v d D s s J n F 1 b 3 Q 7 U 2 V j d G l v b j E v c H J l Y 2 l z a W 9 u L 0 F 1 d G 9 S Z W 1 v d m V k Q 2 9 s d W 1 u c z E u e 3 l v b G 9 2 N y 1 0 a W 5 5 L W t l e W J v Y X J k c y 1 u b 2 Z p b m V 0 d W 5 p b m c g L S B t Z X R y a W N z L 3 B y Z W N p c 2 l v b l 9 f T U F Y L D E 1 f S Z x d W 9 0 O y w m c X V v d D t T Z W N 0 a W 9 u M S 9 w c m V j a X N p b 2 4 v Q X V 0 b 1 J l b W 9 2 Z W R D b 2 x 1 b W 5 z M S 5 7 e W 9 s b 3 Y 3 L W 5 v c m 1 h b F 9 r Z X l i b 2 F y Z H N f M z J f b m 9 0 Z m l u Z X R 1 b m V k I C 0 g b W V 0 c m l j c y 9 w c m V j a X N p b 2 4 s M T Z 9 J n F 1 b 3 Q 7 L C Z x d W 9 0 O 1 N l Y 3 R p b 2 4 x L 3 B y Z W N p c 2 l v b i 9 B d X R v U m V t b 3 Z l Z E N v b H V t b n M x L n t 5 b 2 x v d j c t b m 9 y b W F s X 2 t l e W J v Y X J k c 1 8 z M l 9 u b 3 R m a W 5 l d H V u Z W Q g L S B t Z X R y a W N z L 3 B y Z W N p c 2 l v b l 9 f T U l O L D E 3 f S Z x d W 9 0 O y w m c X V v d D t T Z W N 0 a W 9 u M S 9 w c m V j a X N p b 2 4 v Q X V 0 b 1 J l b W 9 2 Z W R D b 2 x 1 b W 5 z M S 5 7 e W 9 s b 3 Y 3 L W 5 v c m 1 h b F 9 r Z X l i b 2 F y Z H N f M z J f b m 9 0 Z m l u Z X R 1 b m V k I C 0 g b W V 0 c m l j c y 9 w c m V j a X N p b 2 5 f X 0 1 B W C w x O H 0 m c X V v d D s s J n F 1 b 3 Q 7 U 2 V j d G l v b j E v c H J l Y 2 l z a W 9 u L 0 F 1 d G 9 S Z W 1 v d m V k Q 2 9 s d W 1 u c z E u e 3 l v b G 9 2 N y 1 u b 3 J t Y W x f a 2 V 5 Y m 9 h c m R z X z M y X 2 Z p b m V 0 d W 5 l Z C A t I G 1 l d H J p Y 3 M v c H J l Y 2 l z a W 9 u L D E 5 f S Z x d W 9 0 O y w m c X V v d D t T Z W N 0 a W 9 u M S 9 w c m V j a X N p b 2 4 v Q X V 0 b 1 J l b W 9 2 Z W R D b 2 x 1 b W 5 z M S 5 7 e W 9 s b 3 Y 3 L W 5 v c m 1 h b F 9 r Z X l i b 2 F y Z H N f M z J f Z m l u Z X R 1 b m V k I C 0 g b W V 0 c m l j c y 9 w c m V j a X N p b 2 5 f X 0 1 J T i w y M H 0 m c X V v d D s s J n F 1 b 3 Q 7 U 2 V j d G l v b j E v c H J l Y 2 l z a W 9 u L 0 F 1 d G 9 S Z W 1 v d m V k Q 2 9 s d W 1 u c z E u e 3 l v b G 9 2 N y 1 u b 3 J t Y W x f a 2 V 5 Y m 9 h c m R z X z M y X 2 Z p b m V 0 d W 5 l Z C A t I G 1 l d H J p Y 3 M v c H J l Y 2 l z a W 9 u X 1 9 N Q V g s M j F 9 J n F 1 b 3 Q 7 L C Z x d W 9 0 O 1 N l Y 3 R p b 2 4 x L 3 B y Z W N p c 2 l v b i 9 B d X R v U m V t b 3 Z l Z E N v b H V t b n M x L n t 5 b 2 x v d j d f e F 9 r Z X l i b 2 F y Z H N f M T Z f b m 9 0 Z m l u Z X R 1 b m V k I C 0 g b W V 0 c m l j c y 9 w c m V j a X N p b 2 4 s M j J 9 J n F 1 b 3 Q 7 L C Z x d W 9 0 O 1 N l Y 3 R p b 2 4 x L 3 B y Z W N p c 2 l v b i 9 B d X R v U m V t b 3 Z l Z E N v b H V t b n M x L n t 5 b 2 x v d j d f e F 9 r Z X l i b 2 F y Z H N f M T Z f b m 9 0 Z m l u Z X R 1 b m V k I C 0 g b W V 0 c m l j c y 9 w c m V j a X N p b 2 5 f X 0 1 J T i w y M 3 0 m c X V v d D s s J n F 1 b 3 Q 7 U 2 V j d G l v b j E v c H J l Y 2 l z a W 9 u L 0 F 1 d G 9 S Z W 1 v d m V k Q 2 9 s d W 1 u c z E u e 3 l v b G 9 2 N 1 9 4 X 2 t l e W J v Y X J k c 1 8 x N l 9 u b 3 R m a W 5 l d H V u Z W Q g L S B t Z X R y a W N z L 3 B y Z W N p c 2 l v b l 9 f T U F Y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c H J l Y 2 l z a W 9 u L 0 F 1 d G 9 S Z W 1 v d m V k Q 2 9 s d W 1 u c z E u e 1 N 0 Z X A s M H 0 m c X V v d D s s J n F 1 b 3 Q 7 U 2 V j d G l v b j E v c H J l Y 2 l z a W 9 u L 0 F 1 d G 9 S Z W 1 v d m V k Q 2 9 s d W 1 u c z E u e 3 l v b G 9 2 N y 1 0 a W 5 5 L W N o Y X J z I C 0 g b W V 0 c m l j c y 9 w c m V j a X N p b 2 4 s M X 0 m c X V v d D s s J n F 1 b 3 Q 7 U 2 V j d G l v b j E v c H J l Y 2 l z a W 9 u L 0 F 1 d G 9 S Z W 1 v d m V k Q 2 9 s d W 1 u c z E u e 3 l v b G 9 2 N y 1 0 a W 5 5 L W N o Y X J z I C 0 g b W V 0 c m l j c y 9 w c m V j a X N p b 2 5 f X 0 1 J T i w y f S Z x d W 9 0 O y w m c X V v d D t T Z W N 0 a W 9 u M S 9 w c m V j a X N p b 2 4 v Q X V 0 b 1 J l b W 9 2 Z W R D b 2 x 1 b W 5 z M S 5 7 e W 9 s b 3 Y 3 L X R p b n k t Y 2 h h c n M g L S B t Z X R y a W N z L 3 B y Z W N p c 2 l v b l 9 f T U F Y L D N 9 J n F 1 b 3 Q 7 L C Z x d W 9 0 O 1 N l Y 3 R p b 2 4 x L 3 B y Z W N p c 2 l v b i 9 B d X R v U m V t b 3 Z l Z E N v b H V t b n M x L n t 5 b 2 x v d j c t b m 9 y b W F s L W N o Y X J z L X d y b 2 5 n I C 0 g b W V 0 c m l j c y 9 w c m V j a X N p b 2 4 s N H 0 m c X V v d D s s J n F 1 b 3 Q 7 U 2 V j d G l v b j E v c H J l Y 2 l z a W 9 u L 0 F 1 d G 9 S Z W 1 v d m V k Q 2 9 s d W 1 u c z E u e 3 l v b G 9 2 N y 1 u b 3 J t Y W w t Y 2 h h c n M t d 3 J v b m c g L S B t Z X R y a W N z L 3 B y Z W N p c 2 l v b l 9 f T U l O L D V 9 J n F 1 b 3 Q 7 L C Z x d W 9 0 O 1 N l Y 3 R p b 2 4 x L 3 B y Z W N p c 2 l v b i 9 B d X R v U m V t b 3 Z l Z E N v b H V t b n M x L n t 5 b 2 x v d j c t b m 9 y b W F s L W N o Y X J z L X d y b 2 5 n I C 0 g b W V 0 c m l j c y 9 w c m V j a X N p b 2 5 f X 0 1 B W C w 2 f S Z x d W 9 0 O y w m c X V v d D t T Z W N 0 a W 9 u M S 9 w c m V j a X N p b 2 4 v Q X V 0 b 1 J l b W 9 2 Z W R D b 2 x 1 b W 5 z M S 5 7 e W 9 s b 3 Y 3 L W 5 v c m 1 h b C 1 j a G F y c y A t I G 1 l d H J p Y 3 M v c H J l Y 2 l z a W 9 u L D d 9 J n F 1 b 3 Q 7 L C Z x d W 9 0 O 1 N l Y 3 R p b 2 4 x L 3 B y Z W N p c 2 l v b i 9 B d X R v U m V t b 3 Z l Z E N v b H V t b n M x L n t 5 b 2 x v d j c t b m 9 y b W F s L W N o Y X J z I C 0 g b W V 0 c m l j c y 9 w c m V j a X N p b 2 5 f X 0 1 J T i w 4 f S Z x d W 9 0 O y w m c X V v d D t T Z W N 0 a W 9 u M S 9 w c m V j a X N p b 2 4 v Q X V 0 b 1 J l b W 9 2 Z W R D b 2 x 1 b W 5 z M S 5 7 e W 9 s b 3 Y 3 L W 5 v c m 1 h b C 1 j a G F y c y A t I G 1 l d H J p Y 3 M v c H J l Y 2 l z a W 9 u X 1 9 N Q V g s O X 0 m c X V v d D s s J n F 1 b 3 Q 7 U 2 V j d G l v b j E v c H J l Y 2 l z a W 9 u L 0 F 1 d G 9 S Z W 1 v d m V k Q 2 9 s d W 1 u c z E u e 3 l v b G 9 2 N y 1 u b 3 J t Y W x f a 2 V 5 Y m 9 h c m R z M y A t I G 1 l d H J p Y 3 M v c H J l Y 2 l z a W 9 u L D E w f S Z x d W 9 0 O y w m c X V v d D t T Z W N 0 a W 9 u M S 9 w c m V j a X N p b 2 4 v Q X V 0 b 1 J l b W 9 2 Z W R D b 2 x 1 b W 5 z M S 5 7 e W 9 s b 3 Y 3 L W 5 v c m 1 h b F 9 r Z X l i b 2 F y Z H M z I C 0 g b W V 0 c m l j c y 9 w c m V j a X N p b 2 5 f X 0 1 J T i w x M X 0 m c X V v d D s s J n F 1 b 3 Q 7 U 2 V j d G l v b j E v c H J l Y 2 l z a W 9 u L 0 F 1 d G 9 S Z W 1 v d m V k Q 2 9 s d W 1 u c z E u e 3 l v b G 9 2 N y 1 u b 3 J t Y W x f a 2 V 5 Y m 9 h c m R z M y A t I G 1 l d H J p Y 3 M v c H J l Y 2 l z a W 9 u X 1 9 N Q V g s M T J 9 J n F 1 b 3 Q 7 L C Z x d W 9 0 O 1 N l Y 3 R p b 2 4 x L 3 B y Z W N p c 2 l v b i 9 B d X R v U m V t b 3 Z l Z E N v b H V t b n M x L n t 5 b 2 x v d j c t d G l u e S 1 r Z X l i b 2 F y Z H M t b m 9 m a W 5 l d H V u a W 5 n I C 0 g b W V 0 c m l j c y 9 w c m V j a X N p b 2 4 s M T N 9 J n F 1 b 3 Q 7 L C Z x d W 9 0 O 1 N l Y 3 R p b 2 4 x L 3 B y Z W N p c 2 l v b i 9 B d X R v U m V t b 3 Z l Z E N v b H V t b n M x L n t 5 b 2 x v d j c t d G l u e S 1 r Z X l i b 2 F y Z H M t b m 9 m a W 5 l d H V u a W 5 n I C 0 g b W V 0 c m l j c y 9 w c m V j a X N p b 2 5 f X 0 1 J T i w x N H 0 m c X V v d D s s J n F 1 b 3 Q 7 U 2 V j d G l v b j E v c H J l Y 2 l z a W 9 u L 0 F 1 d G 9 S Z W 1 v d m V k Q 2 9 s d W 1 u c z E u e 3 l v b G 9 2 N y 1 0 a W 5 5 L W t l e W J v Y X J k c y 1 u b 2 Z p b m V 0 d W 5 p b m c g L S B t Z X R y a W N z L 3 B y Z W N p c 2 l v b l 9 f T U F Y L D E 1 f S Z x d W 9 0 O y w m c X V v d D t T Z W N 0 a W 9 u M S 9 w c m V j a X N p b 2 4 v Q X V 0 b 1 J l b W 9 2 Z W R D b 2 x 1 b W 5 z M S 5 7 e W 9 s b 3 Y 3 L W 5 v c m 1 h b F 9 r Z X l i b 2 F y Z H N f M z J f b m 9 0 Z m l u Z X R 1 b m V k I C 0 g b W V 0 c m l j c y 9 w c m V j a X N p b 2 4 s M T Z 9 J n F 1 b 3 Q 7 L C Z x d W 9 0 O 1 N l Y 3 R p b 2 4 x L 3 B y Z W N p c 2 l v b i 9 B d X R v U m V t b 3 Z l Z E N v b H V t b n M x L n t 5 b 2 x v d j c t b m 9 y b W F s X 2 t l e W J v Y X J k c 1 8 z M l 9 u b 3 R m a W 5 l d H V u Z W Q g L S B t Z X R y a W N z L 3 B y Z W N p c 2 l v b l 9 f T U l O L D E 3 f S Z x d W 9 0 O y w m c X V v d D t T Z W N 0 a W 9 u M S 9 w c m V j a X N p b 2 4 v Q X V 0 b 1 J l b W 9 2 Z W R D b 2 x 1 b W 5 z M S 5 7 e W 9 s b 3 Y 3 L W 5 v c m 1 h b F 9 r Z X l i b 2 F y Z H N f M z J f b m 9 0 Z m l u Z X R 1 b m V k I C 0 g b W V 0 c m l j c y 9 w c m V j a X N p b 2 5 f X 0 1 B W C w x O H 0 m c X V v d D s s J n F 1 b 3 Q 7 U 2 V j d G l v b j E v c H J l Y 2 l z a W 9 u L 0 F 1 d G 9 S Z W 1 v d m V k Q 2 9 s d W 1 u c z E u e 3 l v b G 9 2 N y 1 u b 3 J t Y W x f a 2 V 5 Y m 9 h c m R z X z M y X 2 Z p b m V 0 d W 5 l Z C A t I G 1 l d H J p Y 3 M v c H J l Y 2 l z a W 9 u L D E 5 f S Z x d W 9 0 O y w m c X V v d D t T Z W N 0 a W 9 u M S 9 w c m V j a X N p b 2 4 v Q X V 0 b 1 J l b W 9 2 Z W R D b 2 x 1 b W 5 z M S 5 7 e W 9 s b 3 Y 3 L W 5 v c m 1 h b F 9 r Z X l i b 2 F y Z H N f M z J f Z m l u Z X R 1 b m V k I C 0 g b W V 0 c m l j c y 9 w c m V j a X N p b 2 5 f X 0 1 J T i w y M H 0 m c X V v d D s s J n F 1 b 3 Q 7 U 2 V j d G l v b j E v c H J l Y 2 l z a W 9 u L 0 F 1 d G 9 S Z W 1 v d m V k Q 2 9 s d W 1 u c z E u e 3 l v b G 9 2 N y 1 u b 3 J t Y W x f a 2 V 5 Y m 9 h c m R z X z M y X 2 Z p b m V 0 d W 5 l Z C A t I G 1 l d H J p Y 3 M v c H J l Y 2 l z a W 9 u X 1 9 N Q V g s M j F 9 J n F 1 b 3 Q 7 L C Z x d W 9 0 O 1 N l Y 3 R p b 2 4 x L 3 B y Z W N p c 2 l v b i 9 B d X R v U m V t b 3 Z l Z E N v b H V t b n M x L n t 5 b 2 x v d j d f e F 9 r Z X l i b 2 F y Z H N f M T Z f b m 9 0 Z m l u Z X R 1 b m V k I C 0 g b W V 0 c m l j c y 9 w c m V j a X N p b 2 4 s M j J 9 J n F 1 b 3 Q 7 L C Z x d W 9 0 O 1 N l Y 3 R p b 2 4 x L 3 B y Z W N p c 2 l v b i 9 B d X R v U m V t b 3 Z l Z E N v b H V t b n M x L n t 5 b 2 x v d j d f e F 9 r Z X l i b 2 F y Z H N f M T Z f b m 9 0 Z m l u Z X R 1 b m V k I C 0 g b W V 0 c m l j c y 9 w c m V j a X N p b 2 5 f X 0 1 J T i w y M 3 0 m c X V v d D s s J n F 1 b 3 Q 7 U 2 V j d G l v b j E v c H J l Y 2 l z a W 9 u L 0 F 1 d G 9 S Z W 1 v d m V k Q 2 9 s d W 1 u c z E u e 3 l v b G 9 2 N 1 9 4 X 2 t l e W J v Y X J k c 1 8 x N l 9 u b 3 R m a W 5 l d H V u Z W Q g L S B t Z X R y a W N z L 3 B y Z W N p c 2 l v b l 9 f T U F Y L D I 0 f S Z x d W 9 0 O 1 0 s J n F 1 b 3 Q 7 U m V s Y X R p b 2 5 z a G l w S W 5 m b y Z x d W 9 0 O z p b X X 0 i I C 8 + P E V u d H J 5 I F R 5 c G U 9 I k Z p b G x P Y m p l Y 3 R U e X B l I i B W Y W x 1 Z T 0 i c 1 R h Y m x l I i A v P j x F b n R y e S B U e X B l P S J G a W x s V G F y Z 2 V 0 I i B W Y W x 1 Z T 0 i c 3 B y Z W N p c 2 l v b j M 3 O D Q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B y Z W N p c 2 l v b i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j a X N p b 2 4 l M j A o N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Y 2 l z a W 9 u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Y 2 l z a W 9 u J T I w K D c p P C 9 J d G V t U G F 0 a D 4 8 L 0 l 0 Z W 1 M b 2 N h d G l v b j 4 8 U 3 R h Y m x l R W 5 0 c m l l c z 4 8 R W 5 0 c n k g V H l w Z T 0 i R m l s b E V y c m 9 y Q 2 9 1 b n Q i I F Z h b H V l P S J s M C I g L z 4 8 R W 5 0 c n k g V H l w Z T 0 i U m V z d W x 0 V H l w Z S I g V m F s d W U 9 I n N F e G N l c H R p b 2 4 i I C 8 + P E V u d H J 5 I F R 5 c G U 9 I k Z p b G x F b m F i b G V k I i B W Y W x 1 Z T 0 i b D E i I C 8 + P E V u d H J 5 I F R 5 c G U 9 I k Z p b G x M Y X N 0 V X B k Y X R l Z C I g V m F s d W U 9 I m Q y M D I z L T A x L T A 2 V D E 3 O j Q 4 O j A 3 L j k z O D I z N D N a I i A v P j x F b n R y e S B U e X B l P S J G a W x s Q 2 9 s d W 1 u V H l w Z X M i I F Z h b H V l P S J z Q X d V R k J R V U Z C U V V G Q l F V R k J R V U Z C U V V G Q l F V R k J R V U Z C U T 0 9 I i A v P j x F b n R y e S B U e X B l P S J G a W x s Q 2 9 s d W 1 u T m F t Z X M i I F Z h b H V l P S J z W y Z x d W 9 0 O 1 N 0 Z X A m c X V v d D s s J n F 1 b 3 Q 7 e W 9 s b 3 Y 3 L X R p b n k t Y 2 h h c n M g L S B t Z X R y a W N z L 3 B y Z W N p c 2 l v b i Z x d W 9 0 O y w m c X V v d D t 5 b 2 x v d j c t d G l u e S 1 j a G F y c y A t I G 1 l d H J p Y 3 M v c H J l Y 2 l z a W 9 u X 1 9 N S U 4 m c X V v d D s s J n F 1 b 3 Q 7 e W 9 s b 3 Y 3 L X R p b n k t Y 2 h h c n M g L S B t Z X R y a W N z L 3 B y Z W N p c 2 l v b l 9 f T U F Y J n F 1 b 3 Q 7 L C Z x d W 9 0 O 3 l v b G 9 2 N y 1 u b 3 J t Y W w t Y 2 h h c n M t d 3 J v b m c g L S B t Z X R y a W N z L 3 B y Z W N p c 2 l v b i Z x d W 9 0 O y w m c X V v d D t 5 b 2 x v d j c t b m 9 y b W F s L W N o Y X J z L X d y b 2 5 n I C 0 g b W V 0 c m l j c y 9 w c m V j a X N p b 2 5 f X 0 1 J T i Z x d W 9 0 O y w m c X V v d D t 5 b 2 x v d j c t b m 9 y b W F s L W N o Y X J z L X d y b 2 5 n I C 0 g b W V 0 c m l j c y 9 w c m V j a X N p b 2 5 f X 0 1 B W C Z x d W 9 0 O y w m c X V v d D t 5 b 2 x v d j c t b m 9 y b W F s L W N o Y X J z I C 0 g b W V 0 c m l j c y 9 w c m V j a X N p b 2 4 m c X V v d D s s J n F 1 b 3 Q 7 e W 9 s b 3 Y 3 L W 5 v c m 1 h b C 1 j a G F y c y A t I G 1 l d H J p Y 3 M v c H J l Y 2 l z a W 9 u X 1 9 N S U 4 m c X V v d D s s J n F 1 b 3 Q 7 e W 9 s b 3 Y 3 L W 5 v c m 1 h b C 1 j a G F y c y A t I G 1 l d H J p Y 3 M v c H J l Y 2 l z a W 9 u X 1 9 N Q V g m c X V v d D s s J n F 1 b 3 Q 7 e W 9 s b 3 Y 3 L W 5 v c m 1 h b F 9 r Z X l i b 2 F y Z H M z I C 0 g b W V 0 c m l j c y 9 w c m V j a X N p b 2 4 m c X V v d D s s J n F 1 b 3 Q 7 e W 9 s b 3 Y 3 L W 5 v c m 1 h b F 9 r Z X l i b 2 F y Z H M z I C 0 g b W V 0 c m l j c y 9 w c m V j a X N p b 2 5 f X 0 1 J T i Z x d W 9 0 O y w m c X V v d D t 5 b 2 x v d j c t b m 9 y b W F s X 2 t l e W J v Y X J k c z M g L S B t Z X R y a W N z L 3 B y Z W N p c 2 l v b l 9 f T U F Y J n F 1 b 3 Q 7 L C Z x d W 9 0 O 3 l v b G 9 2 N y 1 0 a W 5 5 L W t l e W J v Y X J k c y 1 u b 2 Z p b m V 0 d W 5 p b m c g L S B t Z X R y a W N z L 3 B y Z W N p c 2 l v b i Z x d W 9 0 O y w m c X V v d D t 5 b 2 x v d j c t d G l u e S 1 r Z X l i b 2 F y Z H M t b m 9 m a W 5 l d H V u a W 5 n I C 0 g b W V 0 c m l j c y 9 w c m V j a X N p b 2 5 f X 0 1 J T i Z x d W 9 0 O y w m c X V v d D t 5 b 2 x v d j c t d G l u e S 1 r Z X l i b 2 F y Z H M t b m 9 m a W 5 l d H V u a W 5 n I C 0 g b W V 0 c m l j c y 9 w c m V j a X N p b 2 5 f X 0 1 B W C Z x d W 9 0 O y w m c X V v d D t 5 b 2 x v d j c t b m 9 y b W F s X 2 t l e W J v Y X J k c 1 8 z M l 9 u b 3 R m a W 5 l d H V u Z W Q g L S B t Z X R y a W N z L 3 B y Z W N p c 2 l v b i Z x d W 9 0 O y w m c X V v d D t 5 b 2 x v d j c t b m 9 y b W F s X 2 t l e W J v Y X J k c 1 8 z M l 9 u b 3 R m a W 5 l d H V u Z W Q g L S B t Z X R y a W N z L 3 B y Z W N p c 2 l v b l 9 f T U l O J n F 1 b 3 Q 7 L C Z x d W 9 0 O 3 l v b G 9 2 N y 1 u b 3 J t Y W x f a 2 V 5 Y m 9 h c m R z X z M y X 2 5 v d G Z p b m V 0 d W 5 l Z C A t I G 1 l d H J p Y 3 M v c H J l Y 2 l z a W 9 u X 1 9 N Q V g m c X V v d D s s J n F 1 b 3 Q 7 e W 9 s b 3 Y 3 L W 5 v c m 1 h b F 9 r Z X l i b 2 F y Z H N f M z J f Z m l u Z X R 1 b m V k I C 0 g b W V 0 c m l j c y 9 w c m V j a X N p b 2 4 m c X V v d D s s J n F 1 b 3 Q 7 e W 9 s b 3 Y 3 L W 5 v c m 1 h b F 9 r Z X l i b 2 F y Z H N f M z J f Z m l u Z X R 1 b m V k I C 0 g b W V 0 c m l j c y 9 w c m V j a X N p b 2 5 f X 0 1 J T i Z x d W 9 0 O y w m c X V v d D t 5 b 2 x v d j c t b m 9 y b W F s X 2 t l e W J v Y X J k c 1 8 z M l 9 m a W 5 l d H V u Z W Q g L S B t Z X R y a W N z L 3 B y Z W N p c 2 l v b l 9 f T U F Y J n F 1 b 3 Q 7 L C Z x d W 9 0 O 3 l v b G 9 2 N 1 9 4 X 2 t l e W J v Y X J k c 1 8 x N l 9 u b 3 R m a W 5 l d H V u Z W Q g L S B t Z X R y a W N z L 3 B y Z W N p c 2 l v b i Z x d W 9 0 O y w m c X V v d D t 5 b 2 x v d j d f e F 9 r Z X l i b 2 F y Z H N f M T Z f b m 9 0 Z m l u Z X R 1 b m V k I C 0 g b W V 0 c m l j c y 9 w c m V j a X N p b 2 5 f X 0 1 J T i Z x d W 9 0 O y w m c X V v d D t 5 b 2 x v d j d f e F 9 r Z X l i b 2 F y Z H N f M T Z f b m 9 0 Z m l u Z X R 1 b m V k I C 0 g b W V 0 c m l j c y 9 w c m V j a X N p b 2 5 f X 0 1 B W C Z x d W 9 0 O 1 0 i I C 8 + P E V u d H J 5 I F R 5 c G U 9 I k Z p b G x T d G F 0 d X M i I F Z h b H V l P S J z Q 2 9 t c G x l d G U i I C 8 + P E V u d H J 5 I F R 5 c G U 9 I k Z p b G x D b 3 V u d C I g V m F s d W U 9 I m w 2 O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V j a X N p b 2 4 v Q X V 0 b 1 J l b W 9 2 Z W R D b 2 x 1 b W 5 z M S 5 7 U 3 R l c C w w f S Z x d W 9 0 O y w m c X V v d D t T Z W N 0 a W 9 u M S 9 w c m V j a X N p b 2 4 v Q X V 0 b 1 J l b W 9 2 Z W R D b 2 x 1 b W 5 z M S 5 7 e W 9 s b 3 Y 3 L X R p b n k t Y 2 h h c n M g L S B t Z X R y a W N z L 3 B y Z W N p c 2 l v b i w x f S Z x d W 9 0 O y w m c X V v d D t T Z W N 0 a W 9 u M S 9 w c m V j a X N p b 2 4 v Q X V 0 b 1 J l b W 9 2 Z W R D b 2 x 1 b W 5 z M S 5 7 e W 9 s b 3 Y 3 L X R p b n k t Y 2 h h c n M g L S B t Z X R y a W N z L 3 B y Z W N p c 2 l v b l 9 f T U l O L D J 9 J n F 1 b 3 Q 7 L C Z x d W 9 0 O 1 N l Y 3 R p b 2 4 x L 3 B y Z W N p c 2 l v b i 9 B d X R v U m V t b 3 Z l Z E N v b H V t b n M x L n t 5 b 2 x v d j c t d G l u e S 1 j a G F y c y A t I G 1 l d H J p Y 3 M v c H J l Y 2 l z a W 9 u X 1 9 N Q V g s M 3 0 m c X V v d D s s J n F 1 b 3 Q 7 U 2 V j d G l v b j E v c H J l Y 2 l z a W 9 u L 0 F 1 d G 9 S Z W 1 v d m V k Q 2 9 s d W 1 u c z E u e 3 l v b G 9 2 N y 1 u b 3 J t Y W w t Y 2 h h c n M t d 3 J v b m c g L S B t Z X R y a W N z L 3 B y Z W N p c 2 l v b i w 0 f S Z x d W 9 0 O y w m c X V v d D t T Z W N 0 a W 9 u M S 9 w c m V j a X N p b 2 4 v Q X V 0 b 1 J l b W 9 2 Z W R D b 2 x 1 b W 5 z M S 5 7 e W 9 s b 3 Y 3 L W 5 v c m 1 h b C 1 j a G F y c y 1 3 c m 9 u Z y A t I G 1 l d H J p Y 3 M v c H J l Y 2 l z a W 9 u X 1 9 N S U 4 s N X 0 m c X V v d D s s J n F 1 b 3 Q 7 U 2 V j d G l v b j E v c H J l Y 2 l z a W 9 u L 0 F 1 d G 9 S Z W 1 v d m V k Q 2 9 s d W 1 u c z E u e 3 l v b G 9 2 N y 1 u b 3 J t Y W w t Y 2 h h c n M t d 3 J v b m c g L S B t Z X R y a W N z L 3 B y Z W N p c 2 l v b l 9 f T U F Y L D Z 9 J n F 1 b 3 Q 7 L C Z x d W 9 0 O 1 N l Y 3 R p b 2 4 x L 3 B y Z W N p c 2 l v b i 9 B d X R v U m V t b 3 Z l Z E N v b H V t b n M x L n t 5 b 2 x v d j c t b m 9 y b W F s L W N o Y X J z I C 0 g b W V 0 c m l j c y 9 w c m V j a X N p b 2 4 s N 3 0 m c X V v d D s s J n F 1 b 3 Q 7 U 2 V j d G l v b j E v c H J l Y 2 l z a W 9 u L 0 F 1 d G 9 S Z W 1 v d m V k Q 2 9 s d W 1 u c z E u e 3 l v b G 9 2 N y 1 u b 3 J t Y W w t Y 2 h h c n M g L S B t Z X R y a W N z L 3 B y Z W N p c 2 l v b l 9 f T U l O L D h 9 J n F 1 b 3 Q 7 L C Z x d W 9 0 O 1 N l Y 3 R p b 2 4 x L 3 B y Z W N p c 2 l v b i 9 B d X R v U m V t b 3 Z l Z E N v b H V t b n M x L n t 5 b 2 x v d j c t b m 9 y b W F s L W N o Y X J z I C 0 g b W V 0 c m l j c y 9 w c m V j a X N p b 2 5 f X 0 1 B W C w 5 f S Z x d W 9 0 O y w m c X V v d D t T Z W N 0 a W 9 u M S 9 w c m V j a X N p b 2 4 v Q X V 0 b 1 J l b W 9 2 Z W R D b 2 x 1 b W 5 z M S 5 7 e W 9 s b 3 Y 3 L W 5 v c m 1 h b F 9 r Z X l i b 2 F y Z H M z I C 0 g b W V 0 c m l j c y 9 w c m V j a X N p b 2 4 s M T B 9 J n F 1 b 3 Q 7 L C Z x d W 9 0 O 1 N l Y 3 R p b 2 4 x L 3 B y Z W N p c 2 l v b i 9 B d X R v U m V t b 3 Z l Z E N v b H V t b n M x L n t 5 b 2 x v d j c t b m 9 y b W F s X 2 t l e W J v Y X J k c z M g L S B t Z X R y a W N z L 3 B y Z W N p c 2 l v b l 9 f T U l O L D E x f S Z x d W 9 0 O y w m c X V v d D t T Z W N 0 a W 9 u M S 9 w c m V j a X N p b 2 4 v Q X V 0 b 1 J l b W 9 2 Z W R D b 2 x 1 b W 5 z M S 5 7 e W 9 s b 3 Y 3 L W 5 v c m 1 h b F 9 r Z X l i b 2 F y Z H M z I C 0 g b W V 0 c m l j c y 9 w c m V j a X N p b 2 5 f X 0 1 B W C w x M n 0 m c X V v d D s s J n F 1 b 3 Q 7 U 2 V j d G l v b j E v c H J l Y 2 l z a W 9 u L 0 F 1 d G 9 S Z W 1 v d m V k Q 2 9 s d W 1 u c z E u e 3 l v b G 9 2 N y 1 0 a W 5 5 L W t l e W J v Y X J k c y 1 u b 2 Z p b m V 0 d W 5 p b m c g L S B t Z X R y a W N z L 3 B y Z W N p c 2 l v b i w x M 3 0 m c X V v d D s s J n F 1 b 3 Q 7 U 2 V j d G l v b j E v c H J l Y 2 l z a W 9 u L 0 F 1 d G 9 S Z W 1 v d m V k Q 2 9 s d W 1 u c z E u e 3 l v b G 9 2 N y 1 0 a W 5 5 L W t l e W J v Y X J k c y 1 u b 2 Z p b m V 0 d W 5 p b m c g L S B t Z X R y a W N z L 3 B y Z W N p c 2 l v b l 9 f T U l O L D E 0 f S Z x d W 9 0 O y w m c X V v d D t T Z W N 0 a W 9 u M S 9 w c m V j a X N p b 2 4 v Q X V 0 b 1 J l b W 9 2 Z W R D b 2 x 1 b W 5 z M S 5 7 e W 9 s b 3 Y 3 L X R p b n k t a 2 V 5 Y m 9 h c m R z L W 5 v Z m l u Z X R 1 b m l u Z y A t I G 1 l d H J p Y 3 M v c H J l Y 2 l z a W 9 u X 1 9 N Q V g s M T V 9 J n F 1 b 3 Q 7 L C Z x d W 9 0 O 1 N l Y 3 R p b 2 4 x L 3 B y Z W N p c 2 l v b i 9 B d X R v U m V t b 3 Z l Z E N v b H V t b n M x L n t 5 b 2 x v d j c t b m 9 y b W F s X 2 t l e W J v Y X J k c 1 8 z M l 9 u b 3 R m a W 5 l d H V u Z W Q g L S B t Z X R y a W N z L 3 B y Z W N p c 2 l v b i w x N n 0 m c X V v d D s s J n F 1 b 3 Q 7 U 2 V j d G l v b j E v c H J l Y 2 l z a W 9 u L 0 F 1 d G 9 S Z W 1 v d m V k Q 2 9 s d W 1 u c z E u e 3 l v b G 9 2 N y 1 u b 3 J t Y W x f a 2 V 5 Y m 9 h c m R z X z M y X 2 5 v d G Z p b m V 0 d W 5 l Z C A t I G 1 l d H J p Y 3 M v c H J l Y 2 l z a W 9 u X 1 9 N S U 4 s M T d 9 J n F 1 b 3 Q 7 L C Z x d W 9 0 O 1 N l Y 3 R p b 2 4 x L 3 B y Z W N p c 2 l v b i 9 B d X R v U m V t b 3 Z l Z E N v b H V t b n M x L n t 5 b 2 x v d j c t b m 9 y b W F s X 2 t l e W J v Y X J k c 1 8 z M l 9 u b 3 R m a W 5 l d H V u Z W Q g L S B t Z X R y a W N z L 3 B y Z W N p c 2 l v b l 9 f T U F Y L D E 4 f S Z x d W 9 0 O y w m c X V v d D t T Z W N 0 a W 9 u M S 9 w c m V j a X N p b 2 4 v Q X V 0 b 1 J l b W 9 2 Z W R D b 2 x 1 b W 5 z M S 5 7 e W 9 s b 3 Y 3 L W 5 v c m 1 h b F 9 r Z X l i b 2 F y Z H N f M z J f Z m l u Z X R 1 b m V k I C 0 g b W V 0 c m l j c y 9 w c m V j a X N p b 2 4 s M T l 9 J n F 1 b 3 Q 7 L C Z x d W 9 0 O 1 N l Y 3 R p b 2 4 x L 3 B y Z W N p c 2 l v b i 9 B d X R v U m V t b 3 Z l Z E N v b H V t b n M x L n t 5 b 2 x v d j c t b m 9 y b W F s X 2 t l e W J v Y X J k c 1 8 z M l 9 m a W 5 l d H V u Z W Q g L S B t Z X R y a W N z L 3 B y Z W N p c 2 l v b l 9 f T U l O L D I w f S Z x d W 9 0 O y w m c X V v d D t T Z W N 0 a W 9 u M S 9 w c m V j a X N p b 2 4 v Q X V 0 b 1 J l b W 9 2 Z W R D b 2 x 1 b W 5 z M S 5 7 e W 9 s b 3 Y 3 L W 5 v c m 1 h b F 9 r Z X l i b 2 F y Z H N f M z J f Z m l u Z X R 1 b m V k I C 0 g b W V 0 c m l j c y 9 w c m V j a X N p b 2 5 f X 0 1 B W C w y M X 0 m c X V v d D s s J n F 1 b 3 Q 7 U 2 V j d G l v b j E v c H J l Y 2 l z a W 9 u L 0 F 1 d G 9 S Z W 1 v d m V k Q 2 9 s d W 1 u c z E u e 3 l v b G 9 2 N 1 9 4 X 2 t l e W J v Y X J k c 1 8 x N l 9 u b 3 R m a W 5 l d H V u Z W Q g L S B t Z X R y a W N z L 3 B y Z W N p c 2 l v b i w y M n 0 m c X V v d D s s J n F 1 b 3 Q 7 U 2 V j d G l v b j E v c H J l Y 2 l z a W 9 u L 0 F 1 d G 9 S Z W 1 v d m V k Q 2 9 s d W 1 u c z E u e 3 l v b G 9 2 N 1 9 4 X 2 t l e W J v Y X J k c 1 8 x N l 9 u b 3 R m a W 5 l d H V u Z W Q g L S B t Z X R y a W N z L 3 B y Z W N p c 2 l v b l 9 f T U l O L D I z f S Z x d W 9 0 O y w m c X V v d D t T Z W N 0 a W 9 u M S 9 w c m V j a X N p b 2 4 v Q X V 0 b 1 J l b W 9 2 Z W R D b 2 x 1 b W 5 z M S 5 7 e W 9 s b 3 Y 3 X 3 h f a 2 V 5 Y m 9 h c m R z X z E 2 X 2 5 v d G Z p b m V 0 d W 5 l Z C A t I G 1 l d H J p Y 3 M v c H J l Y 2 l z a W 9 u X 1 9 N Q V g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w c m V j a X N p b 2 4 v Q X V 0 b 1 J l b W 9 2 Z W R D b 2 x 1 b W 5 z M S 5 7 U 3 R l c C w w f S Z x d W 9 0 O y w m c X V v d D t T Z W N 0 a W 9 u M S 9 w c m V j a X N p b 2 4 v Q X V 0 b 1 J l b W 9 2 Z W R D b 2 x 1 b W 5 z M S 5 7 e W 9 s b 3 Y 3 L X R p b n k t Y 2 h h c n M g L S B t Z X R y a W N z L 3 B y Z W N p c 2 l v b i w x f S Z x d W 9 0 O y w m c X V v d D t T Z W N 0 a W 9 u M S 9 w c m V j a X N p b 2 4 v Q X V 0 b 1 J l b W 9 2 Z W R D b 2 x 1 b W 5 z M S 5 7 e W 9 s b 3 Y 3 L X R p b n k t Y 2 h h c n M g L S B t Z X R y a W N z L 3 B y Z W N p c 2 l v b l 9 f T U l O L D J 9 J n F 1 b 3 Q 7 L C Z x d W 9 0 O 1 N l Y 3 R p b 2 4 x L 3 B y Z W N p c 2 l v b i 9 B d X R v U m V t b 3 Z l Z E N v b H V t b n M x L n t 5 b 2 x v d j c t d G l u e S 1 j a G F y c y A t I G 1 l d H J p Y 3 M v c H J l Y 2 l z a W 9 u X 1 9 N Q V g s M 3 0 m c X V v d D s s J n F 1 b 3 Q 7 U 2 V j d G l v b j E v c H J l Y 2 l z a W 9 u L 0 F 1 d G 9 S Z W 1 v d m V k Q 2 9 s d W 1 u c z E u e 3 l v b G 9 2 N y 1 u b 3 J t Y W w t Y 2 h h c n M t d 3 J v b m c g L S B t Z X R y a W N z L 3 B y Z W N p c 2 l v b i w 0 f S Z x d W 9 0 O y w m c X V v d D t T Z W N 0 a W 9 u M S 9 w c m V j a X N p b 2 4 v Q X V 0 b 1 J l b W 9 2 Z W R D b 2 x 1 b W 5 z M S 5 7 e W 9 s b 3 Y 3 L W 5 v c m 1 h b C 1 j a G F y c y 1 3 c m 9 u Z y A t I G 1 l d H J p Y 3 M v c H J l Y 2 l z a W 9 u X 1 9 N S U 4 s N X 0 m c X V v d D s s J n F 1 b 3 Q 7 U 2 V j d G l v b j E v c H J l Y 2 l z a W 9 u L 0 F 1 d G 9 S Z W 1 v d m V k Q 2 9 s d W 1 u c z E u e 3 l v b G 9 2 N y 1 u b 3 J t Y W w t Y 2 h h c n M t d 3 J v b m c g L S B t Z X R y a W N z L 3 B y Z W N p c 2 l v b l 9 f T U F Y L D Z 9 J n F 1 b 3 Q 7 L C Z x d W 9 0 O 1 N l Y 3 R p b 2 4 x L 3 B y Z W N p c 2 l v b i 9 B d X R v U m V t b 3 Z l Z E N v b H V t b n M x L n t 5 b 2 x v d j c t b m 9 y b W F s L W N o Y X J z I C 0 g b W V 0 c m l j c y 9 w c m V j a X N p b 2 4 s N 3 0 m c X V v d D s s J n F 1 b 3 Q 7 U 2 V j d G l v b j E v c H J l Y 2 l z a W 9 u L 0 F 1 d G 9 S Z W 1 v d m V k Q 2 9 s d W 1 u c z E u e 3 l v b G 9 2 N y 1 u b 3 J t Y W w t Y 2 h h c n M g L S B t Z X R y a W N z L 3 B y Z W N p c 2 l v b l 9 f T U l O L D h 9 J n F 1 b 3 Q 7 L C Z x d W 9 0 O 1 N l Y 3 R p b 2 4 x L 3 B y Z W N p c 2 l v b i 9 B d X R v U m V t b 3 Z l Z E N v b H V t b n M x L n t 5 b 2 x v d j c t b m 9 y b W F s L W N o Y X J z I C 0 g b W V 0 c m l j c y 9 w c m V j a X N p b 2 5 f X 0 1 B W C w 5 f S Z x d W 9 0 O y w m c X V v d D t T Z W N 0 a W 9 u M S 9 w c m V j a X N p b 2 4 v Q X V 0 b 1 J l b W 9 2 Z W R D b 2 x 1 b W 5 z M S 5 7 e W 9 s b 3 Y 3 L W 5 v c m 1 h b F 9 r Z X l i b 2 F y Z H M z I C 0 g b W V 0 c m l j c y 9 w c m V j a X N p b 2 4 s M T B 9 J n F 1 b 3 Q 7 L C Z x d W 9 0 O 1 N l Y 3 R p b 2 4 x L 3 B y Z W N p c 2 l v b i 9 B d X R v U m V t b 3 Z l Z E N v b H V t b n M x L n t 5 b 2 x v d j c t b m 9 y b W F s X 2 t l e W J v Y X J k c z M g L S B t Z X R y a W N z L 3 B y Z W N p c 2 l v b l 9 f T U l O L D E x f S Z x d W 9 0 O y w m c X V v d D t T Z W N 0 a W 9 u M S 9 w c m V j a X N p b 2 4 v Q X V 0 b 1 J l b W 9 2 Z W R D b 2 x 1 b W 5 z M S 5 7 e W 9 s b 3 Y 3 L W 5 v c m 1 h b F 9 r Z X l i b 2 F y Z H M z I C 0 g b W V 0 c m l j c y 9 w c m V j a X N p b 2 5 f X 0 1 B W C w x M n 0 m c X V v d D s s J n F 1 b 3 Q 7 U 2 V j d G l v b j E v c H J l Y 2 l z a W 9 u L 0 F 1 d G 9 S Z W 1 v d m V k Q 2 9 s d W 1 u c z E u e 3 l v b G 9 2 N y 1 0 a W 5 5 L W t l e W J v Y X J k c y 1 u b 2 Z p b m V 0 d W 5 p b m c g L S B t Z X R y a W N z L 3 B y Z W N p c 2 l v b i w x M 3 0 m c X V v d D s s J n F 1 b 3 Q 7 U 2 V j d G l v b j E v c H J l Y 2 l z a W 9 u L 0 F 1 d G 9 S Z W 1 v d m V k Q 2 9 s d W 1 u c z E u e 3 l v b G 9 2 N y 1 0 a W 5 5 L W t l e W J v Y X J k c y 1 u b 2 Z p b m V 0 d W 5 p b m c g L S B t Z X R y a W N z L 3 B y Z W N p c 2 l v b l 9 f T U l O L D E 0 f S Z x d W 9 0 O y w m c X V v d D t T Z W N 0 a W 9 u M S 9 w c m V j a X N p b 2 4 v Q X V 0 b 1 J l b W 9 2 Z W R D b 2 x 1 b W 5 z M S 5 7 e W 9 s b 3 Y 3 L X R p b n k t a 2 V 5 Y m 9 h c m R z L W 5 v Z m l u Z X R 1 b m l u Z y A t I G 1 l d H J p Y 3 M v c H J l Y 2 l z a W 9 u X 1 9 N Q V g s M T V 9 J n F 1 b 3 Q 7 L C Z x d W 9 0 O 1 N l Y 3 R p b 2 4 x L 3 B y Z W N p c 2 l v b i 9 B d X R v U m V t b 3 Z l Z E N v b H V t b n M x L n t 5 b 2 x v d j c t b m 9 y b W F s X 2 t l e W J v Y X J k c 1 8 z M l 9 u b 3 R m a W 5 l d H V u Z W Q g L S B t Z X R y a W N z L 3 B y Z W N p c 2 l v b i w x N n 0 m c X V v d D s s J n F 1 b 3 Q 7 U 2 V j d G l v b j E v c H J l Y 2 l z a W 9 u L 0 F 1 d G 9 S Z W 1 v d m V k Q 2 9 s d W 1 u c z E u e 3 l v b G 9 2 N y 1 u b 3 J t Y W x f a 2 V 5 Y m 9 h c m R z X z M y X 2 5 v d G Z p b m V 0 d W 5 l Z C A t I G 1 l d H J p Y 3 M v c H J l Y 2 l z a W 9 u X 1 9 N S U 4 s M T d 9 J n F 1 b 3 Q 7 L C Z x d W 9 0 O 1 N l Y 3 R p b 2 4 x L 3 B y Z W N p c 2 l v b i 9 B d X R v U m V t b 3 Z l Z E N v b H V t b n M x L n t 5 b 2 x v d j c t b m 9 y b W F s X 2 t l e W J v Y X J k c 1 8 z M l 9 u b 3 R m a W 5 l d H V u Z W Q g L S B t Z X R y a W N z L 3 B y Z W N p c 2 l v b l 9 f T U F Y L D E 4 f S Z x d W 9 0 O y w m c X V v d D t T Z W N 0 a W 9 u M S 9 w c m V j a X N p b 2 4 v Q X V 0 b 1 J l b W 9 2 Z W R D b 2 x 1 b W 5 z M S 5 7 e W 9 s b 3 Y 3 L W 5 v c m 1 h b F 9 r Z X l i b 2 F y Z H N f M z J f Z m l u Z X R 1 b m V k I C 0 g b W V 0 c m l j c y 9 w c m V j a X N p b 2 4 s M T l 9 J n F 1 b 3 Q 7 L C Z x d W 9 0 O 1 N l Y 3 R p b 2 4 x L 3 B y Z W N p c 2 l v b i 9 B d X R v U m V t b 3 Z l Z E N v b H V t b n M x L n t 5 b 2 x v d j c t b m 9 y b W F s X 2 t l e W J v Y X J k c 1 8 z M l 9 m a W 5 l d H V u Z W Q g L S B t Z X R y a W N z L 3 B y Z W N p c 2 l v b l 9 f T U l O L D I w f S Z x d W 9 0 O y w m c X V v d D t T Z W N 0 a W 9 u M S 9 w c m V j a X N p b 2 4 v Q X V 0 b 1 J l b W 9 2 Z W R D b 2 x 1 b W 5 z M S 5 7 e W 9 s b 3 Y 3 L W 5 v c m 1 h b F 9 r Z X l i b 2 F y Z H N f M z J f Z m l u Z X R 1 b m V k I C 0 g b W V 0 c m l j c y 9 w c m V j a X N p b 2 5 f X 0 1 B W C w y M X 0 m c X V v d D s s J n F 1 b 3 Q 7 U 2 V j d G l v b j E v c H J l Y 2 l z a W 9 u L 0 F 1 d G 9 S Z W 1 v d m V k Q 2 9 s d W 1 u c z E u e 3 l v b G 9 2 N 1 9 4 X 2 t l e W J v Y X J k c 1 8 x N l 9 u b 3 R m a W 5 l d H V u Z W Q g L S B t Z X R y a W N z L 3 B y Z W N p c 2 l v b i w y M n 0 m c X V v d D s s J n F 1 b 3 Q 7 U 2 V j d G l v b j E v c H J l Y 2 l z a W 9 u L 0 F 1 d G 9 S Z W 1 v d m V k Q 2 9 s d W 1 u c z E u e 3 l v b G 9 2 N 1 9 4 X 2 t l e W J v Y X J k c 1 8 x N l 9 u b 3 R m a W 5 l d H V u Z W Q g L S B t Z X R y a W N z L 3 B y Z W N p c 2 l v b l 9 f T U l O L D I z f S Z x d W 9 0 O y w m c X V v d D t T Z W N 0 a W 9 u M S 9 w c m V j a X N p b 2 4 v Q X V 0 b 1 J l b W 9 2 Z W R D b 2 x 1 b W 5 z M S 5 7 e W 9 s b 3 Y 3 X 3 h f a 2 V 5 Y m 9 h c m R z X z E 2 X 2 5 v d G Z p b m V 0 d W 5 l Z C A t I G 1 l d H J p Y 3 M v c H J l Y 2 l z a W 9 u X 1 9 N Q V g s M j R 9 J n F 1 b 3 Q 7 X S w m c X V v d D t S Z W x h d G l v b n N o a X B J b m Z v J n F 1 b 3 Q 7 O l t d f S I g L z 4 8 R W 5 0 c n k g V H l w Z T 0 i Q n V m Z m V y T m V 4 d F J l Z n J l c 2 g i I F Z h b H V l P S J s M S I g L z 4 8 R W 5 0 c n k g V H l w Z T 0 i R m l s b E 9 i a m V j d F R 5 c G U i I F Z h b H V l P S J z V G F i b G U i I C 8 + P E V u d H J 5 I F R 5 c G U 9 I k Z p b G x U Y X J n Z X Q i I F Z h b H V l P S J z c H J l Y 2 l z a W 9 u M z c 4 N D U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J l Y 2 l z a W 9 u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W N p c 2 l v b i U y M C g 3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j a X N p b 2 4 l M j A o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j a X N p b 2 4 l M j A o O C k 8 L 0 l 0 Z W 1 Q Y X R o P j w v S X R l b U x v Y 2 F 0 a W 9 u P j x T d G F i b G V F b n R y a W V z P j x F b n R y e S B U e X B l P S J G a W x s T G F z d F V w Z G F 0 Z W Q i I F Z h b H V l P S J k M j A y M y 0 w M S 0 w N l Q x N z o 0 O D o w N y 4 5 M z g y M z Q z W i I g L z 4 8 R W 5 0 c n k g V H l w Z T 0 i R m l s b E V u Y W J s Z W Q i I F Z h b H V l P S J s M S I g L z 4 8 R W 5 0 c n k g V H l w Z T 0 i R m l s b E N v b H V t b l R 5 c G V z I i B W Y W x 1 Z T 0 i c 0 F 3 V U Z C U V V G Q l F V R k J R V U Z C U V V G Q l F V R k J R V U Z C U V V G Q l E 9 P S I g L z 4 8 R W 5 0 c n k g V H l w Z T 0 i R m l s b E N v b H V t b k 5 h b W V z I i B W Y W x 1 Z T 0 i c 1 s m c X V v d D t T d G V w J n F 1 b 3 Q 7 L C Z x d W 9 0 O 3 l v b G 9 2 N y 1 0 a W 5 5 L W N o Y X J z I C 0 g b W V 0 c m l j c y 9 w c m V j a X N p b 2 4 m c X V v d D s s J n F 1 b 3 Q 7 e W 9 s b 3 Y 3 L X R p b n k t Y 2 h h c n M g L S B t Z X R y a W N z L 3 B y Z W N p c 2 l v b l 9 f T U l O J n F 1 b 3 Q 7 L C Z x d W 9 0 O 3 l v b G 9 2 N y 1 0 a W 5 5 L W N o Y X J z I C 0 g b W V 0 c m l j c y 9 w c m V j a X N p b 2 5 f X 0 1 B W C Z x d W 9 0 O y w m c X V v d D t 5 b 2 x v d j c t b m 9 y b W F s L W N o Y X J z L X d y b 2 5 n I C 0 g b W V 0 c m l j c y 9 w c m V j a X N p b 2 4 m c X V v d D s s J n F 1 b 3 Q 7 e W 9 s b 3 Y 3 L W 5 v c m 1 h b C 1 j a G F y c y 1 3 c m 9 u Z y A t I G 1 l d H J p Y 3 M v c H J l Y 2 l z a W 9 u X 1 9 N S U 4 m c X V v d D s s J n F 1 b 3 Q 7 e W 9 s b 3 Y 3 L W 5 v c m 1 h b C 1 j a G F y c y 1 3 c m 9 u Z y A t I G 1 l d H J p Y 3 M v c H J l Y 2 l z a W 9 u X 1 9 N Q V g m c X V v d D s s J n F 1 b 3 Q 7 e W 9 s b 3 Y 3 L W 5 v c m 1 h b C 1 j a G F y c y A t I G 1 l d H J p Y 3 M v c H J l Y 2 l z a W 9 u J n F 1 b 3 Q 7 L C Z x d W 9 0 O 3 l v b G 9 2 N y 1 u b 3 J t Y W w t Y 2 h h c n M g L S B t Z X R y a W N z L 3 B y Z W N p c 2 l v b l 9 f T U l O J n F 1 b 3 Q 7 L C Z x d W 9 0 O 3 l v b G 9 2 N y 1 u b 3 J t Y W w t Y 2 h h c n M g L S B t Z X R y a W N z L 3 B y Z W N p c 2 l v b l 9 f T U F Y J n F 1 b 3 Q 7 L C Z x d W 9 0 O 3 l v b G 9 2 N y 1 u b 3 J t Y W x f a 2 V 5 Y m 9 h c m R z M y A t I G 1 l d H J p Y 3 M v c H J l Y 2 l z a W 9 u J n F 1 b 3 Q 7 L C Z x d W 9 0 O 3 l v b G 9 2 N y 1 u b 3 J t Y W x f a 2 V 5 Y m 9 h c m R z M y A t I G 1 l d H J p Y 3 M v c H J l Y 2 l z a W 9 u X 1 9 N S U 4 m c X V v d D s s J n F 1 b 3 Q 7 e W 9 s b 3 Y 3 L W 5 v c m 1 h b F 9 r Z X l i b 2 F y Z H M z I C 0 g b W V 0 c m l j c y 9 w c m V j a X N p b 2 5 f X 0 1 B W C Z x d W 9 0 O y w m c X V v d D t 5 b 2 x v d j c t d G l u e S 1 r Z X l i b 2 F y Z H M t b m 9 m a W 5 l d H V u a W 5 n I C 0 g b W V 0 c m l j c y 9 w c m V j a X N p b 2 4 m c X V v d D s s J n F 1 b 3 Q 7 e W 9 s b 3 Y 3 L X R p b n k t a 2 V 5 Y m 9 h c m R z L W 5 v Z m l u Z X R 1 b m l u Z y A t I G 1 l d H J p Y 3 M v c H J l Y 2 l z a W 9 u X 1 9 N S U 4 m c X V v d D s s J n F 1 b 3 Q 7 e W 9 s b 3 Y 3 L X R p b n k t a 2 V 5 Y m 9 h c m R z L W 5 v Z m l u Z X R 1 b m l u Z y A t I G 1 l d H J p Y 3 M v c H J l Y 2 l z a W 9 u X 1 9 N Q V g m c X V v d D s s J n F 1 b 3 Q 7 e W 9 s b 3 Y 3 L W 5 v c m 1 h b F 9 r Z X l i b 2 F y Z H N f M z J f b m 9 0 Z m l u Z X R 1 b m V k I C 0 g b W V 0 c m l j c y 9 w c m V j a X N p b 2 4 m c X V v d D s s J n F 1 b 3 Q 7 e W 9 s b 3 Y 3 L W 5 v c m 1 h b F 9 r Z X l i b 2 F y Z H N f M z J f b m 9 0 Z m l u Z X R 1 b m V k I C 0 g b W V 0 c m l j c y 9 w c m V j a X N p b 2 5 f X 0 1 J T i Z x d W 9 0 O y w m c X V v d D t 5 b 2 x v d j c t b m 9 y b W F s X 2 t l e W J v Y X J k c 1 8 z M l 9 u b 3 R m a W 5 l d H V u Z W Q g L S B t Z X R y a W N z L 3 B y Z W N p c 2 l v b l 9 f T U F Y J n F 1 b 3 Q 7 L C Z x d W 9 0 O 3 l v b G 9 2 N y 1 u b 3 J t Y W x f a 2 V 5 Y m 9 h c m R z X z M y X 2 Z p b m V 0 d W 5 l Z C A t I G 1 l d H J p Y 3 M v c H J l Y 2 l z a W 9 u J n F 1 b 3 Q 7 L C Z x d W 9 0 O 3 l v b G 9 2 N y 1 u b 3 J t Y W x f a 2 V 5 Y m 9 h c m R z X z M y X 2 Z p b m V 0 d W 5 l Z C A t I G 1 l d H J p Y 3 M v c H J l Y 2 l z a W 9 u X 1 9 N S U 4 m c X V v d D s s J n F 1 b 3 Q 7 e W 9 s b 3 Y 3 L W 5 v c m 1 h b F 9 r Z X l i b 2 F y Z H N f M z J f Z m l u Z X R 1 b m V k I C 0 g b W V 0 c m l j c y 9 w c m V j a X N p b 2 5 f X 0 1 B W C Z x d W 9 0 O y w m c X V v d D t 5 b 2 x v d j d f e F 9 r Z X l i b 2 F y Z H N f M T Z f b m 9 0 Z m l u Z X R 1 b m V k I C 0 g b W V 0 c m l j c y 9 w c m V j a X N p b 2 4 m c X V v d D s s J n F 1 b 3 Q 7 e W 9 s b 3 Y 3 X 3 h f a 2 V 5 Y m 9 h c m R z X z E 2 X 2 5 v d G Z p b m V 0 d W 5 l Z C A t I G 1 l d H J p Y 3 M v c H J l Y 2 l z a W 9 u X 1 9 N S U 4 m c X V v d D s s J n F 1 b 3 Q 7 e W 9 s b 3 Y 3 X 3 h f a 2 V 5 Y m 9 h c m R z X z E 2 X 2 5 v d G Z p b m V 0 d W 5 l Z C A t I G 1 l d H J p Y 3 M v c H J l Y 2 l z a W 9 u X 1 9 N Q V g m c X V v d D t d I i A v P j x F b n R y e S B U e X B l P S J G a W x s U 3 R h d H V z I i B W Y W x 1 Z T 0 i c 0 N v b X B s Z X R l I i A v P j x F b n R y e S B U e X B l P S J G a W x s Q 2 9 1 b n Q i I F Z h b H V l P S J s N j g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l Y 2 l z a W 9 u L 0 F 1 d G 9 S Z W 1 v d m V k Q 2 9 s d W 1 u c z E u e 1 N 0 Z X A s M H 0 m c X V v d D s s J n F 1 b 3 Q 7 U 2 V j d G l v b j E v c H J l Y 2 l z a W 9 u L 0 F 1 d G 9 S Z W 1 v d m V k Q 2 9 s d W 1 u c z E u e 3 l v b G 9 2 N y 1 0 a W 5 5 L W N o Y X J z I C 0 g b W V 0 c m l j c y 9 w c m V j a X N p b 2 4 s M X 0 m c X V v d D s s J n F 1 b 3 Q 7 U 2 V j d G l v b j E v c H J l Y 2 l z a W 9 u L 0 F 1 d G 9 S Z W 1 v d m V k Q 2 9 s d W 1 u c z E u e 3 l v b G 9 2 N y 1 0 a W 5 5 L W N o Y X J z I C 0 g b W V 0 c m l j c y 9 w c m V j a X N p b 2 5 f X 0 1 J T i w y f S Z x d W 9 0 O y w m c X V v d D t T Z W N 0 a W 9 u M S 9 w c m V j a X N p b 2 4 v Q X V 0 b 1 J l b W 9 2 Z W R D b 2 x 1 b W 5 z M S 5 7 e W 9 s b 3 Y 3 L X R p b n k t Y 2 h h c n M g L S B t Z X R y a W N z L 3 B y Z W N p c 2 l v b l 9 f T U F Y L D N 9 J n F 1 b 3 Q 7 L C Z x d W 9 0 O 1 N l Y 3 R p b 2 4 x L 3 B y Z W N p c 2 l v b i 9 B d X R v U m V t b 3 Z l Z E N v b H V t b n M x L n t 5 b 2 x v d j c t b m 9 y b W F s L W N o Y X J z L X d y b 2 5 n I C 0 g b W V 0 c m l j c y 9 w c m V j a X N p b 2 4 s N H 0 m c X V v d D s s J n F 1 b 3 Q 7 U 2 V j d G l v b j E v c H J l Y 2 l z a W 9 u L 0 F 1 d G 9 S Z W 1 v d m V k Q 2 9 s d W 1 u c z E u e 3 l v b G 9 2 N y 1 u b 3 J t Y W w t Y 2 h h c n M t d 3 J v b m c g L S B t Z X R y a W N z L 3 B y Z W N p c 2 l v b l 9 f T U l O L D V 9 J n F 1 b 3 Q 7 L C Z x d W 9 0 O 1 N l Y 3 R p b 2 4 x L 3 B y Z W N p c 2 l v b i 9 B d X R v U m V t b 3 Z l Z E N v b H V t b n M x L n t 5 b 2 x v d j c t b m 9 y b W F s L W N o Y X J z L X d y b 2 5 n I C 0 g b W V 0 c m l j c y 9 w c m V j a X N p b 2 5 f X 0 1 B W C w 2 f S Z x d W 9 0 O y w m c X V v d D t T Z W N 0 a W 9 u M S 9 w c m V j a X N p b 2 4 v Q X V 0 b 1 J l b W 9 2 Z W R D b 2 x 1 b W 5 z M S 5 7 e W 9 s b 3 Y 3 L W 5 v c m 1 h b C 1 j a G F y c y A t I G 1 l d H J p Y 3 M v c H J l Y 2 l z a W 9 u L D d 9 J n F 1 b 3 Q 7 L C Z x d W 9 0 O 1 N l Y 3 R p b 2 4 x L 3 B y Z W N p c 2 l v b i 9 B d X R v U m V t b 3 Z l Z E N v b H V t b n M x L n t 5 b 2 x v d j c t b m 9 y b W F s L W N o Y X J z I C 0 g b W V 0 c m l j c y 9 w c m V j a X N p b 2 5 f X 0 1 J T i w 4 f S Z x d W 9 0 O y w m c X V v d D t T Z W N 0 a W 9 u M S 9 w c m V j a X N p b 2 4 v Q X V 0 b 1 J l b W 9 2 Z W R D b 2 x 1 b W 5 z M S 5 7 e W 9 s b 3 Y 3 L W 5 v c m 1 h b C 1 j a G F y c y A t I G 1 l d H J p Y 3 M v c H J l Y 2 l z a W 9 u X 1 9 N Q V g s O X 0 m c X V v d D s s J n F 1 b 3 Q 7 U 2 V j d G l v b j E v c H J l Y 2 l z a W 9 u L 0 F 1 d G 9 S Z W 1 v d m V k Q 2 9 s d W 1 u c z E u e 3 l v b G 9 2 N y 1 u b 3 J t Y W x f a 2 V 5 Y m 9 h c m R z M y A t I G 1 l d H J p Y 3 M v c H J l Y 2 l z a W 9 u L D E w f S Z x d W 9 0 O y w m c X V v d D t T Z W N 0 a W 9 u M S 9 w c m V j a X N p b 2 4 v Q X V 0 b 1 J l b W 9 2 Z W R D b 2 x 1 b W 5 z M S 5 7 e W 9 s b 3 Y 3 L W 5 v c m 1 h b F 9 r Z X l i b 2 F y Z H M z I C 0 g b W V 0 c m l j c y 9 w c m V j a X N p b 2 5 f X 0 1 J T i w x M X 0 m c X V v d D s s J n F 1 b 3 Q 7 U 2 V j d G l v b j E v c H J l Y 2 l z a W 9 u L 0 F 1 d G 9 S Z W 1 v d m V k Q 2 9 s d W 1 u c z E u e 3 l v b G 9 2 N y 1 u b 3 J t Y W x f a 2 V 5 Y m 9 h c m R z M y A t I G 1 l d H J p Y 3 M v c H J l Y 2 l z a W 9 u X 1 9 N Q V g s M T J 9 J n F 1 b 3 Q 7 L C Z x d W 9 0 O 1 N l Y 3 R p b 2 4 x L 3 B y Z W N p c 2 l v b i 9 B d X R v U m V t b 3 Z l Z E N v b H V t b n M x L n t 5 b 2 x v d j c t d G l u e S 1 r Z X l i b 2 F y Z H M t b m 9 m a W 5 l d H V u a W 5 n I C 0 g b W V 0 c m l j c y 9 w c m V j a X N p b 2 4 s M T N 9 J n F 1 b 3 Q 7 L C Z x d W 9 0 O 1 N l Y 3 R p b 2 4 x L 3 B y Z W N p c 2 l v b i 9 B d X R v U m V t b 3 Z l Z E N v b H V t b n M x L n t 5 b 2 x v d j c t d G l u e S 1 r Z X l i b 2 F y Z H M t b m 9 m a W 5 l d H V u a W 5 n I C 0 g b W V 0 c m l j c y 9 w c m V j a X N p b 2 5 f X 0 1 J T i w x N H 0 m c X V v d D s s J n F 1 b 3 Q 7 U 2 V j d G l v b j E v c H J l Y 2 l z a W 9 u L 0 F 1 d G 9 S Z W 1 v d m V k Q 2 9 s d W 1 u c z E u e 3 l v b G 9 2 N y 1 0 a W 5 5 L W t l e W J v Y X J k c y 1 u b 2 Z p b m V 0 d W 5 p b m c g L S B t Z X R y a W N z L 3 B y Z W N p c 2 l v b l 9 f T U F Y L D E 1 f S Z x d W 9 0 O y w m c X V v d D t T Z W N 0 a W 9 u M S 9 w c m V j a X N p b 2 4 v Q X V 0 b 1 J l b W 9 2 Z W R D b 2 x 1 b W 5 z M S 5 7 e W 9 s b 3 Y 3 L W 5 v c m 1 h b F 9 r Z X l i b 2 F y Z H N f M z J f b m 9 0 Z m l u Z X R 1 b m V k I C 0 g b W V 0 c m l j c y 9 w c m V j a X N p b 2 4 s M T Z 9 J n F 1 b 3 Q 7 L C Z x d W 9 0 O 1 N l Y 3 R p b 2 4 x L 3 B y Z W N p c 2 l v b i 9 B d X R v U m V t b 3 Z l Z E N v b H V t b n M x L n t 5 b 2 x v d j c t b m 9 y b W F s X 2 t l e W J v Y X J k c 1 8 z M l 9 u b 3 R m a W 5 l d H V u Z W Q g L S B t Z X R y a W N z L 3 B y Z W N p c 2 l v b l 9 f T U l O L D E 3 f S Z x d W 9 0 O y w m c X V v d D t T Z W N 0 a W 9 u M S 9 w c m V j a X N p b 2 4 v Q X V 0 b 1 J l b W 9 2 Z W R D b 2 x 1 b W 5 z M S 5 7 e W 9 s b 3 Y 3 L W 5 v c m 1 h b F 9 r Z X l i b 2 F y Z H N f M z J f b m 9 0 Z m l u Z X R 1 b m V k I C 0 g b W V 0 c m l j c y 9 w c m V j a X N p b 2 5 f X 0 1 B W C w x O H 0 m c X V v d D s s J n F 1 b 3 Q 7 U 2 V j d G l v b j E v c H J l Y 2 l z a W 9 u L 0 F 1 d G 9 S Z W 1 v d m V k Q 2 9 s d W 1 u c z E u e 3 l v b G 9 2 N y 1 u b 3 J t Y W x f a 2 V 5 Y m 9 h c m R z X z M y X 2 Z p b m V 0 d W 5 l Z C A t I G 1 l d H J p Y 3 M v c H J l Y 2 l z a W 9 u L D E 5 f S Z x d W 9 0 O y w m c X V v d D t T Z W N 0 a W 9 u M S 9 w c m V j a X N p b 2 4 v Q X V 0 b 1 J l b W 9 2 Z W R D b 2 x 1 b W 5 z M S 5 7 e W 9 s b 3 Y 3 L W 5 v c m 1 h b F 9 r Z X l i b 2 F y Z H N f M z J f Z m l u Z X R 1 b m V k I C 0 g b W V 0 c m l j c y 9 w c m V j a X N p b 2 5 f X 0 1 J T i w y M H 0 m c X V v d D s s J n F 1 b 3 Q 7 U 2 V j d G l v b j E v c H J l Y 2 l z a W 9 u L 0 F 1 d G 9 S Z W 1 v d m V k Q 2 9 s d W 1 u c z E u e 3 l v b G 9 2 N y 1 u b 3 J t Y W x f a 2 V 5 Y m 9 h c m R z X z M y X 2 Z p b m V 0 d W 5 l Z C A t I G 1 l d H J p Y 3 M v c H J l Y 2 l z a W 9 u X 1 9 N Q V g s M j F 9 J n F 1 b 3 Q 7 L C Z x d W 9 0 O 1 N l Y 3 R p b 2 4 x L 3 B y Z W N p c 2 l v b i 9 B d X R v U m V t b 3 Z l Z E N v b H V t b n M x L n t 5 b 2 x v d j d f e F 9 r Z X l i b 2 F y Z H N f M T Z f b m 9 0 Z m l u Z X R 1 b m V k I C 0 g b W V 0 c m l j c y 9 w c m V j a X N p b 2 4 s M j J 9 J n F 1 b 3 Q 7 L C Z x d W 9 0 O 1 N l Y 3 R p b 2 4 x L 3 B y Z W N p c 2 l v b i 9 B d X R v U m V t b 3 Z l Z E N v b H V t b n M x L n t 5 b 2 x v d j d f e F 9 r Z X l i b 2 F y Z H N f M T Z f b m 9 0 Z m l u Z X R 1 b m V k I C 0 g b W V 0 c m l j c y 9 w c m V j a X N p b 2 5 f X 0 1 J T i w y M 3 0 m c X V v d D s s J n F 1 b 3 Q 7 U 2 V j d G l v b j E v c H J l Y 2 l z a W 9 u L 0 F 1 d G 9 S Z W 1 v d m V k Q 2 9 s d W 1 u c z E u e 3 l v b G 9 2 N 1 9 4 X 2 t l e W J v Y X J k c 1 8 x N l 9 u b 3 R m a W 5 l d H V u Z W Q g L S B t Z X R y a W N z L 3 B y Z W N p c 2 l v b l 9 f T U F Y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c H J l Y 2 l z a W 9 u L 0 F 1 d G 9 S Z W 1 v d m V k Q 2 9 s d W 1 u c z E u e 1 N 0 Z X A s M H 0 m c X V v d D s s J n F 1 b 3 Q 7 U 2 V j d G l v b j E v c H J l Y 2 l z a W 9 u L 0 F 1 d G 9 S Z W 1 v d m V k Q 2 9 s d W 1 u c z E u e 3 l v b G 9 2 N y 1 0 a W 5 5 L W N o Y X J z I C 0 g b W V 0 c m l j c y 9 w c m V j a X N p b 2 4 s M X 0 m c X V v d D s s J n F 1 b 3 Q 7 U 2 V j d G l v b j E v c H J l Y 2 l z a W 9 u L 0 F 1 d G 9 S Z W 1 v d m V k Q 2 9 s d W 1 u c z E u e 3 l v b G 9 2 N y 1 0 a W 5 5 L W N o Y X J z I C 0 g b W V 0 c m l j c y 9 w c m V j a X N p b 2 5 f X 0 1 J T i w y f S Z x d W 9 0 O y w m c X V v d D t T Z W N 0 a W 9 u M S 9 w c m V j a X N p b 2 4 v Q X V 0 b 1 J l b W 9 2 Z W R D b 2 x 1 b W 5 z M S 5 7 e W 9 s b 3 Y 3 L X R p b n k t Y 2 h h c n M g L S B t Z X R y a W N z L 3 B y Z W N p c 2 l v b l 9 f T U F Y L D N 9 J n F 1 b 3 Q 7 L C Z x d W 9 0 O 1 N l Y 3 R p b 2 4 x L 3 B y Z W N p c 2 l v b i 9 B d X R v U m V t b 3 Z l Z E N v b H V t b n M x L n t 5 b 2 x v d j c t b m 9 y b W F s L W N o Y X J z L X d y b 2 5 n I C 0 g b W V 0 c m l j c y 9 w c m V j a X N p b 2 4 s N H 0 m c X V v d D s s J n F 1 b 3 Q 7 U 2 V j d G l v b j E v c H J l Y 2 l z a W 9 u L 0 F 1 d G 9 S Z W 1 v d m V k Q 2 9 s d W 1 u c z E u e 3 l v b G 9 2 N y 1 u b 3 J t Y W w t Y 2 h h c n M t d 3 J v b m c g L S B t Z X R y a W N z L 3 B y Z W N p c 2 l v b l 9 f T U l O L D V 9 J n F 1 b 3 Q 7 L C Z x d W 9 0 O 1 N l Y 3 R p b 2 4 x L 3 B y Z W N p c 2 l v b i 9 B d X R v U m V t b 3 Z l Z E N v b H V t b n M x L n t 5 b 2 x v d j c t b m 9 y b W F s L W N o Y X J z L X d y b 2 5 n I C 0 g b W V 0 c m l j c y 9 w c m V j a X N p b 2 5 f X 0 1 B W C w 2 f S Z x d W 9 0 O y w m c X V v d D t T Z W N 0 a W 9 u M S 9 w c m V j a X N p b 2 4 v Q X V 0 b 1 J l b W 9 2 Z W R D b 2 x 1 b W 5 z M S 5 7 e W 9 s b 3 Y 3 L W 5 v c m 1 h b C 1 j a G F y c y A t I G 1 l d H J p Y 3 M v c H J l Y 2 l z a W 9 u L D d 9 J n F 1 b 3 Q 7 L C Z x d W 9 0 O 1 N l Y 3 R p b 2 4 x L 3 B y Z W N p c 2 l v b i 9 B d X R v U m V t b 3 Z l Z E N v b H V t b n M x L n t 5 b 2 x v d j c t b m 9 y b W F s L W N o Y X J z I C 0 g b W V 0 c m l j c y 9 w c m V j a X N p b 2 5 f X 0 1 J T i w 4 f S Z x d W 9 0 O y w m c X V v d D t T Z W N 0 a W 9 u M S 9 w c m V j a X N p b 2 4 v Q X V 0 b 1 J l b W 9 2 Z W R D b 2 x 1 b W 5 z M S 5 7 e W 9 s b 3 Y 3 L W 5 v c m 1 h b C 1 j a G F y c y A t I G 1 l d H J p Y 3 M v c H J l Y 2 l z a W 9 u X 1 9 N Q V g s O X 0 m c X V v d D s s J n F 1 b 3 Q 7 U 2 V j d G l v b j E v c H J l Y 2 l z a W 9 u L 0 F 1 d G 9 S Z W 1 v d m V k Q 2 9 s d W 1 u c z E u e 3 l v b G 9 2 N y 1 u b 3 J t Y W x f a 2 V 5 Y m 9 h c m R z M y A t I G 1 l d H J p Y 3 M v c H J l Y 2 l z a W 9 u L D E w f S Z x d W 9 0 O y w m c X V v d D t T Z W N 0 a W 9 u M S 9 w c m V j a X N p b 2 4 v Q X V 0 b 1 J l b W 9 2 Z W R D b 2 x 1 b W 5 z M S 5 7 e W 9 s b 3 Y 3 L W 5 v c m 1 h b F 9 r Z X l i b 2 F y Z H M z I C 0 g b W V 0 c m l j c y 9 w c m V j a X N p b 2 5 f X 0 1 J T i w x M X 0 m c X V v d D s s J n F 1 b 3 Q 7 U 2 V j d G l v b j E v c H J l Y 2 l z a W 9 u L 0 F 1 d G 9 S Z W 1 v d m V k Q 2 9 s d W 1 u c z E u e 3 l v b G 9 2 N y 1 u b 3 J t Y W x f a 2 V 5 Y m 9 h c m R z M y A t I G 1 l d H J p Y 3 M v c H J l Y 2 l z a W 9 u X 1 9 N Q V g s M T J 9 J n F 1 b 3 Q 7 L C Z x d W 9 0 O 1 N l Y 3 R p b 2 4 x L 3 B y Z W N p c 2 l v b i 9 B d X R v U m V t b 3 Z l Z E N v b H V t b n M x L n t 5 b 2 x v d j c t d G l u e S 1 r Z X l i b 2 F y Z H M t b m 9 m a W 5 l d H V u a W 5 n I C 0 g b W V 0 c m l j c y 9 w c m V j a X N p b 2 4 s M T N 9 J n F 1 b 3 Q 7 L C Z x d W 9 0 O 1 N l Y 3 R p b 2 4 x L 3 B y Z W N p c 2 l v b i 9 B d X R v U m V t b 3 Z l Z E N v b H V t b n M x L n t 5 b 2 x v d j c t d G l u e S 1 r Z X l i b 2 F y Z H M t b m 9 m a W 5 l d H V u a W 5 n I C 0 g b W V 0 c m l j c y 9 w c m V j a X N p b 2 5 f X 0 1 J T i w x N H 0 m c X V v d D s s J n F 1 b 3 Q 7 U 2 V j d G l v b j E v c H J l Y 2 l z a W 9 u L 0 F 1 d G 9 S Z W 1 v d m V k Q 2 9 s d W 1 u c z E u e 3 l v b G 9 2 N y 1 0 a W 5 5 L W t l e W J v Y X J k c y 1 u b 2 Z p b m V 0 d W 5 p b m c g L S B t Z X R y a W N z L 3 B y Z W N p c 2 l v b l 9 f T U F Y L D E 1 f S Z x d W 9 0 O y w m c X V v d D t T Z W N 0 a W 9 u M S 9 w c m V j a X N p b 2 4 v Q X V 0 b 1 J l b W 9 2 Z W R D b 2 x 1 b W 5 z M S 5 7 e W 9 s b 3 Y 3 L W 5 v c m 1 h b F 9 r Z X l i b 2 F y Z H N f M z J f b m 9 0 Z m l u Z X R 1 b m V k I C 0 g b W V 0 c m l j c y 9 w c m V j a X N p b 2 4 s M T Z 9 J n F 1 b 3 Q 7 L C Z x d W 9 0 O 1 N l Y 3 R p b 2 4 x L 3 B y Z W N p c 2 l v b i 9 B d X R v U m V t b 3 Z l Z E N v b H V t b n M x L n t 5 b 2 x v d j c t b m 9 y b W F s X 2 t l e W J v Y X J k c 1 8 z M l 9 u b 3 R m a W 5 l d H V u Z W Q g L S B t Z X R y a W N z L 3 B y Z W N p c 2 l v b l 9 f T U l O L D E 3 f S Z x d W 9 0 O y w m c X V v d D t T Z W N 0 a W 9 u M S 9 w c m V j a X N p b 2 4 v Q X V 0 b 1 J l b W 9 2 Z W R D b 2 x 1 b W 5 z M S 5 7 e W 9 s b 3 Y 3 L W 5 v c m 1 h b F 9 r Z X l i b 2 F y Z H N f M z J f b m 9 0 Z m l u Z X R 1 b m V k I C 0 g b W V 0 c m l j c y 9 w c m V j a X N p b 2 5 f X 0 1 B W C w x O H 0 m c X V v d D s s J n F 1 b 3 Q 7 U 2 V j d G l v b j E v c H J l Y 2 l z a W 9 u L 0 F 1 d G 9 S Z W 1 v d m V k Q 2 9 s d W 1 u c z E u e 3 l v b G 9 2 N y 1 u b 3 J t Y W x f a 2 V 5 Y m 9 h c m R z X z M y X 2 Z p b m V 0 d W 5 l Z C A t I G 1 l d H J p Y 3 M v c H J l Y 2 l z a W 9 u L D E 5 f S Z x d W 9 0 O y w m c X V v d D t T Z W N 0 a W 9 u M S 9 w c m V j a X N p b 2 4 v Q X V 0 b 1 J l b W 9 2 Z W R D b 2 x 1 b W 5 z M S 5 7 e W 9 s b 3 Y 3 L W 5 v c m 1 h b F 9 r Z X l i b 2 F y Z H N f M z J f Z m l u Z X R 1 b m V k I C 0 g b W V 0 c m l j c y 9 w c m V j a X N p b 2 5 f X 0 1 J T i w y M H 0 m c X V v d D s s J n F 1 b 3 Q 7 U 2 V j d G l v b j E v c H J l Y 2 l z a W 9 u L 0 F 1 d G 9 S Z W 1 v d m V k Q 2 9 s d W 1 u c z E u e 3 l v b G 9 2 N y 1 u b 3 J t Y W x f a 2 V 5 Y m 9 h c m R z X z M y X 2 Z p b m V 0 d W 5 l Z C A t I G 1 l d H J p Y 3 M v c H J l Y 2 l z a W 9 u X 1 9 N Q V g s M j F 9 J n F 1 b 3 Q 7 L C Z x d W 9 0 O 1 N l Y 3 R p b 2 4 x L 3 B y Z W N p c 2 l v b i 9 B d X R v U m V t b 3 Z l Z E N v b H V t b n M x L n t 5 b 2 x v d j d f e F 9 r Z X l i b 2 F y Z H N f M T Z f b m 9 0 Z m l u Z X R 1 b m V k I C 0 g b W V 0 c m l j c y 9 w c m V j a X N p b 2 4 s M j J 9 J n F 1 b 3 Q 7 L C Z x d W 9 0 O 1 N l Y 3 R p b 2 4 x L 3 B y Z W N p c 2 l v b i 9 B d X R v U m V t b 3 Z l Z E N v b H V t b n M x L n t 5 b 2 x v d j d f e F 9 r Z X l i b 2 F y Z H N f M T Z f b m 9 0 Z m l u Z X R 1 b m V k I C 0 g b W V 0 c m l j c y 9 w c m V j a X N p b 2 5 f X 0 1 J T i w y M 3 0 m c X V v d D s s J n F 1 b 3 Q 7 U 2 V j d G l v b j E v c H J l Y 2 l z a W 9 u L 0 F 1 d G 9 S Z W 1 v d m V k Q 2 9 s d W 1 u c z E u e 3 l v b G 9 2 N 1 9 4 X 2 t l e W J v Y X J k c 1 8 x N l 9 u b 3 R m a W 5 l d H V u Z W Q g L S B t Z X R y a W N z L 3 B y Z W N p c 2 l v b l 9 f T U F Y L D I 0 f S Z x d W 9 0 O 1 0 s J n F 1 b 3 Q 7 U m V s Y X R p b 2 5 z a G l w S W 5 m b y Z x d W 9 0 O z p b X X 0 i I C 8 + P E V u d H J 5 I F R 5 c G U 9 I k Z p b G x P Y m p l Y 3 R U e X B l I i B W Y W x 1 Z T 0 i c 1 R h Y m x l I i A v P j x F b n R y e S B U e X B l P S J G a W x s V G F y Z 2 V 0 I i B W Y W x 1 Z T 0 i c 3 B y Z W N p c 2 l v b j M 3 O D Q 1 N i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c H J l Y 2 l z a W 9 u J T I w K D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W N p c 2 l v b i U y M C g 4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j a X N p b 2 4 l M j A o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j a X N p b 2 4 l M j A o O S k 8 L 0 l 0 Z W 1 Q Y X R o P j w v S X R l b U x v Y 2 F 0 a W 9 u P j x T d G F i b G V F b n R y a W V z P j x F b n R y e S B U e X B l P S J G a W x s T G F z d F V w Z G F 0 Z W Q i I F Z h b H V l P S J k M j A y M y 0 w M S 0 w N l Q x N z o 0 O D o w N y 4 5 M z g y M z Q z W i I g L z 4 8 R W 5 0 c n k g V H l w Z T 0 i U m V z d W x 0 V H l w Z S I g V m F s d W U 9 I n N F e G N l c H R p b 2 4 i I C 8 + P E V u d H J 5 I F R 5 c G U 9 I k Z p b G x D b 2 x 1 b W 5 U e X B l c y I g V m F s d W U 9 I n N B d 1 V G Q l F V R k J R V U Z C U V V G Q l F V R k J R V U Z C U V V G Q l F V R k J R P T 0 i I C 8 + P E V u d H J 5 I F R 5 c G U 9 I k Z p b G x F b m F i b G V k I i B W Y W x 1 Z T 0 i b D E i I C 8 + P E V u d H J 5 I F R 5 c G U 9 I k Z p b G x D b 2 x 1 b W 5 O Y W 1 l c y I g V m F s d W U 9 I n N b J n F 1 b 3 Q 7 U 3 R l c C Z x d W 9 0 O y w m c X V v d D t 5 b 2 x v d j c t d G l u e S 1 j a G F y c y A t I G 1 l d H J p Y 3 M v c H J l Y 2 l z a W 9 u J n F 1 b 3 Q 7 L C Z x d W 9 0 O 3 l v b G 9 2 N y 1 0 a W 5 5 L W N o Y X J z I C 0 g b W V 0 c m l j c y 9 w c m V j a X N p b 2 5 f X 0 1 J T i Z x d W 9 0 O y w m c X V v d D t 5 b 2 x v d j c t d G l u e S 1 j a G F y c y A t I G 1 l d H J p Y 3 M v c H J l Y 2 l z a W 9 u X 1 9 N Q V g m c X V v d D s s J n F 1 b 3 Q 7 e W 9 s b 3 Y 3 L W 5 v c m 1 h b C 1 j a G F y c y 1 3 c m 9 u Z y A t I G 1 l d H J p Y 3 M v c H J l Y 2 l z a W 9 u J n F 1 b 3 Q 7 L C Z x d W 9 0 O 3 l v b G 9 2 N y 1 u b 3 J t Y W w t Y 2 h h c n M t d 3 J v b m c g L S B t Z X R y a W N z L 3 B y Z W N p c 2 l v b l 9 f T U l O J n F 1 b 3 Q 7 L C Z x d W 9 0 O 3 l v b G 9 2 N y 1 u b 3 J t Y W w t Y 2 h h c n M t d 3 J v b m c g L S B t Z X R y a W N z L 3 B y Z W N p c 2 l v b l 9 f T U F Y J n F 1 b 3 Q 7 L C Z x d W 9 0 O 3 l v b G 9 2 N y 1 u b 3 J t Y W w t Y 2 h h c n M g L S B t Z X R y a W N z L 3 B y Z W N p c 2 l v b i Z x d W 9 0 O y w m c X V v d D t 5 b 2 x v d j c t b m 9 y b W F s L W N o Y X J z I C 0 g b W V 0 c m l j c y 9 w c m V j a X N p b 2 5 f X 0 1 J T i Z x d W 9 0 O y w m c X V v d D t 5 b 2 x v d j c t b m 9 y b W F s L W N o Y X J z I C 0 g b W V 0 c m l j c y 9 w c m V j a X N p b 2 5 f X 0 1 B W C Z x d W 9 0 O y w m c X V v d D t 5 b 2 x v d j c t b m 9 y b W F s X 2 t l e W J v Y X J k c z M g L S B t Z X R y a W N z L 3 B y Z W N p c 2 l v b i Z x d W 9 0 O y w m c X V v d D t 5 b 2 x v d j c t b m 9 y b W F s X 2 t l e W J v Y X J k c z M g L S B t Z X R y a W N z L 3 B y Z W N p c 2 l v b l 9 f T U l O J n F 1 b 3 Q 7 L C Z x d W 9 0 O 3 l v b G 9 2 N y 1 u b 3 J t Y W x f a 2 V 5 Y m 9 h c m R z M y A t I G 1 l d H J p Y 3 M v c H J l Y 2 l z a W 9 u X 1 9 N Q V g m c X V v d D s s J n F 1 b 3 Q 7 e W 9 s b 3 Y 3 L X R p b n k t a 2 V 5 Y m 9 h c m R z L W 5 v Z m l u Z X R 1 b m l u Z y A t I G 1 l d H J p Y 3 M v c H J l Y 2 l z a W 9 u J n F 1 b 3 Q 7 L C Z x d W 9 0 O 3 l v b G 9 2 N y 1 0 a W 5 5 L W t l e W J v Y X J k c y 1 u b 2 Z p b m V 0 d W 5 p b m c g L S B t Z X R y a W N z L 3 B y Z W N p c 2 l v b l 9 f T U l O J n F 1 b 3 Q 7 L C Z x d W 9 0 O 3 l v b G 9 2 N y 1 0 a W 5 5 L W t l e W J v Y X J k c y 1 u b 2 Z p b m V 0 d W 5 p b m c g L S B t Z X R y a W N z L 3 B y Z W N p c 2 l v b l 9 f T U F Y J n F 1 b 3 Q 7 L C Z x d W 9 0 O 3 l v b G 9 2 N y 1 u b 3 J t Y W x f a 2 V 5 Y m 9 h c m R z X z M y X 2 5 v d G Z p b m V 0 d W 5 l Z C A t I G 1 l d H J p Y 3 M v c H J l Y 2 l z a W 9 u J n F 1 b 3 Q 7 L C Z x d W 9 0 O 3 l v b G 9 2 N y 1 u b 3 J t Y W x f a 2 V 5 Y m 9 h c m R z X z M y X 2 5 v d G Z p b m V 0 d W 5 l Z C A t I G 1 l d H J p Y 3 M v c H J l Y 2 l z a W 9 u X 1 9 N S U 4 m c X V v d D s s J n F 1 b 3 Q 7 e W 9 s b 3 Y 3 L W 5 v c m 1 h b F 9 r Z X l i b 2 F y Z H N f M z J f b m 9 0 Z m l u Z X R 1 b m V k I C 0 g b W V 0 c m l j c y 9 w c m V j a X N p b 2 5 f X 0 1 B W C Z x d W 9 0 O y w m c X V v d D t 5 b 2 x v d j c t b m 9 y b W F s X 2 t l e W J v Y X J k c 1 8 z M l 9 m a W 5 l d H V u Z W Q g L S B t Z X R y a W N z L 3 B y Z W N p c 2 l v b i Z x d W 9 0 O y w m c X V v d D t 5 b 2 x v d j c t b m 9 y b W F s X 2 t l e W J v Y X J k c 1 8 z M l 9 m a W 5 l d H V u Z W Q g L S B t Z X R y a W N z L 3 B y Z W N p c 2 l v b l 9 f T U l O J n F 1 b 3 Q 7 L C Z x d W 9 0 O 3 l v b G 9 2 N y 1 u b 3 J t Y W x f a 2 V 5 Y m 9 h c m R z X z M y X 2 Z p b m V 0 d W 5 l Z C A t I G 1 l d H J p Y 3 M v c H J l Y 2 l z a W 9 u X 1 9 N Q V g m c X V v d D s s J n F 1 b 3 Q 7 e W 9 s b 3 Y 3 X 3 h f a 2 V 5 Y m 9 h c m R z X z E 2 X 2 5 v d G Z p b m V 0 d W 5 l Z C A t I G 1 l d H J p Y 3 M v c H J l Y 2 l z a W 9 u J n F 1 b 3 Q 7 L C Z x d W 9 0 O 3 l v b G 9 2 N 1 9 4 X 2 t l e W J v Y X J k c 1 8 x N l 9 u b 3 R m a W 5 l d H V u Z W Q g L S B t Z X R y a W N z L 3 B y Z W N p c 2 l v b l 9 f T U l O J n F 1 b 3 Q 7 L C Z x d W 9 0 O 3 l v b G 9 2 N 1 9 4 X 2 t l e W J v Y X J k c 1 8 x N l 9 u b 3 R m a W 5 l d H V u Z W Q g L S B t Z X R y a W N z L 3 B y Z W N p c 2 l v b l 9 f T U F Y J n F 1 b 3 Q 7 X S I g L z 4 8 R W 5 0 c n k g V H l w Z T 0 i R m l s b F N 0 Y X R 1 c y I g V m F s d W U 9 I n N D b 2 1 w b G V 0 Z S I g L z 4 8 R W 5 0 c n k g V H l w Z T 0 i R m l s b E N v d W 5 0 I i B W Y W x 1 Z T 0 i b D Y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Z W N p c 2 l v b i 9 B d X R v U m V t b 3 Z l Z E N v b H V t b n M x L n t T d G V w L D B 9 J n F 1 b 3 Q 7 L C Z x d W 9 0 O 1 N l Y 3 R p b 2 4 x L 3 B y Z W N p c 2 l v b i 9 B d X R v U m V t b 3 Z l Z E N v b H V t b n M x L n t 5 b 2 x v d j c t d G l u e S 1 j a G F y c y A t I G 1 l d H J p Y 3 M v c H J l Y 2 l z a W 9 u L D F 9 J n F 1 b 3 Q 7 L C Z x d W 9 0 O 1 N l Y 3 R p b 2 4 x L 3 B y Z W N p c 2 l v b i 9 B d X R v U m V t b 3 Z l Z E N v b H V t b n M x L n t 5 b 2 x v d j c t d G l u e S 1 j a G F y c y A t I G 1 l d H J p Y 3 M v c H J l Y 2 l z a W 9 u X 1 9 N S U 4 s M n 0 m c X V v d D s s J n F 1 b 3 Q 7 U 2 V j d G l v b j E v c H J l Y 2 l z a W 9 u L 0 F 1 d G 9 S Z W 1 v d m V k Q 2 9 s d W 1 u c z E u e 3 l v b G 9 2 N y 1 0 a W 5 5 L W N o Y X J z I C 0 g b W V 0 c m l j c y 9 w c m V j a X N p b 2 5 f X 0 1 B W C w z f S Z x d W 9 0 O y w m c X V v d D t T Z W N 0 a W 9 u M S 9 w c m V j a X N p b 2 4 v Q X V 0 b 1 J l b W 9 2 Z W R D b 2 x 1 b W 5 z M S 5 7 e W 9 s b 3 Y 3 L W 5 v c m 1 h b C 1 j a G F y c y 1 3 c m 9 u Z y A t I G 1 l d H J p Y 3 M v c H J l Y 2 l z a W 9 u L D R 9 J n F 1 b 3 Q 7 L C Z x d W 9 0 O 1 N l Y 3 R p b 2 4 x L 3 B y Z W N p c 2 l v b i 9 B d X R v U m V t b 3 Z l Z E N v b H V t b n M x L n t 5 b 2 x v d j c t b m 9 y b W F s L W N o Y X J z L X d y b 2 5 n I C 0 g b W V 0 c m l j c y 9 w c m V j a X N p b 2 5 f X 0 1 J T i w 1 f S Z x d W 9 0 O y w m c X V v d D t T Z W N 0 a W 9 u M S 9 w c m V j a X N p b 2 4 v Q X V 0 b 1 J l b W 9 2 Z W R D b 2 x 1 b W 5 z M S 5 7 e W 9 s b 3 Y 3 L W 5 v c m 1 h b C 1 j a G F y c y 1 3 c m 9 u Z y A t I G 1 l d H J p Y 3 M v c H J l Y 2 l z a W 9 u X 1 9 N Q V g s N n 0 m c X V v d D s s J n F 1 b 3 Q 7 U 2 V j d G l v b j E v c H J l Y 2 l z a W 9 u L 0 F 1 d G 9 S Z W 1 v d m V k Q 2 9 s d W 1 u c z E u e 3 l v b G 9 2 N y 1 u b 3 J t Y W w t Y 2 h h c n M g L S B t Z X R y a W N z L 3 B y Z W N p c 2 l v b i w 3 f S Z x d W 9 0 O y w m c X V v d D t T Z W N 0 a W 9 u M S 9 w c m V j a X N p b 2 4 v Q X V 0 b 1 J l b W 9 2 Z W R D b 2 x 1 b W 5 z M S 5 7 e W 9 s b 3 Y 3 L W 5 v c m 1 h b C 1 j a G F y c y A t I G 1 l d H J p Y 3 M v c H J l Y 2 l z a W 9 u X 1 9 N S U 4 s O H 0 m c X V v d D s s J n F 1 b 3 Q 7 U 2 V j d G l v b j E v c H J l Y 2 l z a W 9 u L 0 F 1 d G 9 S Z W 1 v d m V k Q 2 9 s d W 1 u c z E u e 3 l v b G 9 2 N y 1 u b 3 J t Y W w t Y 2 h h c n M g L S B t Z X R y a W N z L 3 B y Z W N p c 2 l v b l 9 f T U F Y L D l 9 J n F 1 b 3 Q 7 L C Z x d W 9 0 O 1 N l Y 3 R p b 2 4 x L 3 B y Z W N p c 2 l v b i 9 B d X R v U m V t b 3 Z l Z E N v b H V t b n M x L n t 5 b 2 x v d j c t b m 9 y b W F s X 2 t l e W J v Y X J k c z M g L S B t Z X R y a W N z L 3 B y Z W N p c 2 l v b i w x M H 0 m c X V v d D s s J n F 1 b 3 Q 7 U 2 V j d G l v b j E v c H J l Y 2 l z a W 9 u L 0 F 1 d G 9 S Z W 1 v d m V k Q 2 9 s d W 1 u c z E u e 3 l v b G 9 2 N y 1 u b 3 J t Y W x f a 2 V 5 Y m 9 h c m R z M y A t I G 1 l d H J p Y 3 M v c H J l Y 2 l z a W 9 u X 1 9 N S U 4 s M T F 9 J n F 1 b 3 Q 7 L C Z x d W 9 0 O 1 N l Y 3 R p b 2 4 x L 3 B y Z W N p c 2 l v b i 9 B d X R v U m V t b 3 Z l Z E N v b H V t b n M x L n t 5 b 2 x v d j c t b m 9 y b W F s X 2 t l e W J v Y X J k c z M g L S B t Z X R y a W N z L 3 B y Z W N p c 2 l v b l 9 f T U F Y L D E y f S Z x d W 9 0 O y w m c X V v d D t T Z W N 0 a W 9 u M S 9 w c m V j a X N p b 2 4 v Q X V 0 b 1 J l b W 9 2 Z W R D b 2 x 1 b W 5 z M S 5 7 e W 9 s b 3 Y 3 L X R p b n k t a 2 V 5 Y m 9 h c m R z L W 5 v Z m l u Z X R 1 b m l u Z y A t I G 1 l d H J p Y 3 M v c H J l Y 2 l z a W 9 u L D E z f S Z x d W 9 0 O y w m c X V v d D t T Z W N 0 a W 9 u M S 9 w c m V j a X N p b 2 4 v Q X V 0 b 1 J l b W 9 2 Z W R D b 2 x 1 b W 5 z M S 5 7 e W 9 s b 3 Y 3 L X R p b n k t a 2 V 5 Y m 9 h c m R z L W 5 v Z m l u Z X R 1 b m l u Z y A t I G 1 l d H J p Y 3 M v c H J l Y 2 l z a W 9 u X 1 9 N S U 4 s M T R 9 J n F 1 b 3 Q 7 L C Z x d W 9 0 O 1 N l Y 3 R p b 2 4 x L 3 B y Z W N p c 2 l v b i 9 B d X R v U m V t b 3 Z l Z E N v b H V t b n M x L n t 5 b 2 x v d j c t d G l u e S 1 r Z X l i b 2 F y Z H M t b m 9 m a W 5 l d H V u a W 5 n I C 0 g b W V 0 c m l j c y 9 w c m V j a X N p b 2 5 f X 0 1 B W C w x N X 0 m c X V v d D s s J n F 1 b 3 Q 7 U 2 V j d G l v b j E v c H J l Y 2 l z a W 9 u L 0 F 1 d G 9 S Z W 1 v d m V k Q 2 9 s d W 1 u c z E u e 3 l v b G 9 2 N y 1 u b 3 J t Y W x f a 2 V 5 Y m 9 h c m R z X z M y X 2 5 v d G Z p b m V 0 d W 5 l Z C A t I G 1 l d H J p Y 3 M v c H J l Y 2 l z a W 9 u L D E 2 f S Z x d W 9 0 O y w m c X V v d D t T Z W N 0 a W 9 u M S 9 w c m V j a X N p b 2 4 v Q X V 0 b 1 J l b W 9 2 Z W R D b 2 x 1 b W 5 z M S 5 7 e W 9 s b 3 Y 3 L W 5 v c m 1 h b F 9 r Z X l i b 2 F y Z H N f M z J f b m 9 0 Z m l u Z X R 1 b m V k I C 0 g b W V 0 c m l j c y 9 w c m V j a X N p b 2 5 f X 0 1 J T i w x N 3 0 m c X V v d D s s J n F 1 b 3 Q 7 U 2 V j d G l v b j E v c H J l Y 2 l z a W 9 u L 0 F 1 d G 9 S Z W 1 v d m V k Q 2 9 s d W 1 u c z E u e 3 l v b G 9 2 N y 1 u b 3 J t Y W x f a 2 V 5 Y m 9 h c m R z X z M y X 2 5 v d G Z p b m V 0 d W 5 l Z C A t I G 1 l d H J p Y 3 M v c H J l Y 2 l z a W 9 u X 1 9 N Q V g s M T h 9 J n F 1 b 3 Q 7 L C Z x d W 9 0 O 1 N l Y 3 R p b 2 4 x L 3 B y Z W N p c 2 l v b i 9 B d X R v U m V t b 3 Z l Z E N v b H V t b n M x L n t 5 b 2 x v d j c t b m 9 y b W F s X 2 t l e W J v Y X J k c 1 8 z M l 9 m a W 5 l d H V u Z W Q g L S B t Z X R y a W N z L 3 B y Z W N p c 2 l v b i w x O X 0 m c X V v d D s s J n F 1 b 3 Q 7 U 2 V j d G l v b j E v c H J l Y 2 l z a W 9 u L 0 F 1 d G 9 S Z W 1 v d m V k Q 2 9 s d W 1 u c z E u e 3 l v b G 9 2 N y 1 u b 3 J t Y W x f a 2 V 5 Y m 9 h c m R z X z M y X 2 Z p b m V 0 d W 5 l Z C A t I G 1 l d H J p Y 3 M v c H J l Y 2 l z a W 9 u X 1 9 N S U 4 s M j B 9 J n F 1 b 3 Q 7 L C Z x d W 9 0 O 1 N l Y 3 R p b 2 4 x L 3 B y Z W N p c 2 l v b i 9 B d X R v U m V t b 3 Z l Z E N v b H V t b n M x L n t 5 b 2 x v d j c t b m 9 y b W F s X 2 t l e W J v Y X J k c 1 8 z M l 9 m a W 5 l d H V u Z W Q g L S B t Z X R y a W N z L 3 B y Z W N p c 2 l v b l 9 f T U F Y L D I x f S Z x d W 9 0 O y w m c X V v d D t T Z W N 0 a W 9 u M S 9 w c m V j a X N p b 2 4 v Q X V 0 b 1 J l b W 9 2 Z W R D b 2 x 1 b W 5 z M S 5 7 e W 9 s b 3 Y 3 X 3 h f a 2 V 5 Y m 9 h c m R z X z E 2 X 2 5 v d G Z p b m V 0 d W 5 l Z C A t I G 1 l d H J p Y 3 M v c H J l Y 2 l z a W 9 u L D I y f S Z x d W 9 0 O y w m c X V v d D t T Z W N 0 a W 9 u M S 9 w c m V j a X N p b 2 4 v Q X V 0 b 1 J l b W 9 2 Z W R D b 2 x 1 b W 5 z M S 5 7 e W 9 s b 3 Y 3 X 3 h f a 2 V 5 Y m 9 h c m R z X z E 2 X 2 5 v d G Z p b m V 0 d W 5 l Z C A t I G 1 l d H J p Y 3 M v c H J l Y 2 l z a W 9 u X 1 9 N S U 4 s M j N 9 J n F 1 b 3 Q 7 L C Z x d W 9 0 O 1 N l Y 3 R p b 2 4 x L 3 B y Z W N p c 2 l v b i 9 B d X R v U m V t b 3 Z l Z E N v b H V t b n M x L n t 5 b 2 x v d j d f e F 9 r Z X l i b 2 F y Z H N f M T Z f b m 9 0 Z m l u Z X R 1 b m V k I C 0 g b W V 0 c m l j c y 9 w c m V j a X N p b 2 5 f X 0 1 B W C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3 B y Z W N p c 2 l v b i 9 B d X R v U m V t b 3 Z l Z E N v b H V t b n M x L n t T d G V w L D B 9 J n F 1 b 3 Q 7 L C Z x d W 9 0 O 1 N l Y 3 R p b 2 4 x L 3 B y Z W N p c 2 l v b i 9 B d X R v U m V t b 3 Z l Z E N v b H V t b n M x L n t 5 b 2 x v d j c t d G l u e S 1 j a G F y c y A t I G 1 l d H J p Y 3 M v c H J l Y 2 l z a W 9 u L D F 9 J n F 1 b 3 Q 7 L C Z x d W 9 0 O 1 N l Y 3 R p b 2 4 x L 3 B y Z W N p c 2 l v b i 9 B d X R v U m V t b 3 Z l Z E N v b H V t b n M x L n t 5 b 2 x v d j c t d G l u e S 1 j a G F y c y A t I G 1 l d H J p Y 3 M v c H J l Y 2 l z a W 9 u X 1 9 N S U 4 s M n 0 m c X V v d D s s J n F 1 b 3 Q 7 U 2 V j d G l v b j E v c H J l Y 2 l z a W 9 u L 0 F 1 d G 9 S Z W 1 v d m V k Q 2 9 s d W 1 u c z E u e 3 l v b G 9 2 N y 1 0 a W 5 5 L W N o Y X J z I C 0 g b W V 0 c m l j c y 9 w c m V j a X N p b 2 5 f X 0 1 B W C w z f S Z x d W 9 0 O y w m c X V v d D t T Z W N 0 a W 9 u M S 9 w c m V j a X N p b 2 4 v Q X V 0 b 1 J l b W 9 2 Z W R D b 2 x 1 b W 5 z M S 5 7 e W 9 s b 3 Y 3 L W 5 v c m 1 h b C 1 j a G F y c y 1 3 c m 9 u Z y A t I G 1 l d H J p Y 3 M v c H J l Y 2 l z a W 9 u L D R 9 J n F 1 b 3 Q 7 L C Z x d W 9 0 O 1 N l Y 3 R p b 2 4 x L 3 B y Z W N p c 2 l v b i 9 B d X R v U m V t b 3 Z l Z E N v b H V t b n M x L n t 5 b 2 x v d j c t b m 9 y b W F s L W N o Y X J z L X d y b 2 5 n I C 0 g b W V 0 c m l j c y 9 w c m V j a X N p b 2 5 f X 0 1 J T i w 1 f S Z x d W 9 0 O y w m c X V v d D t T Z W N 0 a W 9 u M S 9 w c m V j a X N p b 2 4 v Q X V 0 b 1 J l b W 9 2 Z W R D b 2 x 1 b W 5 z M S 5 7 e W 9 s b 3 Y 3 L W 5 v c m 1 h b C 1 j a G F y c y 1 3 c m 9 u Z y A t I G 1 l d H J p Y 3 M v c H J l Y 2 l z a W 9 u X 1 9 N Q V g s N n 0 m c X V v d D s s J n F 1 b 3 Q 7 U 2 V j d G l v b j E v c H J l Y 2 l z a W 9 u L 0 F 1 d G 9 S Z W 1 v d m V k Q 2 9 s d W 1 u c z E u e 3 l v b G 9 2 N y 1 u b 3 J t Y W w t Y 2 h h c n M g L S B t Z X R y a W N z L 3 B y Z W N p c 2 l v b i w 3 f S Z x d W 9 0 O y w m c X V v d D t T Z W N 0 a W 9 u M S 9 w c m V j a X N p b 2 4 v Q X V 0 b 1 J l b W 9 2 Z W R D b 2 x 1 b W 5 z M S 5 7 e W 9 s b 3 Y 3 L W 5 v c m 1 h b C 1 j a G F y c y A t I G 1 l d H J p Y 3 M v c H J l Y 2 l z a W 9 u X 1 9 N S U 4 s O H 0 m c X V v d D s s J n F 1 b 3 Q 7 U 2 V j d G l v b j E v c H J l Y 2 l z a W 9 u L 0 F 1 d G 9 S Z W 1 v d m V k Q 2 9 s d W 1 u c z E u e 3 l v b G 9 2 N y 1 u b 3 J t Y W w t Y 2 h h c n M g L S B t Z X R y a W N z L 3 B y Z W N p c 2 l v b l 9 f T U F Y L D l 9 J n F 1 b 3 Q 7 L C Z x d W 9 0 O 1 N l Y 3 R p b 2 4 x L 3 B y Z W N p c 2 l v b i 9 B d X R v U m V t b 3 Z l Z E N v b H V t b n M x L n t 5 b 2 x v d j c t b m 9 y b W F s X 2 t l e W J v Y X J k c z M g L S B t Z X R y a W N z L 3 B y Z W N p c 2 l v b i w x M H 0 m c X V v d D s s J n F 1 b 3 Q 7 U 2 V j d G l v b j E v c H J l Y 2 l z a W 9 u L 0 F 1 d G 9 S Z W 1 v d m V k Q 2 9 s d W 1 u c z E u e 3 l v b G 9 2 N y 1 u b 3 J t Y W x f a 2 V 5 Y m 9 h c m R z M y A t I G 1 l d H J p Y 3 M v c H J l Y 2 l z a W 9 u X 1 9 N S U 4 s M T F 9 J n F 1 b 3 Q 7 L C Z x d W 9 0 O 1 N l Y 3 R p b 2 4 x L 3 B y Z W N p c 2 l v b i 9 B d X R v U m V t b 3 Z l Z E N v b H V t b n M x L n t 5 b 2 x v d j c t b m 9 y b W F s X 2 t l e W J v Y X J k c z M g L S B t Z X R y a W N z L 3 B y Z W N p c 2 l v b l 9 f T U F Y L D E y f S Z x d W 9 0 O y w m c X V v d D t T Z W N 0 a W 9 u M S 9 w c m V j a X N p b 2 4 v Q X V 0 b 1 J l b W 9 2 Z W R D b 2 x 1 b W 5 z M S 5 7 e W 9 s b 3 Y 3 L X R p b n k t a 2 V 5 Y m 9 h c m R z L W 5 v Z m l u Z X R 1 b m l u Z y A t I G 1 l d H J p Y 3 M v c H J l Y 2 l z a W 9 u L D E z f S Z x d W 9 0 O y w m c X V v d D t T Z W N 0 a W 9 u M S 9 w c m V j a X N p b 2 4 v Q X V 0 b 1 J l b W 9 2 Z W R D b 2 x 1 b W 5 z M S 5 7 e W 9 s b 3 Y 3 L X R p b n k t a 2 V 5 Y m 9 h c m R z L W 5 v Z m l u Z X R 1 b m l u Z y A t I G 1 l d H J p Y 3 M v c H J l Y 2 l z a W 9 u X 1 9 N S U 4 s M T R 9 J n F 1 b 3 Q 7 L C Z x d W 9 0 O 1 N l Y 3 R p b 2 4 x L 3 B y Z W N p c 2 l v b i 9 B d X R v U m V t b 3 Z l Z E N v b H V t b n M x L n t 5 b 2 x v d j c t d G l u e S 1 r Z X l i b 2 F y Z H M t b m 9 m a W 5 l d H V u a W 5 n I C 0 g b W V 0 c m l j c y 9 w c m V j a X N p b 2 5 f X 0 1 B W C w x N X 0 m c X V v d D s s J n F 1 b 3 Q 7 U 2 V j d G l v b j E v c H J l Y 2 l z a W 9 u L 0 F 1 d G 9 S Z W 1 v d m V k Q 2 9 s d W 1 u c z E u e 3 l v b G 9 2 N y 1 u b 3 J t Y W x f a 2 V 5 Y m 9 h c m R z X z M y X 2 5 v d G Z p b m V 0 d W 5 l Z C A t I G 1 l d H J p Y 3 M v c H J l Y 2 l z a W 9 u L D E 2 f S Z x d W 9 0 O y w m c X V v d D t T Z W N 0 a W 9 u M S 9 w c m V j a X N p b 2 4 v Q X V 0 b 1 J l b W 9 2 Z W R D b 2 x 1 b W 5 z M S 5 7 e W 9 s b 3 Y 3 L W 5 v c m 1 h b F 9 r Z X l i b 2 F y Z H N f M z J f b m 9 0 Z m l u Z X R 1 b m V k I C 0 g b W V 0 c m l j c y 9 w c m V j a X N p b 2 5 f X 0 1 J T i w x N 3 0 m c X V v d D s s J n F 1 b 3 Q 7 U 2 V j d G l v b j E v c H J l Y 2 l z a W 9 u L 0 F 1 d G 9 S Z W 1 v d m V k Q 2 9 s d W 1 u c z E u e 3 l v b G 9 2 N y 1 u b 3 J t Y W x f a 2 V 5 Y m 9 h c m R z X z M y X 2 5 v d G Z p b m V 0 d W 5 l Z C A t I G 1 l d H J p Y 3 M v c H J l Y 2 l z a W 9 u X 1 9 N Q V g s M T h 9 J n F 1 b 3 Q 7 L C Z x d W 9 0 O 1 N l Y 3 R p b 2 4 x L 3 B y Z W N p c 2 l v b i 9 B d X R v U m V t b 3 Z l Z E N v b H V t b n M x L n t 5 b 2 x v d j c t b m 9 y b W F s X 2 t l e W J v Y X J k c 1 8 z M l 9 m a W 5 l d H V u Z W Q g L S B t Z X R y a W N z L 3 B y Z W N p c 2 l v b i w x O X 0 m c X V v d D s s J n F 1 b 3 Q 7 U 2 V j d G l v b j E v c H J l Y 2 l z a W 9 u L 0 F 1 d G 9 S Z W 1 v d m V k Q 2 9 s d W 1 u c z E u e 3 l v b G 9 2 N y 1 u b 3 J t Y W x f a 2 V 5 Y m 9 h c m R z X z M y X 2 Z p b m V 0 d W 5 l Z C A t I G 1 l d H J p Y 3 M v c H J l Y 2 l z a W 9 u X 1 9 N S U 4 s M j B 9 J n F 1 b 3 Q 7 L C Z x d W 9 0 O 1 N l Y 3 R p b 2 4 x L 3 B y Z W N p c 2 l v b i 9 B d X R v U m V t b 3 Z l Z E N v b H V t b n M x L n t 5 b 2 x v d j c t b m 9 y b W F s X 2 t l e W J v Y X J k c 1 8 z M l 9 m a W 5 l d H V u Z W Q g L S B t Z X R y a W N z L 3 B y Z W N p c 2 l v b l 9 f T U F Y L D I x f S Z x d W 9 0 O y w m c X V v d D t T Z W N 0 a W 9 u M S 9 w c m V j a X N p b 2 4 v Q X V 0 b 1 J l b W 9 2 Z W R D b 2 x 1 b W 5 z M S 5 7 e W 9 s b 3 Y 3 X 3 h f a 2 V 5 Y m 9 h c m R z X z E 2 X 2 5 v d G Z p b m V 0 d W 5 l Z C A t I G 1 l d H J p Y 3 M v c H J l Y 2 l z a W 9 u L D I y f S Z x d W 9 0 O y w m c X V v d D t T Z W N 0 a W 9 u M S 9 w c m V j a X N p b 2 4 v Q X V 0 b 1 J l b W 9 2 Z W R D b 2 x 1 b W 5 z M S 5 7 e W 9 s b 3 Y 3 X 3 h f a 2 V 5 Y m 9 h c m R z X z E 2 X 2 5 v d G Z p b m V 0 d W 5 l Z C A t I G 1 l d H J p Y 3 M v c H J l Y 2 l z a W 9 u X 1 9 N S U 4 s M j N 9 J n F 1 b 3 Q 7 L C Z x d W 9 0 O 1 N l Y 3 R p b 2 4 x L 3 B y Z W N p c 2 l v b i 9 B d X R v U m V t b 3 Z l Z E N v b H V t b n M x L n t 5 b 2 x v d j d f e F 9 r Z X l i b 2 F y Z H N f M T Z f b m 9 0 Z m l u Z X R 1 b m V k I C 0 g b W V 0 c m l j c y 9 w c m V j a X N p b 2 5 f X 0 1 B W C w y N H 0 m c X V v d D t d L C Z x d W 9 0 O 1 J l b G F 0 a W 9 u c 2 h p c E l u Z m 8 m c X V v d D s 6 W 1 1 9 I i A v P j x F b n R y e S B U e X B l P S J C d W Z m Z X J O Z X h 0 U m V m c m V z a C I g V m F s d W U 9 I m w x I i A v P j x F b n R y e S B U e X B l P S J G a W x s T 2 J q Z W N 0 V H l w Z S I g V m F s d W U 9 I n N U Y W J s Z S I g L z 4 8 R W 5 0 c n k g V H l w Z T 0 i R m l s b F R h c m d l d C I g V m F s d W U 9 I n N w c m V j a X N p b 2 4 z N z g 0 N T Y 5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y Z W N p c 2 l v b i U y M C g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j a X N p b 2 4 l M j A o O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Y 2 l z a W 9 u J T I w K D k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Y 2 l z a W 9 u J T I w K D E w K T w v S X R l b V B h d G g + P C 9 J d G V t T G 9 j Y X R p b 2 4 + P F N 0 Y W J s Z U V u d H J p Z X M + P E V u d H J 5 I F R 5 c G U 9 I k Z p b G x M Y X N 0 V X B k Y X R l Z C I g V m F s d W U 9 I m Q y M D I z L T A x L T A 2 V D E 3 O j Q 4 O j A 3 L j k z O D I z N D N a I i A v P j x F b n R y e S B U e X B l P S J G a W x s R W 5 h Y m x l Z C I g V m F s d W U 9 I m w x I i A v P j x F b n R y e S B U e X B l P S J G a W x s Q 2 9 s d W 1 u V H l w Z X M i I F Z h b H V l P S J z Q X d V R k J R V U Z C U V V G Q l F V R k J R V U Z C U V V G Q l F V R k J R V U Z C U T 0 9 I i A v P j x F b n R y e S B U e X B l P S J G a W x s Q 2 9 s d W 1 u T m F t Z X M i I F Z h b H V l P S J z W y Z x d W 9 0 O 1 N 0 Z X A m c X V v d D s s J n F 1 b 3 Q 7 e W 9 s b 3 Y 3 L X R p b n k t Y 2 h h c n M g L S B t Z X R y a W N z L 3 B y Z W N p c 2 l v b i Z x d W 9 0 O y w m c X V v d D t 5 b 2 x v d j c t d G l u e S 1 j a G F y c y A t I G 1 l d H J p Y 3 M v c H J l Y 2 l z a W 9 u X 1 9 N S U 4 m c X V v d D s s J n F 1 b 3 Q 7 e W 9 s b 3 Y 3 L X R p b n k t Y 2 h h c n M g L S B t Z X R y a W N z L 3 B y Z W N p c 2 l v b l 9 f T U F Y J n F 1 b 3 Q 7 L C Z x d W 9 0 O 3 l v b G 9 2 N y 1 u b 3 J t Y W w t Y 2 h h c n M t d 3 J v b m c g L S B t Z X R y a W N z L 3 B y Z W N p c 2 l v b i Z x d W 9 0 O y w m c X V v d D t 5 b 2 x v d j c t b m 9 y b W F s L W N o Y X J z L X d y b 2 5 n I C 0 g b W V 0 c m l j c y 9 w c m V j a X N p b 2 5 f X 0 1 J T i Z x d W 9 0 O y w m c X V v d D t 5 b 2 x v d j c t b m 9 y b W F s L W N o Y X J z L X d y b 2 5 n I C 0 g b W V 0 c m l j c y 9 w c m V j a X N p b 2 5 f X 0 1 B W C Z x d W 9 0 O y w m c X V v d D t 5 b 2 x v d j c t b m 9 y b W F s L W N o Y X J z I C 0 g b W V 0 c m l j c y 9 w c m V j a X N p b 2 4 m c X V v d D s s J n F 1 b 3 Q 7 e W 9 s b 3 Y 3 L W 5 v c m 1 h b C 1 j a G F y c y A t I G 1 l d H J p Y 3 M v c H J l Y 2 l z a W 9 u X 1 9 N S U 4 m c X V v d D s s J n F 1 b 3 Q 7 e W 9 s b 3 Y 3 L W 5 v c m 1 h b C 1 j a G F y c y A t I G 1 l d H J p Y 3 M v c H J l Y 2 l z a W 9 u X 1 9 N Q V g m c X V v d D s s J n F 1 b 3 Q 7 e W 9 s b 3 Y 3 L W 5 v c m 1 h b F 9 r Z X l i b 2 F y Z H M z I C 0 g b W V 0 c m l j c y 9 w c m V j a X N p b 2 4 m c X V v d D s s J n F 1 b 3 Q 7 e W 9 s b 3 Y 3 L W 5 v c m 1 h b F 9 r Z X l i b 2 F y Z H M z I C 0 g b W V 0 c m l j c y 9 w c m V j a X N p b 2 5 f X 0 1 J T i Z x d W 9 0 O y w m c X V v d D t 5 b 2 x v d j c t b m 9 y b W F s X 2 t l e W J v Y X J k c z M g L S B t Z X R y a W N z L 3 B y Z W N p c 2 l v b l 9 f T U F Y J n F 1 b 3 Q 7 L C Z x d W 9 0 O 3 l v b G 9 2 N y 1 0 a W 5 5 L W t l e W J v Y X J k c y 1 u b 2 Z p b m V 0 d W 5 p b m c g L S B t Z X R y a W N z L 3 B y Z W N p c 2 l v b i Z x d W 9 0 O y w m c X V v d D t 5 b 2 x v d j c t d G l u e S 1 r Z X l i b 2 F y Z H M t b m 9 m a W 5 l d H V u a W 5 n I C 0 g b W V 0 c m l j c y 9 w c m V j a X N p b 2 5 f X 0 1 J T i Z x d W 9 0 O y w m c X V v d D t 5 b 2 x v d j c t d G l u e S 1 r Z X l i b 2 F y Z H M t b m 9 m a W 5 l d H V u a W 5 n I C 0 g b W V 0 c m l j c y 9 w c m V j a X N p b 2 5 f X 0 1 B W C Z x d W 9 0 O y w m c X V v d D t 5 b 2 x v d j c t b m 9 y b W F s X 2 t l e W J v Y X J k c 1 8 z M l 9 u b 3 R m a W 5 l d H V u Z W Q g L S B t Z X R y a W N z L 3 B y Z W N p c 2 l v b i Z x d W 9 0 O y w m c X V v d D t 5 b 2 x v d j c t b m 9 y b W F s X 2 t l e W J v Y X J k c 1 8 z M l 9 u b 3 R m a W 5 l d H V u Z W Q g L S B t Z X R y a W N z L 3 B y Z W N p c 2 l v b l 9 f T U l O J n F 1 b 3 Q 7 L C Z x d W 9 0 O 3 l v b G 9 2 N y 1 u b 3 J t Y W x f a 2 V 5 Y m 9 h c m R z X z M y X 2 5 v d G Z p b m V 0 d W 5 l Z C A t I G 1 l d H J p Y 3 M v c H J l Y 2 l z a W 9 u X 1 9 N Q V g m c X V v d D s s J n F 1 b 3 Q 7 e W 9 s b 3 Y 3 L W 5 v c m 1 h b F 9 r Z X l i b 2 F y Z H N f M z J f Z m l u Z X R 1 b m V k I C 0 g b W V 0 c m l j c y 9 w c m V j a X N p b 2 4 m c X V v d D s s J n F 1 b 3 Q 7 e W 9 s b 3 Y 3 L W 5 v c m 1 h b F 9 r Z X l i b 2 F y Z H N f M z J f Z m l u Z X R 1 b m V k I C 0 g b W V 0 c m l j c y 9 w c m V j a X N p b 2 5 f X 0 1 J T i Z x d W 9 0 O y w m c X V v d D t 5 b 2 x v d j c t b m 9 y b W F s X 2 t l e W J v Y X J k c 1 8 z M l 9 m a W 5 l d H V u Z W Q g L S B t Z X R y a W N z L 3 B y Z W N p c 2 l v b l 9 f T U F Y J n F 1 b 3 Q 7 L C Z x d W 9 0 O 3 l v b G 9 2 N 1 9 4 X 2 t l e W J v Y X J k c 1 8 x N l 9 u b 3 R m a W 5 l d H V u Z W Q g L S B t Z X R y a W N z L 3 B y Z W N p c 2 l v b i Z x d W 9 0 O y w m c X V v d D t 5 b 2 x v d j d f e F 9 r Z X l i b 2 F y Z H N f M T Z f b m 9 0 Z m l u Z X R 1 b m V k I C 0 g b W V 0 c m l j c y 9 w c m V j a X N p b 2 5 f X 0 1 J T i Z x d W 9 0 O y w m c X V v d D t 5 b 2 x v d j d f e F 9 r Z X l i b 2 F y Z H N f M T Z f b m 9 0 Z m l u Z X R 1 b m V k I C 0 g b W V 0 c m l j c y 9 w c m V j a X N p b 2 5 f X 0 1 B W C Z x d W 9 0 O 1 0 i I C 8 + P E V u d H J 5 I F R 5 c G U 9 I k Z p b G x T d G F 0 d X M i I F Z h b H V l P S J z Q 2 9 t c G x l d G U i I C 8 + P E V u d H J 5 I F R 5 c G U 9 I k Z p b G x D b 3 V u d C I g V m F s d W U 9 I m w 2 O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V j a X N p b 2 4 v Q X V 0 b 1 J l b W 9 2 Z W R D b 2 x 1 b W 5 z M S 5 7 U 3 R l c C w w f S Z x d W 9 0 O y w m c X V v d D t T Z W N 0 a W 9 u M S 9 w c m V j a X N p b 2 4 v Q X V 0 b 1 J l b W 9 2 Z W R D b 2 x 1 b W 5 z M S 5 7 e W 9 s b 3 Y 3 L X R p b n k t Y 2 h h c n M g L S B t Z X R y a W N z L 3 B y Z W N p c 2 l v b i w x f S Z x d W 9 0 O y w m c X V v d D t T Z W N 0 a W 9 u M S 9 w c m V j a X N p b 2 4 v Q X V 0 b 1 J l b W 9 2 Z W R D b 2 x 1 b W 5 z M S 5 7 e W 9 s b 3 Y 3 L X R p b n k t Y 2 h h c n M g L S B t Z X R y a W N z L 3 B y Z W N p c 2 l v b l 9 f T U l O L D J 9 J n F 1 b 3 Q 7 L C Z x d W 9 0 O 1 N l Y 3 R p b 2 4 x L 3 B y Z W N p c 2 l v b i 9 B d X R v U m V t b 3 Z l Z E N v b H V t b n M x L n t 5 b 2 x v d j c t d G l u e S 1 j a G F y c y A t I G 1 l d H J p Y 3 M v c H J l Y 2 l z a W 9 u X 1 9 N Q V g s M 3 0 m c X V v d D s s J n F 1 b 3 Q 7 U 2 V j d G l v b j E v c H J l Y 2 l z a W 9 u L 0 F 1 d G 9 S Z W 1 v d m V k Q 2 9 s d W 1 u c z E u e 3 l v b G 9 2 N y 1 u b 3 J t Y W w t Y 2 h h c n M t d 3 J v b m c g L S B t Z X R y a W N z L 3 B y Z W N p c 2 l v b i w 0 f S Z x d W 9 0 O y w m c X V v d D t T Z W N 0 a W 9 u M S 9 w c m V j a X N p b 2 4 v Q X V 0 b 1 J l b W 9 2 Z W R D b 2 x 1 b W 5 z M S 5 7 e W 9 s b 3 Y 3 L W 5 v c m 1 h b C 1 j a G F y c y 1 3 c m 9 u Z y A t I G 1 l d H J p Y 3 M v c H J l Y 2 l z a W 9 u X 1 9 N S U 4 s N X 0 m c X V v d D s s J n F 1 b 3 Q 7 U 2 V j d G l v b j E v c H J l Y 2 l z a W 9 u L 0 F 1 d G 9 S Z W 1 v d m V k Q 2 9 s d W 1 u c z E u e 3 l v b G 9 2 N y 1 u b 3 J t Y W w t Y 2 h h c n M t d 3 J v b m c g L S B t Z X R y a W N z L 3 B y Z W N p c 2 l v b l 9 f T U F Y L D Z 9 J n F 1 b 3 Q 7 L C Z x d W 9 0 O 1 N l Y 3 R p b 2 4 x L 3 B y Z W N p c 2 l v b i 9 B d X R v U m V t b 3 Z l Z E N v b H V t b n M x L n t 5 b 2 x v d j c t b m 9 y b W F s L W N o Y X J z I C 0 g b W V 0 c m l j c y 9 w c m V j a X N p b 2 4 s N 3 0 m c X V v d D s s J n F 1 b 3 Q 7 U 2 V j d G l v b j E v c H J l Y 2 l z a W 9 u L 0 F 1 d G 9 S Z W 1 v d m V k Q 2 9 s d W 1 u c z E u e 3 l v b G 9 2 N y 1 u b 3 J t Y W w t Y 2 h h c n M g L S B t Z X R y a W N z L 3 B y Z W N p c 2 l v b l 9 f T U l O L D h 9 J n F 1 b 3 Q 7 L C Z x d W 9 0 O 1 N l Y 3 R p b 2 4 x L 3 B y Z W N p c 2 l v b i 9 B d X R v U m V t b 3 Z l Z E N v b H V t b n M x L n t 5 b 2 x v d j c t b m 9 y b W F s L W N o Y X J z I C 0 g b W V 0 c m l j c y 9 w c m V j a X N p b 2 5 f X 0 1 B W C w 5 f S Z x d W 9 0 O y w m c X V v d D t T Z W N 0 a W 9 u M S 9 w c m V j a X N p b 2 4 v Q X V 0 b 1 J l b W 9 2 Z W R D b 2 x 1 b W 5 z M S 5 7 e W 9 s b 3 Y 3 L W 5 v c m 1 h b F 9 r Z X l i b 2 F y Z H M z I C 0 g b W V 0 c m l j c y 9 w c m V j a X N p b 2 4 s M T B 9 J n F 1 b 3 Q 7 L C Z x d W 9 0 O 1 N l Y 3 R p b 2 4 x L 3 B y Z W N p c 2 l v b i 9 B d X R v U m V t b 3 Z l Z E N v b H V t b n M x L n t 5 b 2 x v d j c t b m 9 y b W F s X 2 t l e W J v Y X J k c z M g L S B t Z X R y a W N z L 3 B y Z W N p c 2 l v b l 9 f T U l O L D E x f S Z x d W 9 0 O y w m c X V v d D t T Z W N 0 a W 9 u M S 9 w c m V j a X N p b 2 4 v Q X V 0 b 1 J l b W 9 2 Z W R D b 2 x 1 b W 5 z M S 5 7 e W 9 s b 3 Y 3 L W 5 v c m 1 h b F 9 r Z X l i b 2 F y Z H M z I C 0 g b W V 0 c m l j c y 9 w c m V j a X N p b 2 5 f X 0 1 B W C w x M n 0 m c X V v d D s s J n F 1 b 3 Q 7 U 2 V j d G l v b j E v c H J l Y 2 l z a W 9 u L 0 F 1 d G 9 S Z W 1 v d m V k Q 2 9 s d W 1 u c z E u e 3 l v b G 9 2 N y 1 0 a W 5 5 L W t l e W J v Y X J k c y 1 u b 2 Z p b m V 0 d W 5 p b m c g L S B t Z X R y a W N z L 3 B y Z W N p c 2 l v b i w x M 3 0 m c X V v d D s s J n F 1 b 3 Q 7 U 2 V j d G l v b j E v c H J l Y 2 l z a W 9 u L 0 F 1 d G 9 S Z W 1 v d m V k Q 2 9 s d W 1 u c z E u e 3 l v b G 9 2 N y 1 0 a W 5 5 L W t l e W J v Y X J k c y 1 u b 2 Z p b m V 0 d W 5 p b m c g L S B t Z X R y a W N z L 3 B y Z W N p c 2 l v b l 9 f T U l O L D E 0 f S Z x d W 9 0 O y w m c X V v d D t T Z W N 0 a W 9 u M S 9 w c m V j a X N p b 2 4 v Q X V 0 b 1 J l b W 9 2 Z W R D b 2 x 1 b W 5 z M S 5 7 e W 9 s b 3 Y 3 L X R p b n k t a 2 V 5 Y m 9 h c m R z L W 5 v Z m l u Z X R 1 b m l u Z y A t I G 1 l d H J p Y 3 M v c H J l Y 2 l z a W 9 u X 1 9 N Q V g s M T V 9 J n F 1 b 3 Q 7 L C Z x d W 9 0 O 1 N l Y 3 R p b 2 4 x L 3 B y Z W N p c 2 l v b i 9 B d X R v U m V t b 3 Z l Z E N v b H V t b n M x L n t 5 b 2 x v d j c t b m 9 y b W F s X 2 t l e W J v Y X J k c 1 8 z M l 9 u b 3 R m a W 5 l d H V u Z W Q g L S B t Z X R y a W N z L 3 B y Z W N p c 2 l v b i w x N n 0 m c X V v d D s s J n F 1 b 3 Q 7 U 2 V j d G l v b j E v c H J l Y 2 l z a W 9 u L 0 F 1 d G 9 S Z W 1 v d m V k Q 2 9 s d W 1 u c z E u e 3 l v b G 9 2 N y 1 u b 3 J t Y W x f a 2 V 5 Y m 9 h c m R z X z M y X 2 5 v d G Z p b m V 0 d W 5 l Z C A t I G 1 l d H J p Y 3 M v c H J l Y 2 l z a W 9 u X 1 9 N S U 4 s M T d 9 J n F 1 b 3 Q 7 L C Z x d W 9 0 O 1 N l Y 3 R p b 2 4 x L 3 B y Z W N p c 2 l v b i 9 B d X R v U m V t b 3 Z l Z E N v b H V t b n M x L n t 5 b 2 x v d j c t b m 9 y b W F s X 2 t l e W J v Y X J k c 1 8 z M l 9 u b 3 R m a W 5 l d H V u Z W Q g L S B t Z X R y a W N z L 3 B y Z W N p c 2 l v b l 9 f T U F Y L D E 4 f S Z x d W 9 0 O y w m c X V v d D t T Z W N 0 a W 9 u M S 9 w c m V j a X N p b 2 4 v Q X V 0 b 1 J l b W 9 2 Z W R D b 2 x 1 b W 5 z M S 5 7 e W 9 s b 3 Y 3 L W 5 v c m 1 h b F 9 r Z X l i b 2 F y Z H N f M z J f Z m l u Z X R 1 b m V k I C 0 g b W V 0 c m l j c y 9 w c m V j a X N p b 2 4 s M T l 9 J n F 1 b 3 Q 7 L C Z x d W 9 0 O 1 N l Y 3 R p b 2 4 x L 3 B y Z W N p c 2 l v b i 9 B d X R v U m V t b 3 Z l Z E N v b H V t b n M x L n t 5 b 2 x v d j c t b m 9 y b W F s X 2 t l e W J v Y X J k c 1 8 z M l 9 m a W 5 l d H V u Z W Q g L S B t Z X R y a W N z L 3 B y Z W N p c 2 l v b l 9 f T U l O L D I w f S Z x d W 9 0 O y w m c X V v d D t T Z W N 0 a W 9 u M S 9 w c m V j a X N p b 2 4 v Q X V 0 b 1 J l b W 9 2 Z W R D b 2 x 1 b W 5 z M S 5 7 e W 9 s b 3 Y 3 L W 5 v c m 1 h b F 9 r Z X l i b 2 F y Z H N f M z J f Z m l u Z X R 1 b m V k I C 0 g b W V 0 c m l j c y 9 w c m V j a X N p b 2 5 f X 0 1 B W C w y M X 0 m c X V v d D s s J n F 1 b 3 Q 7 U 2 V j d G l v b j E v c H J l Y 2 l z a W 9 u L 0 F 1 d G 9 S Z W 1 v d m V k Q 2 9 s d W 1 u c z E u e 3 l v b G 9 2 N 1 9 4 X 2 t l e W J v Y X J k c 1 8 x N l 9 u b 3 R m a W 5 l d H V u Z W Q g L S B t Z X R y a W N z L 3 B y Z W N p c 2 l v b i w y M n 0 m c X V v d D s s J n F 1 b 3 Q 7 U 2 V j d G l v b j E v c H J l Y 2 l z a W 9 u L 0 F 1 d G 9 S Z W 1 v d m V k Q 2 9 s d W 1 u c z E u e 3 l v b G 9 2 N 1 9 4 X 2 t l e W J v Y X J k c 1 8 x N l 9 u b 3 R m a W 5 l d H V u Z W Q g L S B t Z X R y a W N z L 3 B y Z W N p c 2 l v b l 9 f T U l O L D I z f S Z x d W 9 0 O y w m c X V v d D t T Z W N 0 a W 9 u M S 9 w c m V j a X N p b 2 4 v Q X V 0 b 1 J l b W 9 2 Z W R D b 2 x 1 b W 5 z M S 5 7 e W 9 s b 3 Y 3 X 3 h f a 2 V 5 Y m 9 h c m R z X z E 2 X 2 5 v d G Z p b m V 0 d W 5 l Z C A t I G 1 l d H J p Y 3 M v c H J l Y 2 l z a W 9 u X 1 9 N Q V g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w c m V j a X N p b 2 4 v Q X V 0 b 1 J l b W 9 2 Z W R D b 2 x 1 b W 5 z M S 5 7 U 3 R l c C w w f S Z x d W 9 0 O y w m c X V v d D t T Z W N 0 a W 9 u M S 9 w c m V j a X N p b 2 4 v Q X V 0 b 1 J l b W 9 2 Z W R D b 2 x 1 b W 5 z M S 5 7 e W 9 s b 3 Y 3 L X R p b n k t Y 2 h h c n M g L S B t Z X R y a W N z L 3 B y Z W N p c 2 l v b i w x f S Z x d W 9 0 O y w m c X V v d D t T Z W N 0 a W 9 u M S 9 w c m V j a X N p b 2 4 v Q X V 0 b 1 J l b W 9 2 Z W R D b 2 x 1 b W 5 z M S 5 7 e W 9 s b 3 Y 3 L X R p b n k t Y 2 h h c n M g L S B t Z X R y a W N z L 3 B y Z W N p c 2 l v b l 9 f T U l O L D J 9 J n F 1 b 3 Q 7 L C Z x d W 9 0 O 1 N l Y 3 R p b 2 4 x L 3 B y Z W N p c 2 l v b i 9 B d X R v U m V t b 3 Z l Z E N v b H V t b n M x L n t 5 b 2 x v d j c t d G l u e S 1 j a G F y c y A t I G 1 l d H J p Y 3 M v c H J l Y 2 l z a W 9 u X 1 9 N Q V g s M 3 0 m c X V v d D s s J n F 1 b 3 Q 7 U 2 V j d G l v b j E v c H J l Y 2 l z a W 9 u L 0 F 1 d G 9 S Z W 1 v d m V k Q 2 9 s d W 1 u c z E u e 3 l v b G 9 2 N y 1 u b 3 J t Y W w t Y 2 h h c n M t d 3 J v b m c g L S B t Z X R y a W N z L 3 B y Z W N p c 2 l v b i w 0 f S Z x d W 9 0 O y w m c X V v d D t T Z W N 0 a W 9 u M S 9 w c m V j a X N p b 2 4 v Q X V 0 b 1 J l b W 9 2 Z W R D b 2 x 1 b W 5 z M S 5 7 e W 9 s b 3 Y 3 L W 5 v c m 1 h b C 1 j a G F y c y 1 3 c m 9 u Z y A t I G 1 l d H J p Y 3 M v c H J l Y 2 l z a W 9 u X 1 9 N S U 4 s N X 0 m c X V v d D s s J n F 1 b 3 Q 7 U 2 V j d G l v b j E v c H J l Y 2 l z a W 9 u L 0 F 1 d G 9 S Z W 1 v d m V k Q 2 9 s d W 1 u c z E u e 3 l v b G 9 2 N y 1 u b 3 J t Y W w t Y 2 h h c n M t d 3 J v b m c g L S B t Z X R y a W N z L 3 B y Z W N p c 2 l v b l 9 f T U F Y L D Z 9 J n F 1 b 3 Q 7 L C Z x d W 9 0 O 1 N l Y 3 R p b 2 4 x L 3 B y Z W N p c 2 l v b i 9 B d X R v U m V t b 3 Z l Z E N v b H V t b n M x L n t 5 b 2 x v d j c t b m 9 y b W F s L W N o Y X J z I C 0 g b W V 0 c m l j c y 9 w c m V j a X N p b 2 4 s N 3 0 m c X V v d D s s J n F 1 b 3 Q 7 U 2 V j d G l v b j E v c H J l Y 2 l z a W 9 u L 0 F 1 d G 9 S Z W 1 v d m V k Q 2 9 s d W 1 u c z E u e 3 l v b G 9 2 N y 1 u b 3 J t Y W w t Y 2 h h c n M g L S B t Z X R y a W N z L 3 B y Z W N p c 2 l v b l 9 f T U l O L D h 9 J n F 1 b 3 Q 7 L C Z x d W 9 0 O 1 N l Y 3 R p b 2 4 x L 3 B y Z W N p c 2 l v b i 9 B d X R v U m V t b 3 Z l Z E N v b H V t b n M x L n t 5 b 2 x v d j c t b m 9 y b W F s L W N o Y X J z I C 0 g b W V 0 c m l j c y 9 w c m V j a X N p b 2 5 f X 0 1 B W C w 5 f S Z x d W 9 0 O y w m c X V v d D t T Z W N 0 a W 9 u M S 9 w c m V j a X N p b 2 4 v Q X V 0 b 1 J l b W 9 2 Z W R D b 2 x 1 b W 5 z M S 5 7 e W 9 s b 3 Y 3 L W 5 v c m 1 h b F 9 r Z X l i b 2 F y Z H M z I C 0 g b W V 0 c m l j c y 9 w c m V j a X N p b 2 4 s M T B 9 J n F 1 b 3 Q 7 L C Z x d W 9 0 O 1 N l Y 3 R p b 2 4 x L 3 B y Z W N p c 2 l v b i 9 B d X R v U m V t b 3 Z l Z E N v b H V t b n M x L n t 5 b 2 x v d j c t b m 9 y b W F s X 2 t l e W J v Y X J k c z M g L S B t Z X R y a W N z L 3 B y Z W N p c 2 l v b l 9 f T U l O L D E x f S Z x d W 9 0 O y w m c X V v d D t T Z W N 0 a W 9 u M S 9 w c m V j a X N p b 2 4 v Q X V 0 b 1 J l b W 9 2 Z W R D b 2 x 1 b W 5 z M S 5 7 e W 9 s b 3 Y 3 L W 5 v c m 1 h b F 9 r Z X l i b 2 F y Z H M z I C 0 g b W V 0 c m l j c y 9 w c m V j a X N p b 2 5 f X 0 1 B W C w x M n 0 m c X V v d D s s J n F 1 b 3 Q 7 U 2 V j d G l v b j E v c H J l Y 2 l z a W 9 u L 0 F 1 d G 9 S Z W 1 v d m V k Q 2 9 s d W 1 u c z E u e 3 l v b G 9 2 N y 1 0 a W 5 5 L W t l e W J v Y X J k c y 1 u b 2 Z p b m V 0 d W 5 p b m c g L S B t Z X R y a W N z L 3 B y Z W N p c 2 l v b i w x M 3 0 m c X V v d D s s J n F 1 b 3 Q 7 U 2 V j d G l v b j E v c H J l Y 2 l z a W 9 u L 0 F 1 d G 9 S Z W 1 v d m V k Q 2 9 s d W 1 u c z E u e 3 l v b G 9 2 N y 1 0 a W 5 5 L W t l e W J v Y X J k c y 1 u b 2 Z p b m V 0 d W 5 p b m c g L S B t Z X R y a W N z L 3 B y Z W N p c 2 l v b l 9 f T U l O L D E 0 f S Z x d W 9 0 O y w m c X V v d D t T Z W N 0 a W 9 u M S 9 w c m V j a X N p b 2 4 v Q X V 0 b 1 J l b W 9 2 Z W R D b 2 x 1 b W 5 z M S 5 7 e W 9 s b 3 Y 3 L X R p b n k t a 2 V 5 Y m 9 h c m R z L W 5 v Z m l u Z X R 1 b m l u Z y A t I G 1 l d H J p Y 3 M v c H J l Y 2 l z a W 9 u X 1 9 N Q V g s M T V 9 J n F 1 b 3 Q 7 L C Z x d W 9 0 O 1 N l Y 3 R p b 2 4 x L 3 B y Z W N p c 2 l v b i 9 B d X R v U m V t b 3 Z l Z E N v b H V t b n M x L n t 5 b 2 x v d j c t b m 9 y b W F s X 2 t l e W J v Y X J k c 1 8 z M l 9 u b 3 R m a W 5 l d H V u Z W Q g L S B t Z X R y a W N z L 3 B y Z W N p c 2 l v b i w x N n 0 m c X V v d D s s J n F 1 b 3 Q 7 U 2 V j d G l v b j E v c H J l Y 2 l z a W 9 u L 0 F 1 d G 9 S Z W 1 v d m V k Q 2 9 s d W 1 u c z E u e 3 l v b G 9 2 N y 1 u b 3 J t Y W x f a 2 V 5 Y m 9 h c m R z X z M y X 2 5 v d G Z p b m V 0 d W 5 l Z C A t I G 1 l d H J p Y 3 M v c H J l Y 2 l z a W 9 u X 1 9 N S U 4 s M T d 9 J n F 1 b 3 Q 7 L C Z x d W 9 0 O 1 N l Y 3 R p b 2 4 x L 3 B y Z W N p c 2 l v b i 9 B d X R v U m V t b 3 Z l Z E N v b H V t b n M x L n t 5 b 2 x v d j c t b m 9 y b W F s X 2 t l e W J v Y X J k c 1 8 z M l 9 u b 3 R m a W 5 l d H V u Z W Q g L S B t Z X R y a W N z L 3 B y Z W N p c 2 l v b l 9 f T U F Y L D E 4 f S Z x d W 9 0 O y w m c X V v d D t T Z W N 0 a W 9 u M S 9 w c m V j a X N p b 2 4 v Q X V 0 b 1 J l b W 9 2 Z W R D b 2 x 1 b W 5 z M S 5 7 e W 9 s b 3 Y 3 L W 5 v c m 1 h b F 9 r Z X l i b 2 F y Z H N f M z J f Z m l u Z X R 1 b m V k I C 0 g b W V 0 c m l j c y 9 w c m V j a X N p b 2 4 s M T l 9 J n F 1 b 3 Q 7 L C Z x d W 9 0 O 1 N l Y 3 R p b 2 4 x L 3 B y Z W N p c 2 l v b i 9 B d X R v U m V t b 3 Z l Z E N v b H V t b n M x L n t 5 b 2 x v d j c t b m 9 y b W F s X 2 t l e W J v Y X J k c 1 8 z M l 9 m a W 5 l d H V u Z W Q g L S B t Z X R y a W N z L 3 B y Z W N p c 2 l v b l 9 f T U l O L D I w f S Z x d W 9 0 O y w m c X V v d D t T Z W N 0 a W 9 u M S 9 w c m V j a X N p b 2 4 v Q X V 0 b 1 J l b W 9 2 Z W R D b 2 x 1 b W 5 z M S 5 7 e W 9 s b 3 Y 3 L W 5 v c m 1 h b F 9 r Z X l i b 2 F y Z H N f M z J f Z m l u Z X R 1 b m V k I C 0 g b W V 0 c m l j c y 9 w c m V j a X N p b 2 5 f X 0 1 B W C w y M X 0 m c X V v d D s s J n F 1 b 3 Q 7 U 2 V j d G l v b j E v c H J l Y 2 l z a W 9 u L 0 F 1 d G 9 S Z W 1 v d m V k Q 2 9 s d W 1 u c z E u e 3 l v b G 9 2 N 1 9 4 X 2 t l e W J v Y X J k c 1 8 x N l 9 u b 3 R m a W 5 l d H V u Z W Q g L S B t Z X R y a W N z L 3 B y Z W N p c 2 l v b i w y M n 0 m c X V v d D s s J n F 1 b 3 Q 7 U 2 V j d G l v b j E v c H J l Y 2 l z a W 9 u L 0 F 1 d G 9 S Z W 1 v d m V k Q 2 9 s d W 1 u c z E u e 3 l v b G 9 2 N 1 9 4 X 2 t l e W J v Y X J k c 1 8 x N l 9 u b 3 R m a W 5 l d H V u Z W Q g L S B t Z X R y a W N z L 3 B y Z W N p c 2 l v b l 9 f T U l O L D I z f S Z x d W 9 0 O y w m c X V v d D t T Z W N 0 a W 9 u M S 9 w c m V j a X N p b 2 4 v Q X V 0 b 1 J l b W 9 2 Z W R D b 2 x 1 b W 5 z M S 5 7 e W 9 s b 3 Y 3 X 3 h f a 2 V 5 Y m 9 h c m R z X z E 2 X 2 5 v d G Z p b m V 0 d W 5 l Z C A t I G 1 l d H J p Y 3 M v c H J l Y 2 l z a W 9 u X 1 9 N Q V g s M j R 9 J n F 1 b 3 Q 7 X S w m c X V v d D t S Z W x h d G l v b n N o a X B J b m Z v J n F 1 b 3 Q 7 O l t d f S I g L z 4 8 R W 5 0 c n k g V H l w Z T 0 i R m l s b E 9 i a m V j d F R 5 c G U i I F Z h b H V l P S J z V G F i b G U i I C 8 + P E V u d H J 5 I F R 5 c G U 9 I k Z p b G x U Y X J n Z X Q i I F Z h b H V l P S J z c H J l Y 2 l z a W 9 u M z c 4 N D U x M C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c H J l Y 2 l z a W 9 u J T I w K D E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j a X N p b 2 4 l M j A o M T A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W N p c 2 l v b i U y M C g x M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j a X N p b 2 4 l M j A o M T E p P C 9 J d G V t U G F 0 a D 4 8 L 0 l 0 Z W 1 M b 2 N h d G l v b j 4 8 U 3 R h Y m x l R W 5 0 c m l l c z 4 8 R W 5 0 c n k g V H l w Z T 0 i R m l s b E V y c m 9 y Q 2 9 1 b n Q i I F Z h b H V l P S J s M C I g L z 4 8 R W 5 0 c n k g V H l w Z T 0 i U m V z d W x 0 V H l w Z S I g V m F s d W U 9 I n N F e G N l c H R p b 2 4 i I C 8 + P E V u d H J 5 I F R 5 c G U 9 I k Z p b G x F b m F i b G V k I i B W Y W x 1 Z T 0 i b D E i I C 8 + P E V u d H J 5 I F R 5 c G U 9 I k Z p b G x M Y X N 0 V X B k Y X R l Z C I g V m F s d W U 9 I m Q y M D I z L T A x L T A 2 V D E 3 O j Q 4 O j A 3 L j k z O D I z N D N a I i A v P j x F b n R y e S B U e X B l P S J G a W x s Q 2 9 s d W 1 u V H l w Z X M i I F Z h b H V l P S J z Q X d V R k J R V U Z C U V V G Q l F V R k J R V U Z C U V V G Q l F V R k J R V U Z C U T 0 9 I i A v P j x F b n R y e S B U e X B l P S J G a W x s Q 2 9 s d W 1 u T m F t Z X M i I F Z h b H V l P S J z W y Z x d W 9 0 O 1 N 0 Z X A m c X V v d D s s J n F 1 b 3 Q 7 e W 9 s b 3 Y 3 L X R p b n k t Y 2 h h c n M g L S B t Z X R y a W N z L 3 B y Z W N p c 2 l v b i Z x d W 9 0 O y w m c X V v d D t 5 b 2 x v d j c t d G l u e S 1 j a G F y c y A t I G 1 l d H J p Y 3 M v c H J l Y 2 l z a W 9 u X 1 9 N S U 4 m c X V v d D s s J n F 1 b 3 Q 7 e W 9 s b 3 Y 3 L X R p b n k t Y 2 h h c n M g L S B t Z X R y a W N z L 3 B y Z W N p c 2 l v b l 9 f T U F Y J n F 1 b 3 Q 7 L C Z x d W 9 0 O 3 l v b G 9 2 N y 1 u b 3 J t Y W w t Y 2 h h c n M t d 3 J v b m c g L S B t Z X R y a W N z L 3 B y Z W N p c 2 l v b i Z x d W 9 0 O y w m c X V v d D t 5 b 2 x v d j c t b m 9 y b W F s L W N o Y X J z L X d y b 2 5 n I C 0 g b W V 0 c m l j c y 9 w c m V j a X N p b 2 5 f X 0 1 J T i Z x d W 9 0 O y w m c X V v d D t 5 b 2 x v d j c t b m 9 y b W F s L W N o Y X J z L X d y b 2 5 n I C 0 g b W V 0 c m l j c y 9 w c m V j a X N p b 2 5 f X 0 1 B W C Z x d W 9 0 O y w m c X V v d D t 5 b 2 x v d j c t b m 9 y b W F s L W N o Y X J z I C 0 g b W V 0 c m l j c y 9 w c m V j a X N p b 2 4 m c X V v d D s s J n F 1 b 3 Q 7 e W 9 s b 3 Y 3 L W 5 v c m 1 h b C 1 j a G F y c y A t I G 1 l d H J p Y 3 M v c H J l Y 2 l z a W 9 u X 1 9 N S U 4 m c X V v d D s s J n F 1 b 3 Q 7 e W 9 s b 3 Y 3 L W 5 v c m 1 h b C 1 j a G F y c y A t I G 1 l d H J p Y 3 M v c H J l Y 2 l z a W 9 u X 1 9 N Q V g m c X V v d D s s J n F 1 b 3 Q 7 e W 9 s b 3 Y 3 L W 5 v c m 1 h b F 9 r Z X l i b 2 F y Z H M z I C 0 g b W V 0 c m l j c y 9 w c m V j a X N p b 2 4 m c X V v d D s s J n F 1 b 3 Q 7 e W 9 s b 3 Y 3 L W 5 v c m 1 h b F 9 r Z X l i b 2 F y Z H M z I C 0 g b W V 0 c m l j c y 9 w c m V j a X N p b 2 5 f X 0 1 J T i Z x d W 9 0 O y w m c X V v d D t 5 b 2 x v d j c t b m 9 y b W F s X 2 t l e W J v Y X J k c z M g L S B t Z X R y a W N z L 3 B y Z W N p c 2 l v b l 9 f T U F Y J n F 1 b 3 Q 7 L C Z x d W 9 0 O 3 l v b G 9 2 N y 1 0 a W 5 5 L W t l e W J v Y X J k c y 1 u b 2 Z p b m V 0 d W 5 p b m c g L S B t Z X R y a W N z L 3 B y Z W N p c 2 l v b i Z x d W 9 0 O y w m c X V v d D t 5 b 2 x v d j c t d G l u e S 1 r Z X l i b 2 F y Z H M t b m 9 m a W 5 l d H V u a W 5 n I C 0 g b W V 0 c m l j c y 9 w c m V j a X N p b 2 5 f X 0 1 J T i Z x d W 9 0 O y w m c X V v d D t 5 b 2 x v d j c t d G l u e S 1 r Z X l i b 2 F y Z H M t b m 9 m a W 5 l d H V u a W 5 n I C 0 g b W V 0 c m l j c y 9 w c m V j a X N p b 2 5 f X 0 1 B W C Z x d W 9 0 O y w m c X V v d D t 5 b 2 x v d j c t b m 9 y b W F s X 2 t l e W J v Y X J k c 1 8 z M l 9 u b 3 R m a W 5 l d H V u Z W Q g L S B t Z X R y a W N z L 3 B y Z W N p c 2 l v b i Z x d W 9 0 O y w m c X V v d D t 5 b 2 x v d j c t b m 9 y b W F s X 2 t l e W J v Y X J k c 1 8 z M l 9 u b 3 R m a W 5 l d H V u Z W Q g L S B t Z X R y a W N z L 3 B y Z W N p c 2 l v b l 9 f T U l O J n F 1 b 3 Q 7 L C Z x d W 9 0 O 3 l v b G 9 2 N y 1 u b 3 J t Y W x f a 2 V 5 Y m 9 h c m R z X z M y X 2 5 v d G Z p b m V 0 d W 5 l Z C A t I G 1 l d H J p Y 3 M v c H J l Y 2 l z a W 9 u X 1 9 N Q V g m c X V v d D s s J n F 1 b 3 Q 7 e W 9 s b 3 Y 3 L W 5 v c m 1 h b F 9 r Z X l i b 2 F y Z H N f M z J f Z m l u Z X R 1 b m V k I C 0 g b W V 0 c m l j c y 9 w c m V j a X N p b 2 4 m c X V v d D s s J n F 1 b 3 Q 7 e W 9 s b 3 Y 3 L W 5 v c m 1 h b F 9 r Z X l i b 2 F y Z H N f M z J f Z m l u Z X R 1 b m V k I C 0 g b W V 0 c m l j c y 9 w c m V j a X N p b 2 5 f X 0 1 J T i Z x d W 9 0 O y w m c X V v d D t 5 b 2 x v d j c t b m 9 y b W F s X 2 t l e W J v Y X J k c 1 8 z M l 9 m a W 5 l d H V u Z W Q g L S B t Z X R y a W N z L 3 B y Z W N p c 2 l v b l 9 f T U F Y J n F 1 b 3 Q 7 L C Z x d W 9 0 O 3 l v b G 9 2 N 1 9 4 X 2 t l e W J v Y X J k c 1 8 x N l 9 u b 3 R m a W 5 l d H V u Z W Q g L S B t Z X R y a W N z L 3 B y Z W N p c 2 l v b i Z x d W 9 0 O y w m c X V v d D t 5 b 2 x v d j d f e F 9 r Z X l i b 2 F y Z H N f M T Z f b m 9 0 Z m l u Z X R 1 b m V k I C 0 g b W V 0 c m l j c y 9 w c m V j a X N p b 2 5 f X 0 1 J T i Z x d W 9 0 O y w m c X V v d D t 5 b 2 x v d j d f e F 9 r Z X l i b 2 F y Z H N f M T Z f b m 9 0 Z m l u Z X R 1 b m V k I C 0 g b W V 0 c m l j c y 9 w c m V j a X N p b 2 5 f X 0 1 B W C Z x d W 9 0 O 1 0 i I C 8 + P E V u d H J 5 I F R 5 c G U 9 I k Z p b G x T d G F 0 d X M i I F Z h b H V l P S J z Q 2 9 t c G x l d G U i I C 8 + P E V u d H J 5 I F R 5 c G U 9 I k Z p b G x D b 3 V u d C I g V m F s d W U 9 I m w 2 O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V j a X N p b 2 4 v Q X V 0 b 1 J l b W 9 2 Z W R D b 2 x 1 b W 5 z M S 5 7 U 3 R l c C w w f S Z x d W 9 0 O y w m c X V v d D t T Z W N 0 a W 9 u M S 9 w c m V j a X N p b 2 4 v Q X V 0 b 1 J l b W 9 2 Z W R D b 2 x 1 b W 5 z M S 5 7 e W 9 s b 3 Y 3 L X R p b n k t Y 2 h h c n M g L S B t Z X R y a W N z L 3 B y Z W N p c 2 l v b i w x f S Z x d W 9 0 O y w m c X V v d D t T Z W N 0 a W 9 u M S 9 w c m V j a X N p b 2 4 v Q X V 0 b 1 J l b W 9 2 Z W R D b 2 x 1 b W 5 z M S 5 7 e W 9 s b 3 Y 3 L X R p b n k t Y 2 h h c n M g L S B t Z X R y a W N z L 3 B y Z W N p c 2 l v b l 9 f T U l O L D J 9 J n F 1 b 3 Q 7 L C Z x d W 9 0 O 1 N l Y 3 R p b 2 4 x L 3 B y Z W N p c 2 l v b i 9 B d X R v U m V t b 3 Z l Z E N v b H V t b n M x L n t 5 b 2 x v d j c t d G l u e S 1 j a G F y c y A t I G 1 l d H J p Y 3 M v c H J l Y 2 l z a W 9 u X 1 9 N Q V g s M 3 0 m c X V v d D s s J n F 1 b 3 Q 7 U 2 V j d G l v b j E v c H J l Y 2 l z a W 9 u L 0 F 1 d G 9 S Z W 1 v d m V k Q 2 9 s d W 1 u c z E u e 3 l v b G 9 2 N y 1 u b 3 J t Y W w t Y 2 h h c n M t d 3 J v b m c g L S B t Z X R y a W N z L 3 B y Z W N p c 2 l v b i w 0 f S Z x d W 9 0 O y w m c X V v d D t T Z W N 0 a W 9 u M S 9 w c m V j a X N p b 2 4 v Q X V 0 b 1 J l b W 9 2 Z W R D b 2 x 1 b W 5 z M S 5 7 e W 9 s b 3 Y 3 L W 5 v c m 1 h b C 1 j a G F y c y 1 3 c m 9 u Z y A t I G 1 l d H J p Y 3 M v c H J l Y 2 l z a W 9 u X 1 9 N S U 4 s N X 0 m c X V v d D s s J n F 1 b 3 Q 7 U 2 V j d G l v b j E v c H J l Y 2 l z a W 9 u L 0 F 1 d G 9 S Z W 1 v d m V k Q 2 9 s d W 1 u c z E u e 3 l v b G 9 2 N y 1 u b 3 J t Y W w t Y 2 h h c n M t d 3 J v b m c g L S B t Z X R y a W N z L 3 B y Z W N p c 2 l v b l 9 f T U F Y L D Z 9 J n F 1 b 3 Q 7 L C Z x d W 9 0 O 1 N l Y 3 R p b 2 4 x L 3 B y Z W N p c 2 l v b i 9 B d X R v U m V t b 3 Z l Z E N v b H V t b n M x L n t 5 b 2 x v d j c t b m 9 y b W F s L W N o Y X J z I C 0 g b W V 0 c m l j c y 9 w c m V j a X N p b 2 4 s N 3 0 m c X V v d D s s J n F 1 b 3 Q 7 U 2 V j d G l v b j E v c H J l Y 2 l z a W 9 u L 0 F 1 d G 9 S Z W 1 v d m V k Q 2 9 s d W 1 u c z E u e 3 l v b G 9 2 N y 1 u b 3 J t Y W w t Y 2 h h c n M g L S B t Z X R y a W N z L 3 B y Z W N p c 2 l v b l 9 f T U l O L D h 9 J n F 1 b 3 Q 7 L C Z x d W 9 0 O 1 N l Y 3 R p b 2 4 x L 3 B y Z W N p c 2 l v b i 9 B d X R v U m V t b 3 Z l Z E N v b H V t b n M x L n t 5 b 2 x v d j c t b m 9 y b W F s L W N o Y X J z I C 0 g b W V 0 c m l j c y 9 w c m V j a X N p b 2 5 f X 0 1 B W C w 5 f S Z x d W 9 0 O y w m c X V v d D t T Z W N 0 a W 9 u M S 9 w c m V j a X N p b 2 4 v Q X V 0 b 1 J l b W 9 2 Z W R D b 2 x 1 b W 5 z M S 5 7 e W 9 s b 3 Y 3 L W 5 v c m 1 h b F 9 r Z X l i b 2 F y Z H M z I C 0 g b W V 0 c m l j c y 9 w c m V j a X N p b 2 4 s M T B 9 J n F 1 b 3 Q 7 L C Z x d W 9 0 O 1 N l Y 3 R p b 2 4 x L 3 B y Z W N p c 2 l v b i 9 B d X R v U m V t b 3 Z l Z E N v b H V t b n M x L n t 5 b 2 x v d j c t b m 9 y b W F s X 2 t l e W J v Y X J k c z M g L S B t Z X R y a W N z L 3 B y Z W N p c 2 l v b l 9 f T U l O L D E x f S Z x d W 9 0 O y w m c X V v d D t T Z W N 0 a W 9 u M S 9 w c m V j a X N p b 2 4 v Q X V 0 b 1 J l b W 9 2 Z W R D b 2 x 1 b W 5 z M S 5 7 e W 9 s b 3 Y 3 L W 5 v c m 1 h b F 9 r Z X l i b 2 F y Z H M z I C 0 g b W V 0 c m l j c y 9 w c m V j a X N p b 2 5 f X 0 1 B W C w x M n 0 m c X V v d D s s J n F 1 b 3 Q 7 U 2 V j d G l v b j E v c H J l Y 2 l z a W 9 u L 0 F 1 d G 9 S Z W 1 v d m V k Q 2 9 s d W 1 u c z E u e 3 l v b G 9 2 N y 1 0 a W 5 5 L W t l e W J v Y X J k c y 1 u b 2 Z p b m V 0 d W 5 p b m c g L S B t Z X R y a W N z L 3 B y Z W N p c 2 l v b i w x M 3 0 m c X V v d D s s J n F 1 b 3 Q 7 U 2 V j d G l v b j E v c H J l Y 2 l z a W 9 u L 0 F 1 d G 9 S Z W 1 v d m V k Q 2 9 s d W 1 u c z E u e 3 l v b G 9 2 N y 1 0 a W 5 5 L W t l e W J v Y X J k c y 1 u b 2 Z p b m V 0 d W 5 p b m c g L S B t Z X R y a W N z L 3 B y Z W N p c 2 l v b l 9 f T U l O L D E 0 f S Z x d W 9 0 O y w m c X V v d D t T Z W N 0 a W 9 u M S 9 w c m V j a X N p b 2 4 v Q X V 0 b 1 J l b W 9 2 Z W R D b 2 x 1 b W 5 z M S 5 7 e W 9 s b 3 Y 3 L X R p b n k t a 2 V 5 Y m 9 h c m R z L W 5 v Z m l u Z X R 1 b m l u Z y A t I G 1 l d H J p Y 3 M v c H J l Y 2 l z a W 9 u X 1 9 N Q V g s M T V 9 J n F 1 b 3 Q 7 L C Z x d W 9 0 O 1 N l Y 3 R p b 2 4 x L 3 B y Z W N p c 2 l v b i 9 B d X R v U m V t b 3 Z l Z E N v b H V t b n M x L n t 5 b 2 x v d j c t b m 9 y b W F s X 2 t l e W J v Y X J k c 1 8 z M l 9 u b 3 R m a W 5 l d H V u Z W Q g L S B t Z X R y a W N z L 3 B y Z W N p c 2 l v b i w x N n 0 m c X V v d D s s J n F 1 b 3 Q 7 U 2 V j d G l v b j E v c H J l Y 2 l z a W 9 u L 0 F 1 d G 9 S Z W 1 v d m V k Q 2 9 s d W 1 u c z E u e 3 l v b G 9 2 N y 1 u b 3 J t Y W x f a 2 V 5 Y m 9 h c m R z X z M y X 2 5 v d G Z p b m V 0 d W 5 l Z C A t I G 1 l d H J p Y 3 M v c H J l Y 2 l z a W 9 u X 1 9 N S U 4 s M T d 9 J n F 1 b 3 Q 7 L C Z x d W 9 0 O 1 N l Y 3 R p b 2 4 x L 3 B y Z W N p c 2 l v b i 9 B d X R v U m V t b 3 Z l Z E N v b H V t b n M x L n t 5 b 2 x v d j c t b m 9 y b W F s X 2 t l e W J v Y X J k c 1 8 z M l 9 u b 3 R m a W 5 l d H V u Z W Q g L S B t Z X R y a W N z L 3 B y Z W N p c 2 l v b l 9 f T U F Y L D E 4 f S Z x d W 9 0 O y w m c X V v d D t T Z W N 0 a W 9 u M S 9 w c m V j a X N p b 2 4 v Q X V 0 b 1 J l b W 9 2 Z W R D b 2 x 1 b W 5 z M S 5 7 e W 9 s b 3 Y 3 L W 5 v c m 1 h b F 9 r Z X l i b 2 F y Z H N f M z J f Z m l u Z X R 1 b m V k I C 0 g b W V 0 c m l j c y 9 w c m V j a X N p b 2 4 s M T l 9 J n F 1 b 3 Q 7 L C Z x d W 9 0 O 1 N l Y 3 R p b 2 4 x L 3 B y Z W N p c 2 l v b i 9 B d X R v U m V t b 3 Z l Z E N v b H V t b n M x L n t 5 b 2 x v d j c t b m 9 y b W F s X 2 t l e W J v Y X J k c 1 8 z M l 9 m a W 5 l d H V u Z W Q g L S B t Z X R y a W N z L 3 B y Z W N p c 2 l v b l 9 f T U l O L D I w f S Z x d W 9 0 O y w m c X V v d D t T Z W N 0 a W 9 u M S 9 w c m V j a X N p b 2 4 v Q X V 0 b 1 J l b W 9 2 Z W R D b 2 x 1 b W 5 z M S 5 7 e W 9 s b 3 Y 3 L W 5 v c m 1 h b F 9 r Z X l i b 2 F y Z H N f M z J f Z m l u Z X R 1 b m V k I C 0 g b W V 0 c m l j c y 9 w c m V j a X N p b 2 5 f X 0 1 B W C w y M X 0 m c X V v d D s s J n F 1 b 3 Q 7 U 2 V j d G l v b j E v c H J l Y 2 l z a W 9 u L 0 F 1 d G 9 S Z W 1 v d m V k Q 2 9 s d W 1 u c z E u e 3 l v b G 9 2 N 1 9 4 X 2 t l e W J v Y X J k c 1 8 x N l 9 u b 3 R m a W 5 l d H V u Z W Q g L S B t Z X R y a W N z L 3 B y Z W N p c 2 l v b i w y M n 0 m c X V v d D s s J n F 1 b 3 Q 7 U 2 V j d G l v b j E v c H J l Y 2 l z a W 9 u L 0 F 1 d G 9 S Z W 1 v d m V k Q 2 9 s d W 1 u c z E u e 3 l v b G 9 2 N 1 9 4 X 2 t l e W J v Y X J k c 1 8 x N l 9 u b 3 R m a W 5 l d H V u Z W Q g L S B t Z X R y a W N z L 3 B y Z W N p c 2 l v b l 9 f T U l O L D I z f S Z x d W 9 0 O y w m c X V v d D t T Z W N 0 a W 9 u M S 9 w c m V j a X N p b 2 4 v Q X V 0 b 1 J l b W 9 2 Z W R D b 2 x 1 b W 5 z M S 5 7 e W 9 s b 3 Y 3 X 3 h f a 2 V 5 Y m 9 h c m R z X z E 2 X 2 5 v d G Z p b m V 0 d W 5 l Z C A t I G 1 l d H J p Y 3 M v c H J l Y 2 l z a W 9 u X 1 9 N Q V g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w c m V j a X N p b 2 4 v Q X V 0 b 1 J l b W 9 2 Z W R D b 2 x 1 b W 5 z M S 5 7 U 3 R l c C w w f S Z x d W 9 0 O y w m c X V v d D t T Z W N 0 a W 9 u M S 9 w c m V j a X N p b 2 4 v Q X V 0 b 1 J l b W 9 2 Z W R D b 2 x 1 b W 5 z M S 5 7 e W 9 s b 3 Y 3 L X R p b n k t Y 2 h h c n M g L S B t Z X R y a W N z L 3 B y Z W N p c 2 l v b i w x f S Z x d W 9 0 O y w m c X V v d D t T Z W N 0 a W 9 u M S 9 w c m V j a X N p b 2 4 v Q X V 0 b 1 J l b W 9 2 Z W R D b 2 x 1 b W 5 z M S 5 7 e W 9 s b 3 Y 3 L X R p b n k t Y 2 h h c n M g L S B t Z X R y a W N z L 3 B y Z W N p c 2 l v b l 9 f T U l O L D J 9 J n F 1 b 3 Q 7 L C Z x d W 9 0 O 1 N l Y 3 R p b 2 4 x L 3 B y Z W N p c 2 l v b i 9 B d X R v U m V t b 3 Z l Z E N v b H V t b n M x L n t 5 b 2 x v d j c t d G l u e S 1 j a G F y c y A t I G 1 l d H J p Y 3 M v c H J l Y 2 l z a W 9 u X 1 9 N Q V g s M 3 0 m c X V v d D s s J n F 1 b 3 Q 7 U 2 V j d G l v b j E v c H J l Y 2 l z a W 9 u L 0 F 1 d G 9 S Z W 1 v d m V k Q 2 9 s d W 1 u c z E u e 3 l v b G 9 2 N y 1 u b 3 J t Y W w t Y 2 h h c n M t d 3 J v b m c g L S B t Z X R y a W N z L 3 B y Z W N p c 2 l v b i w 0 f S Z x d W 9 0 O y w m c X V v d D t T Z W N 0 a W 9 u M S 9 w c m V j a X N p b 2 4 v Q X V 0 b 1 J l b W 9 2 Z W R D b 2 x 1 b W 5 z M S 5 7 e W 9 s b 3 Y 3 L W 5 v c m 1 h b C 1 j a G F y c y 1 3 c m 9 u Z y A t I G 1 l d H J p Y 3 M v c H J l Y 2 l z a W 9 u X 1 9 N S U 4 s N X 0 m c X V v d D s s J n F 1 b 3 Q 7 U 2 V j d G l v b j E v c H J l Y 2 l z a W 9 u L 0 F 1 d G 9 S Z W 1 v d m V k Q 2 9 s d W 1 u c z E u e 3 l v b G 9 2 N y 1 u b 3 J t Y W w t Y 2 h h c n M t d 3 J v b m c g L S B t Z X R y a W N z L 3 B y Z W N p c 2 l v b l 9 f T U F Y L D Z 9 J n F 1 b 3 Q 7 L C Z x d W 9 0 O 1 N l Y 3 R p b 2 4 x L 3 B y Z W N p c 2 l v b i 9 B d X R v U m V t b 3 Z l Z E N v b H V t b n M x L n t 5 b 2 x v d j c t b m 9 y b W F s L W N o Y X J z I C 0 g b W V 0 c m l j c y 9 w c m V j a X N p b 2 4 s N 3 0 m c X V v d D s s J n F 1 b 3 Q 7 U 2 V j d G l v b j E v c H J l Y 2 l z a W 9 u L 0 F 1 d G 9 S Z W 1 v d m V k Q 2 9 s d W 1 u c z E u e 3 l v b G 9 2 N y 1 u b 3 J t Y W w t Y 2 h h c n M g L S B t Z X R y a W N z L 3 B y Z W N p c 2 l v b l 9 f T U l O L D h 9 J n F 1 b 3 Q 7 L C Z x d W 9 0 O 1 N l Y 3 R p b 2 4 x L 3 B y Z W N p c 2 l v b i 9 B d X R v U m V t b 3 Z l Z E N v b H V t b n M x L n t 5 b 2 x v d j c t b m 9 y b W F s L W N o Y X J z I C 0 g b W V 0 c m l j c y 9 w c m V j a X N p b 2 5 f X 0 1 B W C w 5 f S Z x d W 9 0 O y w m c X V v d D t T Z W N 0 a W 9 u M S 9 w c m V j a X N p b 2 4 v Q X V 0 b 1 J l b W 9 2 Z W R D b 2 x 1 b W 5 z M S 5 7 e W 9 s b 3 Y 3 L W 5 v c m 1 h b F 9 r Z X l i b 2 F y Z H M z I C 0 g b W V 0 c m l j c y 9 w c m V j a X N p b 2 4 s M T B 9 J n F 1 b 3 Q 7 L C Z x d W 9 0 O 1 N l Y 3 R p b 2 4 x L 3 B y Z W N p c 2 l v b i 9 B d X R v U m V t b 3 Z l Z E N v b H V t b n M x L n t 5 b 2 x v d j c t b m 9 y b W F s X 2 t l e W J v Y X J k c z M g L S B t Z X R y a W N z L 3 B y Z W N p c 2 l v b l 9 f T U l O L D E x f S Z x d W 9 0 O y w m c X V v d D t T Z W N 0 a W 9 u M S 9 w c m V j a X N p b 2 4 v Q X V 0 b 1 J l b W 9 2 Z W R D b 2 x 1 b W 5 z M S 5 7 e W 9 s b 3 Y 3 L W 5 v c m 1 h b F 9 r Z X l i b 2 F y Z H M z I C 0 g b W V 0 c m l j c y 9 w c m V j a X N p b 2 5 f X 0 1 B W C w x M n 0 m c X V v d D s s J n F 1 b 3 Q 7 U 2 V j d G l v b j E v c H J l Y 2 l z a W 9 u L 0 F 1 d G 9 S Z W 1 v d m V k Q 2 9 s d W 1 u c z E u e 3 l v b G 9 2 N y 1 0 a W 5 5 L W t l e W J v Y X J k c y 1 u b 2 Z p b m V 0 d W 5 p b m c g L S B t Z X R y a W N z L 3 B y Z W N p c 2 l v b i w x M 3 0 m c X V v d D s s J n F 1 b 3 Q 7 U 2 V j d G l v b j E v c H J l Y 2 l z a W 9 u L 0 F 1 d G 9 S Z W 1 v d m V k Q 2 9 s d W 1 u c z E u e 3 l v b G 9 2 N y 1 0 a W 5 5 L W t l e W J v Y X J k c y 1 u b 2 Z p b m V 0 d W 5 p b m c g L S B t Z X R y a W N z L 3 B y Z W N p c 2 l v b l 9 f T U l O L D E 0 f S Z x d W 9 0 O y w m c X V v d D t T Z W N 0 a W 9 u M S 9 w c m V j a X N p b 2 4 v Q X V 0 b 1 J l b W 9 2 Z W R D b 2 x 1 b W 5 z M S 5 7 e W 9 s b 3 Y 3 L X R p b n k t a 2 V 5 Y m 9 h c m R z L W 5 v Z m l u Z X R 1 b m l u Z y A t I G 1 l d H J p Y 3 M v c H J l Y 2 l z a W 9 u X 1 9 N Q V g s M T V 9 J n F 1 b 3 Q 7 L C Z x d W 9 0 O 1 N l Y 3 R p b 2 4 x L 3 B y Z W N p c 2 l v b i 9 B d X R v U m V t b 3 Z l Z E N v b H V t b n M x L n t 5 b 2 x v d j c t b m 9 y b W F s X 2 t l e W J v Y X J k c 1 8 z M l 9 u b 3 R m a W 5 l d H V u Z W Q g L S B t Z X R y a W N z L 3 B y Z W N p c 2 l v b i w x N n 0 m c X V v d D s s J n F 1 b 3 Q 7 U 2 V j d G l v b j E v c H J l Y 2 l z a W 9 u L 0 F 1 d G 9 S Z W 1 v d m V k Q 2 9 s d W 1 u c z E u e 3 l v b G 9 2 N y 1 u b 3 J t Y W x f a 2 V 5 Y m 9 h c m R z X z M y X 2 5 v d G Z p b m V 0 d W 5 l Z C A t I G 1 l d H J p Y 3 M v c H J l Y 2 l z a W 9 u X 1 9 N S U 4 s M T d 9 J n F 1 b 3 Q 7 L C Z x d W 9 0 O 1 N l Y 3 R p b 2 4 x L 3 B y Z W N p c 2 l v b i 9 B d X R v U m V t b 3 Z l Z E N v b H V t b n M x L n t 5 b 2 x v d j c t b m 9 y b W F s X 2 t l e W J v Y X J k c 1 8 z M l 9 u b 3 R m a W 5 l d H V u Z W Q g L S B t Z X R y a W N z L 3 B y Z W N p c 2 l v b l 9 f T U F Y L D E 4 f S Z x d W 9 0 O y w m c X V v d D t T Z W N 0 a W 9 u M S 9 w c m V j a X N p b 2 4 v Q X V 0 b 1 J l b W 9 2 Z W R D b 2 x 1 b W 5 z M S 5 7 e W 9 s b 3 Y 3 L W 5 v c m 1 h b F 9 r Z X l i b 2 F y Z H N f M z J f Z m l u Z X R 1 b m V k I C 0 g b W V 0 c m l j c y 9 w c m V j a X N p b 2 4 s M T l 9 J n F 1 b 3 Q 7 L C Z x d W 9 0 O 1 N l Y 3 R p b 2 4 x L 3 B y Z W N p c 2 l v b i 9 B d X R v U m V t b 3 Z l Z E N v b H V t b n M x L n t 5 b 2 x v d j c t b m 9 y b W F s X 2 t l e W J v Y X J k c 1 8 z M l 9 m a W 5 l d H V u Z W Q g L S B t Z X R y a W N z L 3 B y Z W N p c 2 l v b l 9 f T U l O L D I w f S Z x d W 9 0 O y w m c X V v d D t T Z W N 0 a W 9 u M S 9 w c m V j a X N p b 2 4 v Q X V 0 b 1 J l b W 9 2 Z W R D b 2 x 1 b W 5 z M S 5 7 e W 9 s b 3 Y 3 L W 5 v c m 1 h b F 9 r Z X l i b 2 F y Z H N f M z J f Z m l u Z X R 1 b m V k I C 0 g b W V 0 c m l j c y 9 w c m V j a X N p b 2 5 f X 0 1 B W C w y M X 0 m c X V v d D s s J n F 1 b 3 Q 7 U 2 V j d G l v b j E v c H J l Y 2 l z a W 9 u L 0 F 1 d G 9 S Z W 1 v d m V k Q 2 9 s d W 1 u c z E u e 3 l v b G 9 2 N 1 9 4 X 2 t l e W J v Y X J k c 1 8 x N l 9 u b 3 R m a W 5 l d H V u Z W Q g L S B t Z X R y a W N z L 3 B y Z W N p c 2 l v b i w y M n 0 m c X V v d D s s J n F 1 b 3 Q 7 U 2 V j d G l v b j E v c H J l Y 2 l z a W 9 u L 0 F 1 d G 9 S Z W 1 v d m V k Q 2 9 s d W 1 u c z E u e 3 l v b G 9 2 N 1 9 4 X 2 t l e W J v Y X J k c 1 8 x N l 9 u b 3 R m a W 5 l d H V u Z W Q g L S B t Z X R y a W N z L 3 B y Z W N p c 2 l v b l 9 f T U l O L D I z f S Z x d W 9 0 O y w m c X V v d D t T Z W N 0 a W 9 u M S 9 w c m V j a X N p b 2 4 v Q X V 0 b 1 J l b W 9 2 Z W R D b 2 x 1 b W 5 z M S 5 7 e W 9 s b 3 Y 3 X 3 h f a 2 V 5 Y m 9 h c m R z X z E 2 X 2 5 v d G Z p b m V 0 d W 5 l Z C A t I G 1 l d H J p Y 3 M v c H J l Y 2 l z a W 9 u X 1 9 N Q V g s M j R 9 J n F 1 b 3 Q 7 X S w m c X V v d D t S Z W x h d G l v b n N o a X B J b m Z v J n F 1 b 3 Q 7 O l t d f S I g L z 4 8 R W 5 0 c n k g V H l w Z T 0 i Q n V m Z m V y T m V 4 d F J l Z n J l c 2 g i I F Z h b H V l P S J s M S I g L z 4 8 R W 5 0 c n k g V H l w Z T 0 i R m l s b E 9 i a m V j d F R 5 c G U i I F Z h b H V l P S J z V G F i b G U i I C 8 + P E V u d H J 5 I F R 5 c G U 9 I k Z p b G x U Y X J n Z X Q i I F Z h b H V l P S J z c H J l Y 2 l z a W 9 u M z c 4 N D E x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y Z W N p c 2 l v b i U y M C g x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Y 2 l z a W 9 u J T I w K D E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j a X N p b 2 4 l M j A o M T E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L U z M t n L s w N P t r h 0 H i v f k + w A A A A A A g A A A A A A A 2 Y A A M A A A A A Q A A A A U L t y r s q G z 9 o F / 6 i x O H j E O Q A A A A A E g A A A o A A A A B A A A A A r V E i K J S I 3 l m O J j 2 9 h S s S i U A A A A J s j E J F x F / r + C K M j e 6 i V 8 f y r 2 p 0 Q / o e F i 7 o C w l E k r P S C A / L e F P d K r P Z K 1 U k J d U y + K I J 9 Q s 3 X o x y u o F V K w 0 o Z i 6 7 j / a F q Q b n c L 9 1 b t F r T b m + D F A A A A O 4 M S F C V 2 N B 6 I w S n K y e s m T U x g 1 g y < / D a t a M a s h u p > 
</file>

<file path=customXml/itemProps1.xml><?xml version="1.0" encoding="utf-8"?>
<ds:datastoreItem xmlns:ds="http://schemas.openxmlformats.org/officeDocument/2006/customXml" ds:itemID="{8D28A50C-4604-48D7-AE24-6E1B2B70C2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mAP0.95</vt:lpstr>
      <vt:lpstr>mAP0.5</vt:lpstr>
      <vt:lpstr>Recall</vt:lpstr>
      <vt:lpstr>Precision</vt:lpstr>
      <vt:lpstr>loss-box-train</vt:lpstr>
      <vt:lpstr>loss-box-val</vt:lpstr>
      <vt:lpstr>loss-cls-train</vt:lpstr>
      <vt:lpstr>loss-cls-val</vt:lpstr>
      <vt:lpstr>loss-obj-train</vt:lpstr>
      <vt:lpstr>loss-obj-val</vt:lpstr>
      <vt:lpstr>gpu-metrics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Lorenc Jan</dc:creator>
  <cp:lastModifiedBy>Lorenc Jan</cp:lastModifiedBy>
  <dcterms:created xsi:type="dcterms:W3CDTF">2023-01-06T17:46:28Z</dcterms:created>
  <dcterms:modified xsi:type="dcterms:W3CDTF">2023-04-25T10:38:04Z</dcterms:modified>
</cp:coreProperties>
</file>