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<sst xmlns="http://schemas.openxmlformats.org/spreadsheetml/2006/main" count="15" uniqueCount="9">
  <si>
    <t xml:space="preserve">XLEAD</t>
  </si>
  <si>
    <t xml:space="preserve">YLEAD</t>
  </si>
  <si>
    <t xml:space="preserve">XF1</t>
  </si>
  <si>
    <t xml:space="preserve">YF1</t>
  </si>
  <si>
    <t xml:space="preserve">XF2</t>
  </si>
  <si>
    <t xml:space="preserve">YF2</t>
  </si>
  <si>
    <t xml:space="preserve">DLEAD</t>
  </si>
  <si>
    <t xml:space="preserve">DFOL1</t>
  </si>
  <si>
    <t xml:space="preserve">DFOL2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</si>
</sst>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1585"/>
  <sheetViews>
    <sheetView showFormulas="false" showGridLines="true" showRowColHeaders="true" showZeros="true" rightToLeft="false" tabSelected="true" showOutlineSymbols="true" defaultGridColor="true" view="normal" topLeftCell="A965" colorId="64" zoomScale="100" zoomScaleNormal="100" zoomScalePageLayoutView="100" workbookViewId="0">
      <selection pane="topLeft" activeCell="Q942" activeCellId="0" sqref="A942:Q988"/>
    </sheetView>
  </sheetViews>
  <sheetFormatPr defaultColWidth="11.5898437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s="1" t="s">
        <v>0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5</v>
      </c>
      <c r="O1" s="1" t="s">
        <v>6</v>
      </c>
      <c r="P1" s="1" t="s">
        <v>7</v>
      </c>
      <c r="Q1" s="1" t="s">
        <v>8</v>
      </c>
    </row>
    <row r="2" customFormat="false" ht="12.8" hidden="false" customHeight="false" outlineLevel="0" collapsed="false">
      <c r="A2" s="1" t="n">
        <v>255.299987792969</v>
      </c>
      <c r="B2" s="1" t="n">
        <v>-271.100006103516</v>
      </c>
      <c r="C2" s="1" t="n">
        <v>255.299987792969</v>
      </c>
      <c r="D2" s="1" t="n">
        <v>-283.100006103516</v>
      </c>
      <c r="E2" s="1" t="n">
        <v>255.299987792969</v>
      </c>
      <c r="F2" s="1" t="n">
        <v>-295.100006103516</v>
      </c>
      <c r="H2" s="1" t="n">
        <v>255.299987792969</v>
      </c>
      <c r="I2" s="1" t="n">
        <v>-271.100006103516</v>
      </c>
      <c r="J2" s="1" t="n">
        <v>255.299987792969</v>
      </c>
      <c r="K2" s="1" t="n">
        <v>-283.100006103516</v>
      </c>
      <c r="L2" s="1" t="n">
        <v>255.299987792969</v>
      </c>
      <c r="M2" s="1" t="n">
        <v>-295.100006103516</v>
      </c>
      <c r="O2" s="1" t="n">
        <f aca="false">SQRT((A2 - H2)^2+(B2 - I2)^2)</f>
        <v>0</v>
      </c>
      <c r="P2" s="1" t="n">
        <f aca="false">SQRT((C2 - J2)^2+(D2 - K2)^2)</f>
        <v>0</v>
      </c>
      <c r="Q2" s="1" t="n">
        <f aca="false">SQRT((E2- L2)^2+(F2 - M2)^2)</f>
        <v>0</v>
      </c>
    </row>
    <row r="3" customFormat="false" ht="12.8" hidden="false" customHeight="false" outlineLevel="0" collapsed="false">
      <c r="A3" s="1" t="n">
        <v>255.299987792969</v>
      </c>
      <c r="B3" s="1" t="n">
        <v>-271.100006103516</v>
      </c>
      <c r="C3" s="1" t="n">
        <v>255.299987792969</v>
      </c>
      <c r="D3" s="1" t="n">
        <v>-283.100006103516</v>
      </c>
      <c r="E3" s="1" t="n">
        <v>255.299987792969</v>
      </c>
      <c r="F3" s="1" t="n">
        <v>-295.100006103516</v>
      </c>
      <c r="H3" s="1" t="n">
        <v>255.299987792969</v>
      </c>
      <c r="I3" s="1" t="n">
        <v>-271.100006103516</v>
      </c>
      <c r="J3" s="1" t="n">
        <v>255.299987792969</v>
      </c>
      <c r="K3" s="1" t="n">
        <v>-283.100006103516</v>
      </c>
      <c r="L3" s="1" t="n">
        <v>255.299987792969</v>
      </c>
      <c r="M3" s="1" t="n">
        <v>-295.100006103516</v>
      </c>
      <c r="O3" s="1" t="n">
        <f aca="false">SQRT((A3 - H3)^2+(B3 - I3)^2)</f>
        <v>0</v>
      </c>
      <c r="P3" s="1" t="n">
        <f aca="false">SQRT((C3 - J3)^2+(D3 - K3)^2)</f>
        <v>0</v>
      </c>
      <c r="Q3" s="1" t="n">
        <f aca="false">SQRT((E3- L3)^2+(F3 - M3)^2)</f>
        <v>0</v>
      </c>
    </row>
    <row r="4" customFormat="false" ht="12.8" hidden="false" customHeight="false" outlineLevel="0" collapsed="false">
      <c r="A4" s="1" t="n">
        <v>255.299987792969</v>
      </c>
      <c r="B4" s="1" t="n">
        <v>-271.100006103516</v>
      </c>
      <c r="C4" s="1" t="n">
        <v>255.299987792969</v>
      </c>
      <c r="D4" s="1" t="n">
        <v>-283.100006103516</v>
      </c>
      <c r="E4" s="1" t="n">
        <v>255.299987792969</v>
      </c>
      <c r="F4" s="1" t="n">
        <v>-295.100006103516</v>
      </c>
      <c r="H4" s="1" t="n">
        <v>255.299987792969</v>
      </c>
      <c r="I4" s="1" t="n">
        <v>-271.100006103516</v>
      </c>
      <c r="J4" s="1" t="n">
        <v>255.299987792969</v>
      </c>
      <c r="K4" s="1" t="n">
        <v>-283.100006103516</v>
      </c>
      <c r="L4" s="1" t="n">
        <v>255.299987792969</v>
      </c>
      <c r="M4" s="1" t="n">
        <v>-295.100006103516</v>
      </c>
      <c r="O4" s="1" t="n">
        <f aca="false">SQRT((A4 - H4)^2+(B4 - I4)^2)</f>
        <v>0</v>
      </c>
      <c r="P4" s="1" t="n">
        <f aca="false">SQRT((C4 - J4)^2+(D4 - K4)^2)</f>
        <v>0</v>
      </c>
      <c r="Q4" s="1" t="n">
        <f aca="false">SQRT((E4- L4)^2+(F4 - M4)^2)</f>
        <v>0</v>
      </c>
    </row>
    <row r="5" customFormat="false" ht="12.8" hidden="false" customHeight="false" outlineLevel="0" collapsed="false">
      <c r="A5" s="1" t="n">
        <v>255.299987792969</v>
      </c>
      <c r="B5" s="1" t="n">
        <v>-271.100006103516</v>
      </c>
      <c r="C5" s="1" t="n">
        <v>255.299987792969</v>
      </c>
      <c r="D5" s="1" t="n">
        <v>-283.100006103516</v>
      </c>
      <c r="E5" s="1" t="n">
        <v>255.299987792969</v>
      </c>
      <c r="F5" s="1" t="n">
        <v>-295.100006103516</v>
      </c>
      <c r="H5" s="1" t="n">
        <v>255.299987792969</v>
      </c>
      <c r="I5" s="1" t="n">
        <v>-271.100006103516</v>
      </c>
      <c r="J5" s="1" t="n">
        <v>255.299987792969</v>
      </c>
      <c r="K5" s="1" t="n">
        <v>-283.100006103516</v>
      </c>
      <c r="L5" s="1" t="n">
        <v>255.299987792969</v>
      </c>
      <c r="M5" s="1" t="n">
        <v>-295.100006103516</v>
      </c>
      <c r="O5" s="1" t="n">
        <f aca="false">SQRT((A5 - H5)^2+(B5 - I5)^2)</f>
        <v>0</v>
      </c>
      <c r="P5" s="1" t="n">
        <f aca="false">SQRT((C5 - J5)^2+(D5 - K5)^2)</f>
        <v>0</v>
      </c>
      <c r="Q5" s="1" t="n">
        <f aca="false">SQRT((E5- L5)^2+(F5 - M5)^2)</f>
        <v>0</v>
      </c>
    </row>
    <row r="6" customFormat="false" ht="12.8" hidden="false" customHeight="false" outlineLevel="0" collapsed="false">
      <c r="A6" s="1" t="n">
        <v>255.299987792969</v>
      </c>
      <c r="B6" s="1" t="n">
        <v>-271.100006103516</v>
      </c>
      <c r="C6" s="1" t="n">
        <v>255.299987792969</v>
      </c>
      <c r="D6" s="1" t="n">
        <v>-283.100006103516</v>
      </c>
      <c r="E6" s="1" t="n">
        <v>255.299987792969</v>
      </c>
      <c r="F6" s="1" t="n">
        <v>-295.100006103516</v>
      </c>
      <c r="H6" s="1" t="n">
        <v>255.299987792969</v>
      </c>
      <c r="I6" s="1" t="n">
        <v>-271.100006103516</v>
      </c>
      <c r="J6" s="1" t="n">
        <v>255.299987792969</v>
      </c>
      <c r="K6" s="1" t="n">
        <v>-283.100006103516</v>
      </c>
      <c r="L6" s="1" t="n">
        <v>255.299987792969</v>
      </c>
      <c r="M6" s="1" t="n">
        <v>-295.100006103516</v>
      </c>
      <c r="O6" s="1" t="n">
        <f aca="false">SQRT((A6 - H6)^2+(B6 - I6)^2)</f>
        <v>0</v>
      </c>
      <c r="P6" s="1" t="n">
        <f aca="false">SQRT((C6 - J6)^2+(D6 - K6)^2)</f>
        <v>0</v>
      </c>
      <c r="Q6" s="1" t="n">
        <f aca="false">SQRT((E6- L6)^2+(F6 - M6)^2)</f>
        <v>0</v>
      </c>
    </row>
    <row r="7" customFormat="false" ht="12.8" hidden="false" customHeight="false" outlineLevel="0" collapsed="false">
      <c r="A7" s="1" t="n">
        <v>255.299987792969</v>
      </c>
      <c r="B7" s="1" t="n">
        <v>-271.100006103516</v>
      </c>
      <c r="C7" s="1" t="n">
        <v>255.299987792969</v>
      </c>
      <c r="D7" s="1" t="n">
        <v>-283.100006103516</v>
      </c>
      <c r="E7" s="1" t="n">
        <v>255.299987792969</v>
      </c>
      <c r="F7" s="1" t="n">
        <v>-295.100006103516</v>
      </c>
      <c r="H7" s="1" t="n">
        <v>255.299987792969</v>
      </c>
      <c r="I7" s="1" t="n">
        <v>-271.100006103516</v>
      </c>
      <c r="J7" s="1" t="n">
        <v>255.299987792969</v>
      </c>
      <c r="K7" s="1" t="n">
        <v>-283.100006103516</v>
      </c>
      <c r="L7" s="1" t="n">
        <v>255.299987792969</v>
      </c>
      <c r="M7" s="1" t="n">
        <v>-295.100006103516</v>
      </c>
      <c r="O7" s="1" t="n">
        <f aca="false">SQRT((A7 - H7)^2+(B7 - I7)^2)</f>
        <v>0</v>
      </c>
      <c r="P7" s="1" t="n">
        <f aca="false">SQRT((C7 - J7)^2+(D7 - K7)^2)</f>
        <v>0</v>
      </c>
      <c r="Q7" s="1" t="n">
        <f aca="false">SQRT((E7- L7)^2+(F7 - M7)^2)</f>
        <v>0</v>
      </c>
    </row>
    <row r="8" customFormat="false" ht="12.8" hidden="false" customHeight="false" outlineLevel="0" collapsed="false">
      <c r="A8" s="1" t="n">
        <v>255.299987792969</v>
      </c>
      <c r="B8" s="1" t="n">
        <v>-271.100006103516</v>
      </c>
      <c r="C8" s="1" t="n">
        <v>255.299987792969</v>
      </c>
      <c r="D8" s="1" t="n">
        <v>-283.100006103516</v>
      </c>
      <c r="E8" s="1" t="n">
        <v>255.299987792969</v>
      </c>
      <c r="F8" s="1" t="n">
        <v>-295.100006103516</v>
      </c>
      <c r="H8" s="1" t="n">
        <v>255.299987792969</v>
      </c>
      <c r="I8" s="1" t="n">
        <v>-271.100006103516</v>
      </c>
      <c r="J8" s="1" t="n">
        <v>255.299987792969</v>
      </c>
      <c r="K8" s="1" t="n">
        <v>-283.100006103516</v>
      </c>
      <c r="L8" s="1" t="n">
        <v>255.299987792969</v>
      </c>
      <c r="M8" s="1" t="n">
        <v>-295.100006103516</v>
      </c>
      <c r="O8" s="1" t="n">
        <f aca="false">SQRT((A8 - H8)^2+(B8 - I8)^2)</f>
        <v>0</v>
      </c>
      <c r="P8" s="1" t="n">
        <f aca="false">SQRT((C8 - J8)^2+(D8 - K8)^2)</f>
        <v>0</v>
      </c>
      <c r="Q8" s="1" t="n">
        <f aca="false">SQRT((E8- L8)^2+(F8 - M8)^2)</f>
        <v>0</v>
      </c>
    </row>
    <row r="9" customFormat="false" ht="12.8" hidden="false" customHeight="false" outlineLevel="0" collapsed="false">
      <c r="A9" s="1" t="n">
        <v>255.299987792969</v>
      </c>
      <c r="B9" s="1" t="n">
        <v>-271.100006103516</v>
      </c>
      <c r="C9" s="1" t="n">
        <v>255.299987792969</v>
      </c>
      <c r="D9" s="1" t="n">
        <v>-283.100006103516</v>
      </c>
      <c r="E9" s="1" t="n">
        <v>255.299987792969</v>
      </c>
      <c r="F9" s="1" t="n">
        <v>-295.100006103516</v>
      </c>
      <c r="H9" s="1" t="n">
        <v>255.299987792969</v>
      </c>
      <c r="I9" s="1" t="n">
        <v>-271.100006103516</v>
      </c>
      <c r="J9" s="1" t="n">
        <v>255.299987792969</v>
      </c>
      <c r="K9" s="1" t="n">
        <v>-283.100006103516</v>
      </c>
      <c r="L9" s="1" t="n">
        <v>255.299987792969</v>
      </c>
      <c r="M9" s="1" t="n">
        <v>-295.100006103516</v>
      </c>
      <c r="O9" s="1" t="n">
        <f aca="false">SQRT((A9 - H9)^2+(B9 - I9)^2)</f>
        <v>0</v>
      </c>
      <c r="P9" s="1" t="n">
        <f aca="false">SQRT((C9 - J9)^2+(D9 - K9)^2)</f>
        <v>0</v>
      </c>
      <c r="Q9" s="1" t="n">
        <f aca="false">SQRT((E9- L9)^2+(F9 - M9)^2)</f>
        <v>0</v>
      </c>
    </row>
    <row r="10" customFormat="false" ht="12.8" hidden="false" customHeight="false" outlineLevel="0" collapsed="false">
      <c r="A10" s="1" t="n">
        <v>255.299987792969</v>
      </c>
      <c r="B10" s="1" t="n">
        <v>-271.100006103516</v>
      </c>
      <c r="C10" s="1" t="n">
        <v>255.299987792969</v>
      </c>
      <c r="D10" s="1" t="n">
        <v>-283.100006103516</v>
      </c>
      <c r="E10" s="1" t="n">
        <v>255.299987792969</v>
      </c>
      <c r="F10" s="1" t="n">
        <v>-295.100006103516</v>
      </c>
      <c r="H10" s="1" t="n">
        <v>255.299987792969</v>
      </c>
      <c r="I10" s="1" t="n">
        <v>-271.100006103516</v>
      </c>
      <c r="J10" s="1" t="n">
        <v>255.299987792969</v>
      </c>
      <c r="K10" s="1" t="n">
        <v>-283.100006103516</v>
      </c>
      <c r="L10" s="1" t="n">
        <v>255.299987792969</v>
      </c>
      <c r="M10" s="1" t="n">
        <v>-295.100006103516</v>
      </c>
      <c r="O10" s="1" t="n">
        <f aca="false">SQRT((A10 - H10)^2+(B10 - I10)^2)</f>
        <v>0</v>
      </c>
      <c r="P10" s="1" t="n">
        <f aca="false">SQRT((C10 - J10)^2+(D10 - K10)^2)</f>
        <v>0</v>
      </c>
      <c r="Q10" s="1" t="n">
        <f aca="false">SQRT((E10- L10)^2+(F10 - M10)^2)</f>
        <v>0</v>
      </c>
    </row>
    <row r="11" customFormat="false" ht="12.8" hidden="false" customHeight="false" outlineLevel="0" collapsed="false">
      <c r="A11" s="1" t="n">
        <v>255.299987792969</v>
      </c>
      <c r="B11" s="1" t="n">
        <v>-271.100006103516</v>
      </c>
      <c r="C11" s="1" t="n">
        <v>255.299987792969</v>
      </c>
      <c r="D11" s="1" t="n">
        <v>-283.100006103516</v>
      </c>
      <c r="E11" s="1" t="n">
        <v>255.299987792969</v>
      </c>
      <c r="F11" s="1" t="n">
        <v>-295.100006103516</v>
      </c>
      <c r="H11" s="1" t="n">
        <v>255.299987792969</v>
      </c>
      <c r="I11" s="1" t="n">
        <v>-271.100006103516</v>
      </c>
      <c r="J11" s="1" t="n">
        <v>255.299987792969</v>
      </c>
      <c r="K11" s="1" t="n">
        <v>-283.100006103516</v>
      </c>
      <c r="L11" s="1" t="n">
        <v>255.299987792969</v>
      </c>
      <c r="M11" s="1" t="n">
        <v>-295.100006103516</v>
      </c>
      <c r="O11" s="1" t="n">
        <f aca="false">SQRT((A11 - H11)^2+(B11 - I11)^2)</f>
        <v>0</v>
      </c>
      <c r="P11" s="1" t="n">
        <f aca="false">SQRT((C11 - J11)^2+(D11 - K11)^2)</f>
        <v>0</v>
      </c>
      <c r="Q11" s="1" t="n">
        <f aca="false">SQRT((E11- L11)^2+(F11 - M11)^2)</f>
        <v>0</v>
      </c>
    </row>
    <row r="12" customFormat="false" ht="12.8" hidden="false" customHeight="false" outlineLevel="0" collapsed="false">
      <c r="A12" s="1" t="n">
        <v>255.299987792969</v>
      </c>
      <c r="B12" s="1" t="n">
        <v>-271.100006103516</v>
      </c>
      <c r="C12" s="1" t="n">
        <v>255.299987792969</v>
      </c>
      <c r="D12" s="1" t="n">
        <v>-283.100006103516</v>
      </c>
      <c r="E12" s="1" t="n">
        <v>255.299987792969</v>
      </c>
      <c r="F12" s="1" t="n">
        <v>-295.100006103516</v>
      </c>
      <c r="H12" s="1" t="n">
        <v>255.299987792969</v>
      </c>
      <c r="I12" s="1" t="n">
        <v>-271.100006103516</v>
      </c>
      <c r="J12" s="1" t="n">
        <v>255.299987792969</v>
      </c>
      <c r="K12" s="1" t="n">
        <v>-283.100006103516</v>
      </c>
      <c r="L12" s="1" t="n">
        <v>255.299987792969</v>
      </c>
      <c r="M12" s="1" t="n">
        <v>-295.100006103516</v>
      </c>
      <c r="O12" s="1" t="n">
        <f aca="false">SQRT((A12 - H12)^2+(B12 - I12)^2)</f>
        <v>0</v>
      </c>
      <c r="P12" s="1" t="n">
        <f aca="false">SQRT((C12 - J12)^2+(D12 - K12)^2)</f>
        <v>0</v>
      </c>
      <c r="Q12" s="1" t="n">
        <f aca="false">SQRT((E12- L12)^2+(F12 - M12)^2)</f>
        <v>0</v>
      </c>
    </row>
    <row r="13" customFormat="false" ht="12.8" hidden="false" customHeight="false" outlineLevel="0" collapsed="false">
      <c r="A13" s="1" t="n">
        <v>255.299987792969</v>
      </c>
      <c r="B13" s="1" t="n">
        <v>-271.100006103516</v>
      </c>
      <c r="C13" s="1" t="n">
        <v>255.299987792969</v>
      </c>
      <c r="D13" s="1" t="n">
        <v>-283.100006103516</v>
      </c>
      <c r="E13" s="1" t="n">
        <v>255.299987792969</v>
      </c>
      <c r="F13" s="1" t="n">
        <v>-295.100006103516</v>
      </c>
      <c r="H13" s="1" t="n">
        <v>255.299987792969</v>
      </c>
      <c r="I13" s="1" t="n">
        <v>-271.100006103516</v>
      </c>
      <c r="J13" s="1" t="n">
        <v>255.299987792969</v>
      </c>
      <c r="K13" s="1" t="n">
        <v>-283.100006103516</v>
      </c>
      <c r="L13" s="1" t="n">
        <v>255.299987792969</v>
      </c>
      <c r="M13" s="1" t="n">
        <v>-295.100006103516</v>
      </c>
      <c r="O13" s="1" t="n">
        <f aca="false">SQRT((A13 - H13)^2+(B13 - I13)^2)</f>
        <v>0</v>
      </c>
      <c r="P13" s="1" t="n">
        <f aca="false">SQRT((C13 - J13)^2+(D13 - K13)^2)</f>
        <v>0</v>
      </c>
      <c r="Q13" s="1" t="n">
        <f aca="false">SQRT((E13- L13)^2+(F13 - M13)^2)</f>
        <v>0</v>
      </c>
    </row>
    <row r="14" customFormat="false" ht="12.8" hidden="false" customHeight="false" outlineLevel="0" collapsed="false">
      <c r="A14" s="1" t="n">
        <v>255.299987792969</v>
      </c>
      <c r="B14" s="1" t="n">
        <v>-271.100006103516</v>
      </c>
      <c r="C14" s="1" t="n">
        <v>255.299987792969</v>
      </c>
      <c r="D14" s="1" t="n">
        <v>-283.100006103516</v>
      </c>
      <c r="E14" s="1" t="n">
        <v>255.299987792969</v>
      </c>
      <c r="F14" s="1" t="n">
        <v>-295.100006103516</v>
      </c>
      <c r="H14" s="1" t="n">
        <v>255.299987792969</v>
      </c>
      <c r="I14" s="1" t="n">
        <v>-271.100006103516</v>
      </c>
      <c r="J14" s="1" t="n">
        <v>255.299987792969</v>
      </c>
      <c r="K14" s="1" t="n">
        <v>-283.100006103516</v>
      </c>
      <c r="L14" s="1" t="n">
        <v>255.299987792969</v>
      </c>
      <c r="M14" s="1" t="n">
        <v>-295.100006103516</v>
      </c>
      <c r="O14" s="1" t="n">
        <f aca="false">SQRT((A14 - H14)^2+(B14 - I14)^2)</f>
        <v>0</v>
      </c>
      <c r="P14" s="1" t="n">
        <f aca="false">SQRT((C14 - J14)^2+(D14 - K14)^2)</f>
        <v>0</v>
      </c>
      <c r="Q14" s="1" t="n">
        <f aca="false">SQRT((E14- L14)^2+(F14 - M14)^2)</f>
        <v>0</v>
      </c>
    </row>
    <row r="15" customFormat="false" ht="12.8" hidden="false" customHeight="false" outlineLevel="0" collapsed="false">
      <c r="A15" s="1" t="n">
        <v>255.299987792969</v>
      </c>
      <c r="B15" s="1" t="n">
        <v>-271.100006103516</v>
      </c>
      <c r="C15" s="1" t="n">
        <v>255.299987792969</v>
      </c>
      <c r="D15" s="1" t="n">
        <v>-283.100006103516</v>
      </c>
      <c r="E15" s="1" t="n">
        <v>255.299987792969</v>
      </c>
      <c r="F15" s="1" t="n">
        <v>-295.100006103516</v>
      </c>
      <c r="H15" s="1" t="n">
        <v>255.299987792969</v>
      </c>
      <c r="I15" s="1" t="n">
        <v>-271.100006103516</v>
      </c>
      <c r="J15" s="1" t="n">
        <v>255.299987792969</v>
      </c>
      <c r="K15" s="1" t="n">
        <v>-283.100006103516</v>
      </c>
      <c r="L15" s="1" t="n">
        <v>255.299987792969</v>
      </c>
      <c r="M15" s="1" t="n">
        <v>-295.100006103516</v>
      </c>
      <c r="O15" s="1" t="n">
        <f aca="false">SQRT((A15 - H15)^2+(B15 - I15)^2)</f>
        <v>0</v>
      </c>
      <c r="P15" s="1" t="n">
        <f aca="false">SQRT((C15 - J15)^2+(D15 - K15)^2)</f>
        <v>0</v>
      </c>
      <c r="Q15" s="1" t="n">
        <f aca="false">SQRT((E15- L15)^2+(F15 - M15)^2)</f>
        <v>0</v>
      </c>
    </row>
    <row r="16" customFormat="false" ht="12.8" hidden="false" customHeight="false" outlineLevel="0" collapsed="false">
      <c r="A16" s="1" t="n">
        <v>255.299987792969</v>
      </c>
      <c r="B16" s="1" t="n">
        <v>-271.100006103516</v>
      </c>
      <c r="C16" s="1" t="n">
        <v>255.299987792969</v>
      </c>
      <c r="D16" s="1" t="n">
        <v>-283.100006103516</v>
      </c>
      <c r="E16" s="1" t="n">
        <v>255.299987792969</v>
      </c>
      <c r="F16" s="1" t="n">
        <v>-295.100006103516</v>
      </c>
      <c r="H16" s="1" t="n">
        <v>255.299987792969</v>
      </c>
      <c r="I16" s="1" t="n">
        <v>-271.100006103516</v>
      </c>
      <c r="J16" s="1" t="n">
        <v>255.299987792969</v>
      </c>
      <c r="K16" s="1" t="n">
        <v>-283.100006103516</v>
      </c>
      <c r="L16" s="1" t="n">
        <v>255.299987792969</v>
      </c>
      <c r="M16" s="1" t="n">
        <v>-295.100006103516</v>
      </c>
      <c r="O16" s="1" t="n">
        <f aca="false">SQRT((A16 - H16)^2+(B16 - I16)^2)</f>
        <v>0</v>
      </c>
      <c r="P16" s="1" t="n">
        <f aca="false">SQRT((C16 - J16)^2+(D16 - K16)^2)</f>
        <v>0</v>
      </c>
      <c r="Q16" s="1" t="n">
        <f aca="false">SQRT((E16- L16)^2+(F16 - M16)^2)</f>
        <v>0</v>
      </c>
    </row>
    <row r="17" customFormat="false" ht="12.8" hidden="false" customHeight="false" outlineLevel="0" collapsed="false">
      <c r="A17" s="1" t="n">
        <v>255.299987792969</v>
      </c>
      <c r="B17" s="1" t="n">
        <v>-271.100006103516</v>
      </c>
      <c r="C17" s="1" t="n">
        <v>255.299987792969</v>
      </c>
      <c r="D17" s="1" t="n">
        <v>-283.100006103516</v>
      </c>
      <c r="E17" s="1" t="n">
        <v>255.299987792969</v>
      </c>
      <c r="F17" s="1" t="n">
        <v>-295.100006103516</v>
      </c>
      <c r="H17" s="1" t="n">
        <v>255.299987792969</v>
      </c>
      <c r="I17" s="1" t="n">
        <v>-271.100006103516</v>
      </c>
      <c r="J17" s="1" t="n">
        <v>255.299987792969</v>
      </c>
      <c r="K17" s="1" t="n">
        <v>-283.100006103516</v>
      </c>
      <c r="L17" s="1" t="n">
        <v>255.299987792969</v>
      </c>
      <c r="M17" s="1" t="n">
        <v>-295.100006103516</v>
      </c>
      <c r="O17" s="1" t="n">
        <f aca="false">SQRT((A17 - H17)^2+(B17 - I17)^2)</f>
        <v>0</v>
      </c>
      <c r="P17" s="1" t="n">
        <f aca="false">SQRT((C17 - J17)^2+(D17 - K17)^2)</f>
        <v>0</v>
      </c>
      <c r="Q17" s="1" t="n">
        <f aca="false">SQRT((E17- L17)^2+(F17 - M17)^2)</f>
        <v>0</v>
      </c>
    </row>
    <row r="18" customFormat="false" ht="12.8" hidden="false" customHeight="false" outlineLevel="0" collapsed="false">
      <c r="A18" s="1" t="n">
        <v>255.299987792969</v>
      </c>
      <c r="B18" s="1" t="n">
        <v>-271.100006103516</v>
      </c>
      <c r="C18" s="1" t="n">
        <v>255.299987792969</v>
      </c>
      <c r="D18" s="1" t="n">
        <v>-283.100006103516</v>
      </c>
      <c r="E18" s="1" t="n">
        <v>255.299987792969</v>
      </c>
      <c r="F18" s="1" t="n">
        <v>-295.100006103516</v>
      </c>
      <c r="H18" s="1" t="n">
        <v>255.299987792969</v>
      </c>
      <c r="I18" s="1" t="n">
        <v>-271.100006103516</v>
      </c>
      <c r="J18" s="1" t="n">
        <v>255.299987792969</v>
      </c>
      <c r="K18" s="1" t="n">
        <v>-283.100006103516</v>
      </c>
      <c r="L18" s="1" t="n">
        <v>255.299987792969</v>
      </c>
      <c r="M18" s="1" t="n">
        <v>-295.100006103516</v>
      </c>
      <c r="O18" s="1" t="n">
        <f aca="false">SQRT((A18 - H18)^2+(B18 - I18)^2)</f>
        <v>0</v>
      </c>
      <c r="P18" s="1" t="n">
        <f aca="false">SQRT((C18 - J18)^2+(D18 - K18)^2)</f>
        <v>0</v>
      </c>
      <c r="Q18" s="1" t="n">
        <f aca="false">SQRT((E18- L18)^2+(F18 - M18)^2)</f>
        <v>0</v>
      </c>
    </row>
    <row r="19" customFormat="false" ht="12.8" hidden="false" customHeight="false" outlineLevel="0" collapsed="false">
      <c r="A19" s="1" t="n">
        <v>255.299987792969</v>
      </c>
      <c r="B19" s="1" t="n">
        <v>-271.100006103516</v>
      </c>
      <c r="C19" s="1" t="n">
        <v>255.299987792969</v>
      </c>
      <c r="D19" s="1" t="n">
        <v>-283.100006103516</v>
      </c>
      <c r="E19" s="1" t="n">
        <v>255.299987792969</v>
      </c>
      <c r="F19" s="1" t="n">
        <v>-295.100006103516</v>
      </c>
      <c r="H19" s="1" t="n">
        <v>255.299987792969</v>
      </c>
      <c r="I19" s="1" t="n">
        <v>-271.100006103516</v>
      </c>
      <c r="J19" s="1" t="n">
        <v>255.299987792969</v>
      </c>
      <c r="K19" s="1" t="n">
        <v>-283.100006103516</v>
      </c>
      <c r="L19" s="1" t="n">
        <v>255.299987792969</v>
      </c>
      <c r="M19" s="1" t="n">
        <v>-295.100006103516</v>
      </c>
      <c r="O19" s="1" t="n">
        <f aca="false">SQRT((A19 - H19)^2+(B19 - I19)^2)</f>
        <v>0</v>
      </c>
      <c r="P19" s="1" t="n">
        <f aca="false">SQRT((C19 - J19)^2+(D19 - K19)^2)</f>
        <v>0</v>
      </c>
      <c r="Q19" s="1" t="n">
        <f aca="false">SQRT((E19- L19)^2+(F19 - M19)^2)</f>
        <v>0</v>
      </c>
    </row>
    <row r="20" customFormat="false" ht="12.8" hidden="false" customHeight="false" outlineLevel="0" collapsed="false">
      <c r="A20" s="1" t="n">
        <v>255.299987792969</v>
      </c>
      <c r="B20" s="1" t="n">
        <v>-271.100006103516</v>
      </c>
      <c r="C20" s="1" t="n">
        <v>255.299987792969</v>
      </c>
      <c r="D20" s="1" t="n">
        <v>-283.100006103516</v>
      </c>
      <c r="E20" s="1" t="n">
        <v>255.299987792969</v>
      </c>
      <c r="F20" s="1" t="n">
        <v>-295.100006103516</v>
      </c>
      <c r="H20" s="1" t="n">
        <v>255.299987792969</v>
      </c>
      <c r="I20" s="1" t="n">
        <v>-271.100006103516</v>
      </c>
      <c r="J20" s="1" t="n">
        <v>255.299987792969</v>
      </c>
      <c r="K20" s="1" t="n">
        <v>-283.100006103516</v>
      </c>
      <c r="L20" s="1" t="n">
        <v>255.299987792969</v>
      </c>
      <c r="M20" s="1" t="n">
        <v>-295.100006103516</v>
      </c>
      <c r="O20" s="1" t="n">
        <f aca="false">SQRT((A20 - H20)^2+(B20 - I20)^2)</f>
        <v>0</v>
      </c>
      <c r="P20" s="1" t="n">
        <f aca="false">SQRT((C20 - J20)^2+(D20 - K20)^2)</f>
        <v>0</v>
      </c>
      <c r="Q20" s="1" t="n">
        <f aca="false">SQRT((E20- L20)^2+(F20 - M20)^2)</f>
        <v>0</v>
      </c>
    </row>
    <row r="21" customFormat="false" ht="12.8" hidden="false" customHeight="false" outlineLevel="0" collapsed="false">
      <c r="A21" s="1" t="n">
        <v>255.299987792969</v>
      </c>
      <c r="B21" s="1" t="n">
        <v>-271.100006103516</v>
      </c>
      <c r="C21" s="1" t="n">
        <v>255.299987792969</v>
      </c>
      <c r="D21" s="1" t="n">
        <v>-283.100006103516</v>
      </c>
      <c r="E21" s="1" t="n">
        <v>255.299987792969</v>
      </c>
      <c r="F21" s="1" t="n">
        <v>-295.100006103516</v>
      </c>
      <c r="H21" s="1" t="n">
        <v>255.299987792969</v>
      </c>
      <c r="I21" s="1" t="n">
        <v>-271.100006103516</v>
      </c>
      <c r="J21" s="1" t="n">
        <v>255.299987792969</v>
      </c>
      <c r="K21" s="1" t="n">
        <v>-283.100006103516</v>
      </c>
      <c r="L21" s="1" t="n">
        <v>255.299987792969</v>
      </c>
      <c r="M21" s="1" t="n">
        <v>-295.100006103516</v>
      </c>
      <c r="O21" s="1" t="n">
        <f aca="false">SQRT((A21 - H21)^2+(B21 - I21)^2)</f>
        <v>0</v>
      </c>
      <c r="P21" s="1" t="n">
        <f aca="false">SQRT((C21 - J21)^2+(D21 - K21)^2)</f>
        <v>0</v>
      </c>
      <c r="Q21" s="1" t="n">
        <f aca="false">SQRT((E21- L21)^2+(F21 - M21)^2)</f>
        <v>0</v>
      </c>
    </row>
    <row r="22" customFormat="false" ht="12.8" hidden="false" customHeight="false" outlineLevel="0" collapsed="false">
      <c r="A22" s="1" t="n">
        <v>255.299987792969</v>
      </c>
      <c r="B22" s="1" t="n">
        <v>-271.100006103516</v>
      </c>
      <c r="C22" s="1" t="n">
        <v>255.299987792969</v>
      </c>
      <c r="D22" s="1" t="n">
        <v>-283.100006103516</v>
      </c>
      <c r="E22" s="1" t="n">
        <v>255.299987792969</v>
      </c>
      <c r="F22" s="1" t="n">
        <v>-295.100006103516</v>
      </c>
      <c r="H22" s="1" t="n">
        <v>255.299987792969</v>
      </c>
      <c r="I22" s="1" t="n">
        <v>-271.100006103516</v>
      </c>
      <c r="J22" s="1" t="n">
        <v>255.299987792969</v>
      </c>
      <c r="K22" s="1" t="n">
        <v>-283.100006103516</v>
      </c>
      <c r="L22" s="1" t="n">
        <v>255.299987792969</v>
      </c>
      <c r="M22" s="1" t="n">
        <v>-295.100006103516</v>
      </c>
      <c r="O22" s="1" t="n">
        <f aca="false">SQRT((A22 - H22)^2+(B22 - I22)^2)</f>
        <v>0</v>
      </c>
      <c r="P22" s="1" t="n">
        <f aca="false">SQRT((C22 - J22)^2+(D22 - K22)^2)</f>
        <v>0</v>
      </c>
      <c r="Q22" s="1" t="n">
        <f aca="false">SQRT((E22- L22)^2+(F22 - M22)^2)</f>
        <v>0</v>
      </c>
    </row>
    <row r="23" customFormat="false" ht="12.8" hidden="false" customHeight="false" outlineLevel="0" collapsed="false">
      <c r="A23" s="1" t="n">
        <v>255.299987792969</v>
      </c>
      <c r="B23" s="1" t="n">
        <v>-271.100006103516</v>
      </c>
      <c r="C23" s="1" t="n">
        <v>255.299987792969</v>
      </c>
      <c r="D23" s="1" t="n">
        <v>-283.100006103516</v>
      </c>
      <c r="E23" s="1" t="n">
        <v>255.299987792969</v>
      </c>
      <c r="F23" s="1" t="n">
        <v>-295.100006103516</v>
      </c>
      <c r="H23" s="1" t="n">
        <v>255.299987792969</v>
      </c>
      <c r="I23" s="1" t="n">
        <v>-271.100006103516</v>
      </c>
      <c r="J23" s="1" t="n">
        <v>255.299987792969</v>
      </c>
      <c r="K23" s="1" t="n">
        <v>-283.100006103516</v>
      </c>
      <c r="L23" s="1" t="n">
        <v>255.299987792969</v>
      </c>
      <c r="M23" s="1" t="n">
        <v>-295.100006103516</v>
      </c>
      <c r="O23" s="1" t="n">
        <f aca="false">SQRT((A23 - H23)^2+(B23 - I23)^2)</f>
        <v>0</v>
      </c>
      <c r="P23" s="1" t="n">
        <f aca="false">SQRT((C23 - J23)^2+(D23 - K23)^2)</f>
        <v>0</v>
      </c>
      <c r="Q23" s="1" t="n">
        <f aca="false">SQRT((E23- L23)^2+(F23 - M23)^2)</f>
        <v>0</v>
      </c>
    </row>
    <row r="24" customFormat="false" ht="12.8" hidden="false" customHeight="false" outlineLevel="0" collapsed="false">
      <c r="A24" s="1" t="n">
        <v>255.299987792969</v>
      </c>
      <c r="B24" s="1" t="n">
        <v>-271.100006103516</v>
      </c>
      <c r="C24" s="1" t="n">
        <v>255.299987792969</v>
      </c>
      <c r="D24" s="1" t="n">
        <v>-283.100006103516</v>
      </c>
      <c r="E24" s="1" t="n">
        <v>255.299987792969</v>
      </c>
      <c r="F24" s="1" t="n">
        <v>-295.100006103516</v>
      </c>
      <c r="H24" s="1" t="n">
        <v>255.299987792969</v>
      </c>
      <c r="I24" s="1" t="n">
        <v>-271.100006103516</v>
      </c>
      <c r="J24" s="1" t="n">
        <v>255.299987792969</v>
      </c>
      <c r="K24" s="1" t="n">
        <v>-283.100006103516</v>
      </c>
      <c r="L24" s="1" t="n">
        <v>255.299987792969</v>
      </c>
      <c r="M24" s="1" t="n">
        <v>-295.100006103516</v>
      </c>
      <c r="O24" s="1" t="n">
        <f aca="false">SQRT((A24 - H24)^2+(B24 - I24)^2)</f>
        <v>0</v>
      </c>
      <c r="P24" s="1" t="n">
        <f aca="false">SQRT((C24 - J24)^2+(D24 - K24)^2)</f>
        <v>0</v>
      </c>
      <c r="Q24" s="1" t="n">
        <f aca="false">SQRT((E24- L24)^2+(F24 - M24)^2)</f>
        <v>0</v>
      </c>
    </row>
    <row r="25" customFormat="false" ht="12.8" hidden="false" customHeight="false" outlineLevel="0" collapsed="false">
      <c r="A25" s="1" t="n">
        <v>255.299987792969</v>
      </c>
      <c r="B25" s="1" t="n">
        <v>-271.100006103516</v>
      </c>
      <c r="C25" s="1" t="n">
        <v>255.299987792969</v>
      </c>
      <c r="D25" s="1" t="n">
        <v>-283.100006103516</v>
      </c>
      <c r="E25" s="1" t="n">
        <v>255.299987792969</v>
      </c>
      <c r="F25" s="1" t="n">
        <v>-295.100006103516</v>
      </c>
      <c r="H25" s="1" t="n">
        <v>255.299987792969</v>
      </c>
      <c r="I25" s="1" t="n">
        <v>-271.100006103516</v>
      </c>
      <c r="J25" s="1" t="n">
        <v>255.299987792969</v>
      </c>
      <c r="K25" s="1" t="n">
        <v>-283.100006103516</v>
      </c>
      <c r="L25" s="1" t="n">
        <v>255.299987792969</v>
      </c>
      <c r="M25" s="1" t="n">
        <v>-295.100006103516</v>
      </c>
      <c r="O25" s="1" t="n">
        <f aca="false">SQRT((A25 - H25)^2+(B25 - I25)^2)</f>
        <v>0</v>
      </c>
      <c r="P25" s="1" t="n">
        <f aca="false">SQRT((C25 - J25)^2+(D25 - K25)^2)</f>
        <v>0</v>
      </c>
      <c r="Q25" s="1" t="n">
        <f aca="false">SQRT((E25- L25)^2+(F25 - M25)^2)</f>
        <v>0</v>
      </c>
    </row>
    <row r="26" customFormat="false" ht="12.8" hidden="false" customHeight="false" outlineLevel="0" collapsed="false">
      <c r="A26" s="1" t="n">
        <v>255.299987792969</v>
      </c>
      <c r="B26" s="1" t="n">
        <v>-271.100006103516</v>
      </c>
      <c r="C26" s="1" t="n">
        <v>255.299987792969</v>
      </c>
      <c r="D26" s="1" t="n">
        <v>-283.100006103516</v>
      </c>
      <c r="E26" s="1" t="n">
        <v>255.299987792969</v>
      </c>
      <c r="F26" s="1" t="n">
        <v>-295.100006103516</v>
      </c>
      <c r="H26" s="1" t="n">
        <v>255.299987792969</v>
      </c>
      <c r="I26" s="1" t="n">
        <v>-271.100006103516</v>
      </c>
      <c r="J26" s="1" t="n">
        <v>255.299987792969</v>
      </c>
      <c r="K26" s="1" t="n">
        <v>-283.100006103516</v>
      </c>
      <c r="L26" s="1" t="n">
        <v>255.299987792969</v>
      </c>
      <c r="M26" s="1" t="n">
        <v>-295.100006103516</v>
      </c>
      <c r="O26" s="1" t="n">
        <f aca="false">SQRT((A26 - H26)^2+(B26 - I26)^2)</f>
        <v>0</v>
      </c>
      <c r="P26" s="1" t="n">
        <f aca="false">SQRT((C26 - J26)^2+(D26 - K26)^2)</f>
        <v>0</v>
      </c>
      <c r="Q26" s="1" t="n">
        <f aca="false">SQRT((E26- L26)^2+(F26 - M26)^2)</f>
        <v>0</v>
      </c>
    </row>
    <row r="27" customFormat="false" ht="12.8" hidden="false" customHeight="false" outlineLevel="0" collapsed="false">
      <c r="A27" s="1" t="n">
        <v>255.299987792969</v>
      </c>
      <c r="B27" s="1" t="n">
        <v>-271.100006103516</v>
      </c>
      <c r="C27" s="1" t="n">
        <v>255.299987792969</v>
      </c>
      <c r="D27" s="1" t="n">
        <v>-283.100006103516</v>
      </c>
      <c r="E27" s="1" t="n">
        <v>255.299987792969</v>
      </c>
      <c r="F27" s="1" t="n">
        <v>-295.100006103516</v>
      </c>
      <c r="H27" s="1" t="n">
        <v>255.299987792969</v>
      </c>
      <c r="I27" s="1" t="n">
        <v>-271.100006103516</v>
      </c>
      <c r="J27" s="1" t="n">
        <v>255.299987792969</v>
      </c>
      <c r="K27" s="1" t="n">
        <v>-283.100006103516</v>
      </c>
      <c r="L27" s="1" t="n">
        <v>255.299987792969</v>
      </c>
      <c r="M27" s="1" t="n">
        <v>-295.100006103516</v>
      </c>
      <c r="O27" s="1" t="n">
        <f aca="false">SQRT((A27 - H27)^2+(B27 - I27)^2)</f>
        <v>0</v>
      </c>
      <c r="P27" s="1" t="n">
        <f aca="false">SQRT((C27 - J27)^2+(D27 - K27)^2)</f>
        <v>0</v>
      </c>
      <c r="Q27" s="1" t="n">
        <f aca="false">SQRT((E27- L27)^2+(F27 - M27)^2)</f>
        <v>0</v>
      </c>
    </row>
    <row r="28" customFormat="false" ht="12.8" hidden="false" customHeight="false" outlineLevel="0" collapsed="false">
      <c r="A28" s="1" t="n">
        <v>255.299987792969</v>
      </c>
      <c r="B28" s="1" t="n">
        <v>-271.100006103516</v>
      </c>
      <c r="C28" s="1" t="n">
        <v>255.299987792969</v>
      </c>
      <c r="D28" s="1" t="n">
        <v>-283.100006103516</v>
      </c>
      <c r="E28" s="1" t="n">
        <v>255.299987792969</v>
      </c>
      <c r="F28" s="1" t="n">
        <v>-295.100006103516</v>
      </c>
      <c r="H28" s="1" t="n">
        <v>255.299987792969</v>
      </c>
      <c r="I28" s="1" t="n">
        <v>-271.100006103516</v>
      </c>
      <c r="J28" s="1" t="n">
        <v>255.299987792969</v>
      </c>
      <c r="K28" s="1" t="n">
        <v>-283.100006103516</v>
      </c>
      <c r="L28" s="1" t="n">
        <v>255.299987792969</v>
      </c>
      <c r="M28" s="1" t="n">
        <v>-295.100006103516</v>
      </c>
      <c r="O28" s="1" t="n">
        <f aca="false">SQRT((A28 - H28)^2+(B28 - I28)^2)</f>
        <v>0</v>
      </c>
      <c r="P28" s="1" t="n">
        <f aca="false">SQRT((C28 - J28)^2+(D28 - K28)^2)</f>
        <v>0</v>
      </c>
      <c r="Q28" s="1" t="n">
        <f aca="false">SQRT((E28- L28)^2+(F28 - M28)^2)</f>
        <v>0</v>
      </c>
    </row>
    <row r="29" customFormat="false" ht="12.8" hidden="false" customHeight="false" outlineLevel="0" collapsed="false">
      <c r="A29" s="1" t="n">
        <v>255.299987792969</v>
      </c>
      <c r="B29" s="1" t="n">
        <v>-271.100006103516</v>
      </c>
      <c r="C29" s="1" t="n">
        <v>255.299987792969</v>
      </c>
      <c r="D29" s="1" t="n">
        <v>-283.100006103516</v>
      </c>
      <c r="E29" s="1" t="n">
        <v>255.299987792969</v>
      </c>
      <c r="F29" s="1" t="n">
        <v>-295.100006103516</v>
      </c>
      <c r="H29" s="1" t="n">
        <v>255.299987792969</v>
      </c>
      <c r="I29" s="1" t="n">
        <v>-271.100006103516</v>
      </c>
      <c r="J29" s="1" t="n">
        <v>255.299987792969</v>
      </c>
      <c r="K29" s="1" t="n">
        <v>-283.100006103516</v>
      </c>
      <c r="L29" s="1" t="n">
        <v>255.299987792969</v>
      </c>
      <c r="M29" s="1" t="n">
        <v>-295.100006103516</v>
      </c>
      <c r="O29" s="1" t="n">
        <f aca="false">SQRT((A29 - H29)^2+(B29 - I29)^2)</f>
        <v>0</v>
      </c>
      <c r="P29" s="1" t="n">
        <f aca="false">SQRT((C29 - J29)^2+(D29 - K29)^2)</f>
        <v>0</v>
      </c>
      <c r="Q29" s="1" t="n">
        <f aca="false">SQRT((E29- L29)^2+(F29 - M29)^2)</f>
        <v>0</v>
      </c>
    </row>
    <row r="30" customFormat="false" ht="12.8" hidden="false" customHeight="false" outlineLevel="0" collapsed="false">
      <c r="A30" s="1" t="n">
        <v>255.299987792969</v>
      </c>
      <c r="B30" s="1" t="n">
        <v>-271.100006103516</v>
      </c>
      <c r="C30" s="1" t="n">
        <v>255.299987792969</v>
      </c>
      <c r="D30" s="1" t="n">
        <v>-283.100006103516</v>
      </c>
      <c r="E30" s="1" t="n">
        <v>255.299987792969</v>
      </c>
      <c r="F30" s="1" t="n">
        <v>-295.100006103516</v>
      </c>
      <c r="H30" s="1" t="n">
        <v>255.299987792969</v>
      </c>
      <c r="I30" s="1" t="n">
        <v>-271.100006103516</v>
      </c>
      <c r="J30" s="1" t="n">
        <v>255.299987792969</v>
      </c>
      <c r="K30" s="1" t="n">
        <v>-283.100006103516</v>
      </c>
      <c r="L30" s="1" t="n">
        <v>255.299987792969</v>
      </c>
      <c r="M30" s="1" t="n">
        <v>-295.100006103516</v>
      </c>
      <c r="O30" s="1" t="n">
        <f aca="false">SQRT((A30 - H30)^2+(B30 - I30)^2)</f>
        <v>0</v>
      </c>
      <c r="P30" s="1" t="n">
        <f aca="false">SQRT((C30 - J30)^2+(D30 - K30)^2)</f>
        <v>0</v>
      </c>
      <c r="Q30" s="1" t="n">
        <f aca="false">SQRT((E30- L30)^2+(F30 - M30)^2)</f>
        <v>0</v>
      </c>
    </row>
    <row r="31" customFormat="false" ht="12.8" hidden="false" customHeight="false" outlineLevel="0" collapsed="false">
      <c r="A31" s="1" t="n">
        <v>255.299987792969</v>
      </c>
      <c r="B31" s="1" t="n">
        <v>-271.100006103516</v>
      </c>
      <c r="C31" s="1" t="n">
        <v>255.299987792969</v>
      </c>
      <c r="D31" s="1" t="n">
        <v>-283.100006103516</v>
      </c>
      <c r="E31" s="1" t="n">
        <v>255.299987792969</v>
      </c>
      <c r="F31" s="1" t="n">
        <v>-295.100006103516</v>
      </c>
      <c r="H31" s="1" t="n">
        <v>255.299987792969</v>
      </c>
      <c r="I31" s="1" t="n">
        <v>-271.100006103516</v>
      </c>
      <c r="J31" s="1" t="n">
        <v>255.299987792969</v>
      </c>
      <c r="K31" s="1" t="n">
        <v>-283.100006103516</v>
      </c>
      <c r="L31" s="1" t="n">
        <v>255.299987792969</v>
      </c>
      <c r="M31" s="1" t="n">
        <v>-295.100006103516</v>
      </c>
      <c r="O31" s="1" t="n">
        <f aca="false">SQRT((A31 - H31)^2+(B31 - I31)^2)</f>
        <v>0</v>
      </c>
      <c r="P31" s="1" t="n">
        <f aca="false">SQRT((C31 - J31)^2+(D31 - K31)^2)</f>
        <v>0</v>
      </c>
      <c r="Q31" s="1" t="n">
        <f aca="false">SQRT((E31- L31)^2+(F31 - M31)^2)</f>
        <v>0</v>
      </c>
    </row>
    <row r="32" customFormat="false" ht="12.8" hidden="false" customHeight="false" outlineLevel="0" collapsed="false">
      <c r="A32" s="1" t="n">
        <v>255.299987792969</v>
      </c>
      <c r="B32" s="1" t="n">
        <v>-271.100006103516</v>
      </c>
      <c r="C32" s="1" t="n">
        <v>255.299987792969</v>
      </c>
      <c r="D32" s="1" t="n">
        <v>-283.100006103516</v>
      </c>
      <c r="E32" s="1" t="n">
        <v>255.299987792969</v>
      </c>
      <c r="F32" s="1" t="n">
        <v>-295.100006103516</v>
      </c>
      <c r="H32" s="1" t="n">
        <v>255.299987792969</v>
      </c>
      <c r="I32" s="1" t="n">
        <v>-271.100006103516</v>
      </c>
      <c r="J32" s="1" t="n">
        <v>255.299987792969</v>
      </c>
      <c r="K32" s="1" t="n">
        <v>-283.100006103516</v>
      </c>
      <c r="L32" s="1" t="n">
        <v>255.299987792969</v>
      </c>
      <c r="M32" s="1" t="n">
        <v>-295.100006103516</v>
      </c>
      <c r="O32" s="1" t="n">
        <f aca="false">SQRT((A32 - H32)^2+(B32 - I32)^2)</f>
        <v>0</v>
      </c>
      <c r="P32" s="1" t="n">
        <f aca="false">SQRT((C32 - J32)^2+(D32 - K32)^2)</f>
        <v>0</v>
      </c>
      <c r="Q32" s="1" t="n">
        <f aca="false">SQRT((E32- L32)^2+(F32 - M32)^2)</f>
        <v>0</v>
      </c>
    </row>
    <row r="33" customFormat="false" ht="12.8" hidden="false" customHeight="false" outlineLevel="0" collapsed="false">
      <c r="A33" s="1" t="n">
        <v>255.299987792969</v>
      </c>
      <c r="B33" s="1" t="n">
        <v>-271.100006103516</v>
      </c>
      <c r="C33" s="1" t="n">
        <v>255.299987792969</v>
      </c>
      <c r="D33" s="1" t="n">
        <v>-283.100006103516</v>
      </c>
      <c r="E33" s="1" t="n">
        <v>255.299987792969</v>
      </c>
      <c r="F33" s="1" t="n">
        <v>-295.100006103516</v>
      </c>
      <c r="H33" s="1" t="n">
        <v>255.299987792969</v>
      </c>
      <c r="I33" s="1" t="n">
        <v>-271.100006103516</v>
      </c>
      <c r="J33" s="1" t="n">
        <v>255.299987792969</v>
      </c>
      <c r="K33" s="1" t="n">
        <v>-283.100006103516</v>
      </c>
      <c r="L33" s="1" t="n">
        <v>255.299987792969</v>
      </c>
      <c r="M33" s="1" t="n">
        <v>-295.100006103516</v>
      </c>
      <c r="O33" s="1" t="n">
        <f aca="false">SQRT((A33 - H33)^2+(B33 - I33)^2)</f>
        <v>0</v>
      </c>
      <c r="P33" s="1" t="n">
        <f aca="false">SQRT((C33 - J33)^2+(D33 - K33)^2)</f>
        <v>0</v>
      </c>
      <c r="Q33" s="1" t="n">
        <f aca="false">SQRT((E33- L33)^2+(F33 - M33)^2)</f>
        <v>0</v>
      </c>
    </row>
    <row r="34" customFormat="false" ht="12.8" hidden="false" customHeight="false" outlineLevel="0" collapsed="false">
      <c r="A34" s="1" t="n">
        <v>255.299987792969</v>
      </c>
      <c r="B34" s="1" t="n">
        <v>-271.100006103516</v>
      </c>
      <c r="C34" s="1" t="n">
        <v>255.299987792969</v>
      </c>
      <c r="D34" s="1" t="n">
        <v>-283.100006103516</v>
      </c>
      <c r="E34" s="1" t="n">
        <v>255.299987792969</v>
      </c>
      <c r="F34" s="1" t="n">
        <v>-295.100006103516</v>
      </c>
      <c r="H34" s="1" t="n">
        <v>255.299987792969</v>
      </c>
      <c r="I34" s="1" t="n">
        <v>-271.100006103516</v>
      </c>
      <c r="J34" s="1" t="n">
        <v>255.299987792969</v>
      </c>
      <c r="K34" s="1" t="n">
        <v>-283.100006103516</v>
      </c>
      <c r="L34" s="1" t="n">
        <v>255.299987792969</v>
      </c>
      <c r="M34" s="1" t="n">
        <v>-295.100006103516</v>
      </c>
      <c r="O34" s="1" t="n">
        <f aca="false">SQRT((A34 - H34)^2+(B34 - I34)^2)</f>
        <v>0</v>
      </c>
      <c r="P34" s="1" t="n">
        <f aca="false">SQRT((C34 - J34)^2+(D34 - K34)^2)</f>
        <v>0</v>
      </c>
      <c r="Q34" s="1" t="n">
        <f aca="false">SQRT((E34- L34)^2+(F34 - M34)^2)</f>
        <v>0</v>
      </c>
    </row>
    <row r="35" customFormat="false" ht="12.8" hidden="false" customHeight="false" outlineLevel="0" collapsed="false">
      <c r="A35" s="1" t="n">
        <v>255.299987792969</v>
      </c>
      <c r="B35" s="1" t="n">
        <v>-271.099975585937</v>
      </c>
      <c r="C35" s="1" t="n">
        <v>255.299987792969</v>
      </c>
      <c r="D35" s="1" t="n">
        <v>-283.099975585937</v>
      </c>
      <c r="E35" s="1" t="n">
        <v>255.299987792969</v>
      </c>
      <c r="F35" s="1" t="n">
        <v>-295.099975585937</v>
      </c>
      <c r="H35" s="1" t="n">
        <v>255.299987792969</v>
      </c>
      <c r="I35" s="1" t="n">
        <v>-271.099975585937</v>
      </c>
      <c r="J35" s="1" t="n">
        <v>255.299987792969</v>
      </c>
      <c r="K35" s="1" t="n">
        <v>-283.099975585937</v>
      </c>
      <c r="L35" s="1" t="n">
        <v>255.299987792969</v>
      </c>
      <c r="M35" s="1" t="n">
        <v>-295.099975585937</v>
      </c>
      <c r="O35" s="1" t="n">
        <f aca="false">SQRT((A35 - H35)^2+(B35 - I35)^2)</f>
        <v>0</v>
      </c>
      <c r="P35" s="1" t="n">
        <f aca="false">SQRT((C35 - J35)^2+(D35 - K35)^2)</f>
        <v>0</v>
      </c>
      <c r="Q35" s="1" t="n">
        <f aca="false">SQRT((E35- L35)^2+(F35 - M35)^2)</f>
        <v>0</v>
      </c>
    </row>
    <row r="36" customFormat="false" ht="12.8" hidden="false" customHeight="false" outlineLevel="0" collapsed="false">
      <c r="A36" s="1" t="n">
        <v>255.299987792969</v>
      </c>
      <c r="B36" s="1" t="n">
        <v>-271.099975585937</v>
      </c>
      <c r="C36" s="1" t="n">
        <v>255.299987792969</v>
      </c>
      <c r="D36" s="1" t="n">
        <v>-283.099975585937</v>
      </c>
      <c r="E36" s="1" t="n">
        <v>255.299987792969</v>
      </c>
      <c r="F36" s="1" t="n">
        <v>-295.099975585937</v>
      </c>
      <c r="H36" s="1" t="n">
        <v>255.299987792969</v>
      </c>
      <c r="I36" s="1" t="n">
        <v>-271.099975585937</v>
      </c>
      <c r="J36" s="1" t="n">
        <v>255.299987792969</v>
      </c>
      <c r="K36" s="1" t="n">
        <v>-283.099975585937</v>
      </c>
      <c r="L36" s="1" t="n">
        <v>255.299987792969</v>
      </c>
      <c r="M36" s="1" t="n">
        <v>-295.099975585937</v>
      </c>
      <c r="O36" s="1" t="n">
        <f aca="false">SQRT((A36 - H36)^2+(B36 - I36)^2)</f>
        <v>0</v>
      </c>
      <c r="P36" s="1" t="n">
        <f aca="false">SQRT((C36 - J36)^2+(D36 - K36)^2)</f>
        <v>0</v>
      </c>
      <c r="Q36" s="1" t="n">
        <f aca="false">SQRT((E36- L36)^2+(F36 - M36)^2)</f>
        <v>0</v>
      </c>
    </row>
    <row r="37" customFormat="false" ht="12.8" hidden="false" customHeight="false" outlineLevel="0" collapsed="false">
      <c r="A37" s="1" t="n">
        <v>255.299987792969</v>
      </c>
      <c r="B37" s="1" t="n">
        <v>-271.099975585937</v>
      </c>
      <c r="C37" s="1" t="n">
        <v>255.299987792969</v>
      </c>
      <c r="D37" s="1" t="n">
        <v>-283.099975585937</v>
      </c>
      <c r="E37" s="1" t="n">
        <v>255.299987792969</v>
      </c>
      <c r="F37" s="1" t="n">
        <v>-295.099975585937</v>
      </c>
      <c r="H37" s="1" t="n">
        <v>255.299987792969</v>
      </c>
      <c r="I37" s="1" t="n">
        <v>-271.099975585937</v>
      </c>
      <c r="J37" s="1" t="n">
        <v>255.299987792969</v>
      </c>
      <c r="K37" s="1" t="n">
        <v>-283.099975585937</v>
      </c>
      <c r="L37" s="1" t="n">
        <v>255.299987792969</v>
      </c>
      <c r="M37" s="1" t="n">
        <v>-295.099975585937</v>
      </c>
      <c r="O37" s="1" t="n">
        <f aca="false">SQRT((A37 - H37)^2+(B37 - I37)^2)</f>
        <v>0</v>
      </c>
      <c r="P37" s="1" t="n">
        <f aca="false">SQRT((C37 - J37)^2+(D37 - K37)^2)</f>
        <v>0</v>
      </c>
      <c r="Q37" s="1" t="n">
        <f aca="false">SQRT((E37- L37)^2+(F37 - M37)^2)</f>
        <v>0</v>
      </c>
    </row>
    <row r="38" customFormat="false" ht="12.8" hidden="false" customHeight="false" outlineLevel="0" collapsed="false">
      <c r="A38" s="1" t="n">
        <v>255.299987792969</v>
      </c>
      <c r="B38" s="1" t="n">
        <v>-271.099975585937</v>
      </c>
      <c r="C38" s="1" t="n">
        <v>255.299987792969</v>
      </c>
      <c r="D38" s="1" t="n">
        <v>-283.099975585937</v>
      </c>
      <c r="E38" s="1" t="n">
        <v>255.299987792969</v>
      </c>
      <c r="F38" s="1" t="n">
        <v>-295.099975585937</v>
      </c>
      <c r="H38" s="1" t="n">
        <v>255.299987792969</v>
      </c>
      <c r="I38" s="1" t="n">
        <v>-271.099975585937</v>
      </c>
      <c r="J38" s="1" t="n">
        <v>255.299987792969</v>
      </c>
      <c r="K38" s="1" t="n">
        <v>-283.099975585937</v>
      </c>
      <c r="L38" s="1" t="n">
        <v>255.299987792969</v>
      </c>
      <c r="M38" s="1" t="n">
        <v>-295.099975585937</v>
      </c>
      <c r="O38" s="1" t="n">
        <f aca="false">SQRT((A38 - H38)^2+(B38 - I38)^2)</f>
        <v>0</v>
      </c>
      <c r="P38" s="1" t="n">
        <f aca="false">SQRT((C38 - J38)^2+(D38 - K38)^2)</f>
        <v>0</v>
      </c>
      <c r="Q38" s="1" t="n">
        <f aca="false">SQRT((E38- L38)^2+(F38 - M38)^2)</f>
        <v>0</v>
      </c>
    </row>
    <row r="39" customFormat="false" ht="12.8" hidden="false" customHeight="false" outlineLevel="0" collapsed="false">
      <c r="A39" s="1" t="n">
        <v>255.299987792969</v>
      </c>
      <c r="B39" s="1" t="n">
        <v>-271.099975585937</v>
      </c>
      <c r="C39" s="1" t="n">
        <v>255.299987792969</v>
      </c>
      <c r="D39" s="1" t="n">
        <v>-283.099975585937</v>
      </c>
      <c r="E39" s="1" t="n">
        <v>255.299987792969</v>
      </c>
      <c r="F39" s="1" t="n">
        <v>-295.099975585937</v>
      </c>
      <c r="H39" s="1" t="n">
        <v>255.299987792969</v>
      </c>
      <c r="I39" s="1" t="n">
        <v>-271.099975585937</v>
      </c>
      <c r="J39" s="1" t="n">
        <v>255.299987792969</v>
      </c>
      <c r="K39" s="1" t="n">
        <v>-283.099975585937</v>
      </c>
      <c r="L39" s="1" t="n">
        <v>255.299987792969</v>
      </c>
      <c r="M39" s="1" t="n">
        <v>-295.099975585937</v>
      </c>
      <c r="O39" s="1" t="n">
        <f aca="false">SQRT((A39 - H39)^2+(B39 - I39)^2)</f>
        <v>0</v>
      </c>
      <c r="P39" s="1" t="n">
        <f aca="false">SQRT((C39 - J39)^2+(D39 - K39)^2)</f>
        <v>0</v>
      </c>
      <c r="Q39" s="1" t="n">
        <f aca="false">SQRT((E39- L39)^2+(F39 - M39)^2)</f>
        <v>0</v>
      </c>
    </row>
    <row r="40" customFormat="false" ht="12.8" hidden="false" customHeight="false" outlineLevel="0" collapsed="false">
      <c r="A40" s="1" t="n">
        <v>255.299987792969</v>
      </c>
      <c r="B40" s="1" t="n">
        <v>-271.099975585937</v>
      </c>
      <c r="C40" s="1" t="n">
        <v>255.299987792969</v>
      </c>
      <c r="D40" s="1" t="n">
        <v>-283.099975585937</v>
      </c>
      <c r="E40" s="1" t="n">
        <v>255.299987792969</v>
      </c>
      <c r="F40" s="1" t="n">
        <v>-295.099975585937</v>
      </c>
      <c r="H40" s="1" t="n">
        <v>255.299987792969</v>
      </c>
      <c r="I40" s="1" t="n">
        <v>-271.099975585937</v>
      </c>
      <c r="J40" s="1" t="n">
        <v>255.299987792969</v>
      </c>
      <c r="K40" s="1" t="n">
        <v>-283.099975585937</v>
      </c>
      <c r="L40" s="1" t="n">
        <v>255.299987792969</v>
      </c>
      <c r="M40" s="1" t="n">
        <v>-295.099975585937</v>
      </c>
      <c r="O40" s="1" t="n">
        <f aca="false">SQRT((A40 - H40)^2+(B40 - I40)^2)</f>
        <v>0</v>
      </c>
      <c r="P40" s="1" t="n">
        <f aca="false">SQRT((C40 - J40)^2+(D40 - K40)^2)</f>
        <v>0</v>
      </c>
      <c r="Q40" s="1" t="n">
        <f aca="false">SQRT((E40- L40)^2+(F40 - M40)^2)</f>
        <v>0</v>
      </c>
    </row>
    <row r="41" customFormat="false" ht="12.8" hidden="false" customHeight="false" outlineLevel="0" collapsed="false">
      <c r="A41" s="1" t="n">
        <v>255.299987792969</v>
      </c>
      <c r="B41" s="1" t="n">
        <v>-271.099975585937</v>
      </c>
      <c r="C41" s="1" t="n">
        <v>255.299987792969</v>
      </c>
      <c r="D41" s="1" t="n">
        <v>-283.099975585937</v>
      </c>
      <c r="E41" s="1" t="n">
        <v>255.299987792969</v>
      </c>
      <c r="F41" s="1" t="n">
        <v>-295.099975585937</v>
      </c>
      <c r="H41" s="1" t="n">
        <v>255.299987792969</v>
      </c>
      <c r="I41" s="1" t="n">
        <v>-271.099975585937</v>
      </c>
      <c r="J41" s="1" t="n">
        <v>255.299987792969</v>
      </c>
      <c r="K41" s="1" t="n">
        <v>-283.099975585937</v>
      </c>
      <c r="L41" s="1" t="n">
        <v>255.299987792969</v>
      </c>
      <c r="M41" s="1" t="n">
        <v>-295.099975585937</v>
      </c>
      <c r="O41" s="1" t="n">
        <f aca="false">SQRT((A41 - H41)^2+(B41 - I41)^2)</f>
        <v>0</v>
      </c>
      <c r="P41" s="1" t="n">
        <f aca="false">SQRT((C41 - J41)^2+(D41 - K41)^2)</f>
        <v>0</v>
      </c>
      <c r="Q41" s="1" t="n">
        <f aca="false">SQRT((E41- L41)^2+(F41 - M41)^2)</f>
        <v>0</v>
      </c>
    </row>
    <row r="42" customFormat="false" ht="12.8" hidden="false" customHeight="false" outlineLevel="0" collapsed="false">
      <c r="A42" s="1" t="n">
        <v>255.299987792969</v>
      </c>
      <c r="B42" s="1" t="n">
        <v>-271.099975585937</v>
      </c>
      <c r="C42" s="1" t="n">
        <v>255.299987792969</v>
      </c>
      <c r="D42" s="1" t="n">
        <v>-283.099975585937</v>
      </c>
      <c r="E42" s="1" t="n">
        <v>255.299987792969</v>
      </c>
      <c r="F42" s="1" t="n">
        <v>-295.099975585937</v>
      </c>
      <c r="H42" s="1" t="n">
        <v>255.299987792969</v>
      </c>
      <c r="I42" s="1" t="n">
        <v>-271.099975585937</v>
      </c>
      <c r="J42" s="1" t="n">
        <v>255.299987792969</v>
      </c>
      <c r="K42" s="1" t="n">
        <v>-283.099975585937</v>
      </c>
      <c r="L42" s="1" t="n">
        <v>255.299987792969</v>
      </c>
      <c r="M42" s="1" t="n">
        <v>-295.099975585937</v>
      </c>
      <c r="O42" s="1" t="n">
        <f aca="false">SQRT((A42 - H42)^2+(B42 - I42)^2)</f>
        <v>0</v>
      </c>
      <c r="P42" s="1" t="n">
        <f aca="false">SQRT((C42 - J42)^2+(D42 - K42)^2)</f>
        <v>0</v>
      </c>
      <c r="Q42" s="1" t="n">
        <f aca="false">SQRT((E42- L42)^2+(F42 - M42)^2)</f>
        <v>0</v>
      </c>
    </row>
    <row r="43" customFormat="false" ht="12.8" hidden="false" customHeight="false" outlineLevel="0" collapsed="false">
      <c r="A43" s="1" t="n">
        <v>255.299987792969</v>
      </c>
      <c r="B43" s="1" t="n">
        <v>-271.099975585937</v>
      </c>
      <c r="C43" s="1" t="n">
        <v>255.299987792969</v>
      </c>
      <c r="D43" s="1" t="n">
        <v>-283.099975585937</v>
      </c>
      <c r="E43" s="1" t="n">
        <v>255.299987792969</v>
      </c>
      <c r="F43" s="1" t="n">
        <v>-295.099975585937</v>
      </c>
      <c r="H43" s="1" t="n">
        <v>255.299987792969</v>
      </c>
      <c r="I43" s="1" t="n">
        <v>-271.099975585937</v>
      </c>
      <c r="J43" s="1" t="n">
        <v>255.299987792969</v>
      </c>
      <c r="K43" s="1" t="n">
        <v>-283.099975585937</v>
      </c>
      <c r="L43" s="1" t="n">
        <v>255.299987792969</v>
      </c>
      <c r="M43" s="1" t="n">
        <v>-295.099975585937</v>
      </c>
      <c r="O43" s="1" t="n">
        <f aca="false">SQRT((A43 - H43)^2+(B43 - I43)^2)</f>
        <v>0</v>
      </c>
      <c r="P43" s="1" t="n">
        <f aca="false">SQRT((C43 - J43)^2+(D43 - K43)^2)</f>
        <v>0</v>
      </c>
      <c r="Q43" s="1" t="n">
        <f aca="false">SQRT((E43- L43)^2+(F43 - M43)^2)</f>
        <v>0</v>
      </c>
    </row>
    <row r="44" customFormat="false" ht="12.8" hidden="false" customHeight="false" outlineLevel="0" collapsed="false">
      <c r="A44" s="1" t="n">
        <v>255.299987792969</v>
      </c>
      <c r="B44" s="1" t="n">
        <v>-271.099975585937</v>
      </c>
      <c r="C44" s="1" t="n">
        <v>255.299987792969</v>
      </c>
      <c r="D44" s="1" t="n">
        <v>-283.099975585937</v>
      </c>
      <c r="E44" s="1" t="n">
        <v>255.299987792969</v>
      </c>
      <c r="F44" s="1" t="n">
        <v>-295.099975585937</v>
      </c>
      <c r="H44" s="1" t="n">
        <v>255.299987792969</v>
      </c>
      <c r="I44" s="1" t="n">
        <v>-271.099975585937</v>
      </c>
      <c r="J44" s="1" t="n">
        <v>255.299987792969</v>
      </c>
      <c r="K44" s="1" t="n">
        <v>-283.099975585937</v>
      </c>
      <c r="L44" s="1" t="n">
        <v>255.299987792969</v>
      </c>
      <c r="M44" s="1" t="n">
        <v>-295.099975585937</v>
      </c>
      <c r="O44" s="1" t="n">
        <f aca="false">SQRT((A44 - H44)^2+(B44 - I44)^2)</f>
        <v>0</v>
      </c>
      <c r="P44" s="1" t="n">
        <f aca="false">SQRT((C44 - J44)^2+(D44 - K44)^2)</f>
        <v>0</v>
      </c>
      <c r="Q44" s="1" t="n">
        <f aca="false">SQRT((E44- L44)^2+(F44 - M44)^2)</f>
        <v>0</v>
      </c>
    </row>
    <row r="45" customFormat="false" ht="12.8" hidden="false" customHeight="false" outlineLevel="0" collapsed="false">
      <c r="A45" s="1" t="n">
        <v>255.299987792969</v>
      </c>
      <c r="B45" s="1" t="n">
        <v>-271.099975585937</v>
      </c>
      <c r="C45" s="1" t="n">
        <v>255.299987792969</v>
      </c>
      <c r="D45" s="1" t="n">
        <v>-283.099975585937</v>
      </c>
      <c r="E45" s="1" t="n">
        <v>255.299987792969</v>
      </c>
      <c r="F45" s="1" t="n">
        <v>-295.099975585937</v>
      </c>
      <c r="H45" s="1" t="n">
        <v>255.299987792969</v>
      </c>
      <c r="I45" s="1" t="n">
        <v>-271.099975585937</v>
      </c>
      <c r="J45" s="1" t="n">
        <v>255.299987792969</v>
      </c>
      <c r="K45" s="1" t="n">
        <v>-283.099975585937</v>
      </c>
      <c r="L45" s="1" t="n">
        <v>255.299987792969</v>
      </c>
      <c r="M45" s="1" t="n">
        <v>-295.099975585937</v>
      </c>
      <c r="O45" s="1" t="n">
        <f aca="false">SQRT((A45 - H45)^2+(B45 - I45)^2)</f>
        <v>0</v>
      </c>
      <c r="P45" s="1" t="n">
        <f aca="false">SQRT((C45 - J45)^2+(D45 - K45)^2)</f>
        <v>0</v>
      </c>
      <c r="Q45" s="1" t="n">
        <f aca="false">SQRT((E45- L45)^2+(F45 - M45)^2)</f>
        <v>0</v>
      </c>
    </row>
    <row r="46" customFormat="false" ht="12.8" hidden="false" customHeight="false" outlineLevel="0" collapsed="false">
      <c r="A46" s="1" t="n">
        <v>255.299987792969</v>
      </c>
      <c r="B46" s="1" t="n">
        <v>-271.099975585937</v>
      </c>
      <c r="C46" s="1" t="n">
        <v>255.299987792969</v>
      </c>
      <c r="D46" s="1" t="n">
        <v>-283.099975585937</v>
      </c>
      <c r="E46" s="1" t="n">
        <v>255.299987792969</v>
      </c>
      <c r="F46" s="1" t="n">
        <v>-295.099975585937</v>
      </c>
      <c r="H46" s="1" t="n">
        <v>255.299987792969</v>
      </c>
      <c r="I46" s="1" t="n">
        <v>-271.099975585937</v>
      </c>
      <c r="J46" s="1" t="n">
        <v>255.299987792969</v>
      </c>
      <c r="K46" s="1" t="n">
        <v>-283.099975585937</v>
      </c>
      <c r="L46" s="1" t="n">
        <v>255.299987792969</v>
      </c>
      <c r="M46" s="1" t="n">
        <v>-295.099975585937</v>
      </c>
      <c r="O46" s="1" t="n">
        <f aca="false">SQRT((A46 - H46)^2+(B46 - I46)^2)</f>
        <v>0</v>
      </c>
      <c r="P46" s="1" t="n">
        <f aca="false">SQRT((C46 - J46)^2+(D46 - K46)^2)</f>
        <v>0</v>
      </c>
      <c r="Q46" s="1" t="n">
        <f aca="false">SQRT((E46- L46)^2+(F46 - M46)^2)</f>
        <v>0</v>
      </c>
    </row>
    <row r="47" customFormat="false" ht="12.8" hidden="false" customHeight="false" outlineLevel="0" collapsed="false">
      <c r="A47" s="1" t="n">
        <v>255.299987792969</v>
      </c>
      <c r="B47" s="1" t="n">
        <v>-271.099975585937</v>
      </c>
      <c r="C47" s="1" t="n">
        <v>255.299987792969</v>
      </c>
      <c r="D47" s="1" t="n">
        <v>-283.099975585937</v>
      </c>
      <c r="E47" s="1" t="n">
        <v>255.299987792969</v>
      </c>
      <c r="F47" s="1" t="n">
        <v>-295.099975585937</v>
      </c>
      <c r="H47" s="1" t="n">
        <v>255.299987792969</v>
      </c>
      <c r="I47" s="1" t="n">
        <v>-271.099975585937</v>
      </c>
      <c r="J47" s="1" t="n">
        <v>255.299987792969</v>
      </c>
      <c r="K47" s="1" t="n">
        <v>-283.099975585937</v>
      </c>
      <c r="L47" s="1" t="n">
        <v>255.299987792969</v>
      </c>
      <c r="M47" s="1" t="n">
        <v>-295.099975585937</v>
      </c>
      <c r="O47" s="1" t="n">
        <f aca="false">SQRT((A47 - H47)^2+(B47 - I47)^2)</f>
        <v>0</v>
      </c>
      <c r="P47" s="1" t="n">
        <f aca="false">SQRT((C47 - J47)^2+(D47 - K47)^2)</f>
        <v>0</v>
      </c>
      <c r="Q47" s="1" t="n">
        <f aca="false">SQRT((E47- L47)^2+(F47 - M47)^2)</f>
        <v>0</v>
      </c>
    </row>
    <row r="48" customFormat="false" ht="12.8" hidden="false" customHeight="false" outlineLevel="0" collapsed="false">
      <c r="A48" s="1" t="n">
        <v>255.299987792969</v>
      </c>
      <c r="B48" s="1" t="n">
        <v>-271.099975585937</v>
      </c>
      <c r="C48" s="1" t="n">
        <v>255.299987792969</v>
      </c>
      <c r="D48" s="1" t="n">
        <v>-283.099975585937</v>
      </c>
      <c r="E48" s="1" t="n">
        <v>255.299987792969</v>
      </c>
      <c r="F48" s="1" t="n">
        <v>-295.099975585937</v>
      </c>
      <c r="H48" s="1" t="n">
        <v>255.299987792969</v>
      </c>
      <c r="I48" s="1" t="n">
        <v>-271.099975585937</v>
      </c>
      <c r="J48" s="1" t="n">
        <v>255.299987792969</v>
      </c>
      <c r="K48" s="1" t="n">
        <v>-283.099975585937</v>
      </c>
      <c r="L48" s="1" t="n">
        <v>255.299987792969</v>
      </c>
      <c r="M48" s="1" t="n">
        <v>-295.099975585937</v>
      </c>
      <c r="O48" s="1" t="n">
        <f aca="false">SQRT((A48 - H48)^2+(B48 - I48)^2)</f>
        <v>0</v>
      </c>
      <c r="P48" s="1" t="n">
        <f aca="false">SQRT((C48 - J48)^2+(D48 - K48)^2)</f>
        <v>0</v>
      </c>
      <c r="Q48" s="1" t="n">
        <f aca="false">SQRT((E48- L48)^2+(F48 - M48)^2)</f>
        <v>0</v>
      </c>
    </row>
    <row r="49" customFormat="false" ht="12.8" hidden="false" customHeight="false" outlineLevel="0" collapsed="false">
      <c r="A49" s="1" t="n">
        <v>255.299987792969</v>
      </c>
      <c r="B49" s="1" t="n">
        <v>-271.099975585937</v>
      </c>
      <c r="C49" s="1" t="n">
        <v>255.299987792969</v>
      </c>
      <c r="D49" s="1" t="n">
        <v>-283.099975585937</v>
      </c>
      <c r="E49" s="1" t="n">
        <v>255.299987792969</v>
      </c>
      <c r="F49" s="1" t="n">
        <v>-295.099975585937</v>
      </c>
      <c r="H49" s="1" t="n">
        <v>255.299987792969</v>
      </c>
      <c r="I49" s="1" t="n">
        <v>-271.099975585937</v>
      </c>
      <c r="J49" s="1" t="n">
        <v>255.299987792969</v>
      </c>
      <c r="K49" s="1" t="n">
        <v>-283.099975585937</v>
      </c>
      <c r="L49" s="1" t="n">
        <v>255.299987792969</v>
      </c>
      <c r="M49" s="1" t="n">
        <v>-295.099975585937</v>
      </c>
      <c r="O49" s="1" t="n">
        <f aca="false">SQRT((A49 - H49)^2+(B49 - I49)^2)</f>
        <v>0</v>
      </c>
      <c r="P49" s="1" t="n">
        <f aca="false">SQRT((C49 - J49)^2+(D49 - K49)^2)</f>
        <v>0</v>
      </c>
      <c r="Q49" s="1" t="n">
        <f aca="false">SQRT((E49- L49)^2+(F49 - M49)^2)</f>
        <v>0</v>
      </c>
    </row>
    <row r="50" customFormat="false" ht="12.8" hidden="false" customHeight="false" outlineLevel="0" collapsed="false">
      <c r="A50" s="1" t="n">
        <v>255.299987792969</v>
      </c>
      <c r="B50" s="1" t="n">
        <v>-271.099945068359</v>
      </c>
      <c r="C50" s="1" t="n">
        <v>255.299987792969</v>
      </c>
      <c r="D50" s="1" t="n">
        <v>-283.099975585937</v>
      </c>
      <c r="E50" s="1" t="n">
        <v>255.299987792969</v>
      </c>
      <c r="F50" s="1" t="n">
        <v>-295.099975585937</v>
      </c>
      <c r="H50" s="1" t="n">
        <v>255.299987792969</v>
      </c>
      <c r="I50" s="1" t="n">
        <v>-271.099945068359</v>
      </c>
      <c r="J50" s="1" t="n">
        <v>255.299987792969</v>
      </c>
      <c r="K50" s="1" t="n">
        <v>-283.099975585937</v>
      </c>
      <c r="L50" s="1" t="n">
        <v>255.299987792969</v>
      </c>
      <c r="M50" s="1" t="n">
        <v>-295.099975585937</v>
      </c>
      <c r="O50" s="1" t="n">
        <f aca="false">SQRT((A50 - H50)^2+(B50 - I50)^2)</f>
        <v>0</v>
      </c>
      <c r="P50" s="1" t="n">
        <f aca="false">SQRT((C50 - J50)^2+(D50 - K50)^2)</f>
        <v>0</v>
      </c>
      <c r="Q50" s="1" t="n">
        <f aca="false">SQRT((E50- L50)^2+(F50 - M50)^2)</f>
        <v>0</v>
      </c>
    </row>
    <row r="51" customFormat="false" ht="12.8" hidden="false" customHeight="false" outlineLevel="0" collapsed="false">
      <c r="A51" s="1" t="n">
        <v>255.299987792969</v>
      </c>
      <c r="B51" s="1" t="n">
        <v>-271.097869873047</v>
      </c>
      <c r="C51" s="1" t="n">
        <v>255.299987792969</v>
      </c>
      <c r="D51" s="1" t="n">
        <v>-283.099975585937</v>
      </c>
      <c r="E51" s="1" t="n">
        <v>255.299987792969</v>
      </c>
      <c r="F51" s="1" t="n">
        <v>-295.099975585937</v>
      </c>
      <c r="H51" s="1" t="n">
        <v>255.299987792969</v>
      </c>
      <c r="I51" s="1" t="n">
        <v>-271.097869873047</v>
      </c>
      <c r="J51" s="1" t="n">
        <v>255.299987792969</v>
      </c>
      <c r="K51" s="1" t="n">
        <v>-283.099975585937</v>
      </c>
      <c r="L51" s="1" t="n">
        <v>255.299987792969</v>
      </c>
      <c r="M51" s="1" t="n">
        <v>-295.099975585937</v>
      </c>
      <c r="O51" s="1" t="n">
        <f aca="false">SQRT((A51 - H51)^2+(B51 - I51)^2)</f>
        <v>0</v>
      </c>
      <c r="P51" s="1" t="n">
        <f aca="false">SQRT((C51 - J51)^2+(D51 - K51)^2)</f>
        <v>0</v>
      </c>
      <c r="Q51" s="1" t="n">
        <f aca="false">SQRT((E51- L51)^2+(F51 - M51)^2)</f>
        <v>0</v>
      </c>
    </row>
    <row r="52" customFormat="false" ht="12.8" hidden="false" customHeight="false" outlineLevel="0" collapsed="false">
      <c r="A52" s="1" t="n">
        <v>255.299957275391</v>
      </c>
      <c r="B52" s="1" t="n">
        <v>-271.094146728516</v>
      </c>
      <c r="C52" s="1" t="n">
        <v>255.299987792969</v>
      </c>
      <c r="D52" s="1" t="n">
        <v>-283.099975585937</v>
      </c>
      <c r="E52" s="1" t="n">
        <v>255.299987792969</v>
      </c>
      <c r="F52" s="1" t="n">
        <v>-295.099975585937</v>
      </c>
      <c r="H52" s="1" t="n">
        <v>255.299957275391</v>
      </c>
      <c r="I52" s="1" t="n">
        <v>-271.094146728516</v>
      </c>
      <c r="J52" s="1" t="n">
        <v>255.299987792969</v>
      </c>
      <c r="K52" s="1" t="n">
        <v>-283.099975585937</v>
      </c>
      <c r="L52" s="1" t="n">
        <v>255.299987792969</v>
      </c>
      <c r="M52" s="1" t="n">
        <v>-295.099975585937</v>
      </c>
      <c r="O52" s="1" t="n">
        <f aca="false">SQRT((A52 - H52)^2+(B52 - I52)^2)</f>
        <v>0</v>
      </c>
      <c r="P52" s="1" t="n">
        <f aca="false">SQRT((C52 - J52)^2+(D52 - K52)^2)</f>
        <v>0</v>
      </c>
      <c r="Q52" s="1" t="n">
        <f aca="false">SQRT((E52- L52)^2+(F52 - M52)^2)</f>
        <v>0</v>
      </c>
    </row>
    <row r="53" customFormat="false" ht="12.8" hidden="false" customHeight="false" outlineLevel="0" collapsed="false">
      <c r="A53" s="1" t="n">
        <v>255.299850463867</v>
      </c>
      <c r="B53" s="1" t="n">
        <v>-271.080047607422</v>
      </c>
      <c r="C53" s="1" t="n">
        <v>255.299987792969</v>
      </c>
      <c r="D53" s="1" t="n">
        <v>-283.099975585937</v>
      </c>
      <c r="E53" s="1" t="n">
        <v>255.299987792969</v>
      </c>
      <c r="F53" s="1" t="n">
        <v>-295.099975585937</v>
      </c>
      <c r="H53" s="1" t="n">
        <v>255.299911499023</v>
      </c>
      <c r="I53" s="1" t="n">
        <v>-271.087677001953</v>
      </c>
      <c r="J53" s="1" t="n">
        <v>255.299987792969</v>
      </c>
      <c r="K53" s="1" t="n">
        <v>-283.099975585937</v>
      </c>
      <c r="L53" s="1" t="n">
        <v>255.299987792969</v>
      </c>
      <c r="M53" s="1" t="n">
        <v>-295.099975585937</v>
      </c>
      <c r="O53" s="1" t="n">
        <f aca="false">SQRT((A53 - H53)^2+(B53 - I53)^2)</f>
        <v>0.00762963866773969</v>
      </c>
      <c r="P53" s="1" t="n">
        <f aca="false">SQRT((C53 - J53)^2+(D53 - K53)^2)</f>
        <v>0</v>
      </c>
      <c r="Q53" s="1" t="n">
        <f aca="false">SQRT((E53- L53)^2+(F53 - M53)^2)</f>
        <v>0</v>
      </c>
    </row>
    <row r="54" customFormat="false" ht="12.8" hidden="false" customHeight="false" outlineLevel="0" collapsed="false">
      <c r="A54" s="1" t="n">
        <v>255.299850463867</v>
      </c>
      <c r="B54" s="1" t="n">
        <v>-271.080047607422</v>
      </c>
      <c r="C54" s="1" t="n">
        <v>255.299987792969</v>
      </c>
      <c r="D54" s="1" t="n">
        <v>-283.099975585937</v>
      </c>
      <c r="E54" s="1" t="n">
        <v>255.299987792969</v>
      </c>
      <c r="F54" s="1" t="n">
        <v>-295.099975585937</v>
      </c>
      <c r="H54" s="1" t="n">
        <v>255.299850463867</v>
      </c>
      <c r="I54" s="1" t="n">
        <v>-271.080047607422</v>
      </c>
      <c r="J54" s="1" t="n">
        <v>255.299987792969</v>
      </c>
      <c r="K54" s="1" t="n">
        <v>-283.099975585937</v>
      </c>
      <c r="L54" s="1" t="n">
        <v>255.299987792969</v>
      </c>
      <c r="M54" s="1" t="n">
        <v>-295.099975585937</v>
      </c>
      <c r="O54" s="1" t="n">
        <f aca="false">SQRT((A54 - H54)^2+(B54 - I54)^2)</f>
        <v>0</v>
      </c>
      <c r="P54" s="1" t="n">
        <f aca="false">SQRT((C54 - J54)^2+(D54 - K54)^2)</f>
        <v>0</v>
      </c>
      <c r="Q54" s="1" t="n">
        <f aca="false">SQRT((E54- L54)^2+(F54 - M54)^2)</f>
        <v>0</v>
      </c>
    </row>
    <row r="55" customFormat="false" ht="12.8" hidden="false" customHeight="false" outlineLevel="0" collapsed="false">
      <c r="A55" s="1" t="n">
        <v>255.2998046875</v>
      </c>
      <c r="B55" s="1" t="n">
        <v>-271.070556640625</v>
      </c>
      <c r="C55" s="1" t="n">
        <v>255.299987792969</v>
      </c>
      <c r="D55" s="1" t="n">
        <v>-283.099975585937</v>
      </c>
      <c r="E55" s="1" t="n">
        <v>255.299987792969</v>
      </c>
      <c r="F55" s="1" t="n">
        <v>-295.099975585937</v>
      </c>
      <c r="H55" s="1" t="n">
        <v>255.2998046875</v>
      </c>
      <c r="I55" s="1" t="n">
        <v>-271.070556640625</v>
      </c>
      <c r="J55" s="1" t="n">
        <v>255.299987792969</v>
      </c>
      <c r="K55" s="1" t="n">
        <v>-283.099975585937</v>
      </c>
      <c r="L55" s="1" t="n">
        <v>255.299987792969</v>
      </c>
      <c r="M55" s="1" t="n">
        <v>-295.099975585937</v>
      </c>
      <c r="O55" s="1" t="n">
        <f aca="false">SQRT((A55 - H55)^2+(B55 - I55)^2)</f>
        <v>0</v>
      </c>
      <c r="P55" s="1" t="n">
        <f aca="false">SQRT((C55 - J55)^2+(D55 - K55)^2)</f>
        <v>0</v>
      </c>
      <c r="Q55" s="1" t="n">
        <f aca="false">SQRT((E55- L55)^2+(F55 - M55)^2)</f>
        <v>0</v>
      </c>
    </row>
    <row r="56" customFormat="false" ht="12.8" hidden="false" customHeight="false" outlineLevel="0" collapsed="false">
      <c r="A56" s="1" t="n">
        <v>255.299667358398</v>
      </c>
      <c r="B56" s="1" t="n">
        <v>-271.047790527344</v>
      </c>
      <c r="C56" s="1" t="n">
        <v>255.299987792969</v>
      </c>
      <c r="D56" s="1" t="n">
        <v>-283.099975585937</v>
      </c>
      <c r="E56" s="1" t="n">
        <v>255.299987792969</v>
      </c>
      <c r="F56" s="1" t="n">
        <v>-295.099975585937</v>
      </c>
      <c r="H56" s="1" t="n">
        <v>255.299743652344</v>
      </c>
      <c r="I56" s="1" t="n">
        <v>-271.060150146484</v>
      </c>
      <c r="J56" s="1" t="n">
        <v>255.299987792969</v>
      </c>
      <c r="K56" s="1" t="n">
        <v>-283.099975585937</v>
      </c>
      <c r="L56" s="1" t="n">
        <v>255.299987792969</v>
      </c>
      <c r="M56" s="1" t="n">
        <v>-295.099975585937</v>
      </c>
      <c r="O56" s="1" t="n">
        <f aca="false">SQRT((A56 - H56)^2+(B56 - I56)^2)</f>
        <v>0.0123598546129007</v>
      </c>
      <c r="P56" s="1" t="n">
        <f aca="false">SQRT((C56 - J56)^2+(D56 - K56)^2)</f>
        <v>0</v>
      </c>
      <c r="Q56" s="1" t="n">
        <f aca="false">SQRT((E56- L56)^2+(F56 - M56)^2)</f>
        <v>0</v>
      </c>
    </row>
    <row r="57" customFormat="false" ht="12.8" hidden="false" customHeight="false" outlineLevel="0" collapsed="false">
      <c r="A57" s="1" t="n">
        <v>255.299667358398</v>
      </c>
      <c r="B57" s="1" t="n">
        <v>-271.047790527344</v>
      </c>
      <c r="C57" s="1" t="n">
        <v>255.299987792969</v>
      </c>
      <c r="D57" s="1" t="n">
        <v>-283.099975585937</v>
      </c>
      <c r="E57" s="1" t="n">
        <v>255.299987792969</v>
      </c>
      <c r="F57" s="1" t="n">
        <v>-295.099975585937</v>
      </c>
      <c r="H57" s="1" t="n">
        <v>255.299667358398</v>
      </c>
      <c r="I57" s="1" t="n">
        <v>-271.047790527344</v>
      </c>
      <c r="J57" s="1" t="n">
        <v>255.299987792969</v>
      </c>
      <c r="K57" s="1" t="n">
        <v>-283.099975585937</v>
      </c>
      <c r="L57" s="1" t="n">
        <v>255.299987792969</v>
      </c>
      <c r="M57" s="1" t="n">
        <v>-295.099975585937</v>
      </c>
      <c r="O57" s="1" t="n">
        <f aca="false">SQRT((A57 - H57)^2+(B57 - I57)^2)</f>
        <v>0</v>
      </c>
      <c r="P57" s="1" t="n">
        <f aca="false">SQRT((C57 - J57)^2+(D57 - K57)^2)</f>
        <v>0</v>
      </c>
      <c r="Q57" s="1" t="n">
        <f aca="false">SQRT((E57- L57)^2+(F57 - M57)^2)</f>
        <v>0</v>
      </c>
    </row>
    <row r="58" customFormat="false" ht="12.8" hidden="false" customHeight="false" outlineLevel="0" collapsed="false">
      <c r="A58" s="1" t="n">
        <v>255.299468994141</v>
      </c>
      <c r="B58" s="1" t="n">
        <v>-271.018585205078</v>
      </c>
      <c r="C58" s="1" t="n">
        <v>255.299987792969</v>
      </c>
      <c r="D58" s="1" t="n">
        <v>-283.099975585937</v>
      </c>
      <c r="E58" s="1" t="n">
        <v>255.299987792969</v>
      </c>
      <c r="F58" s="1" t="n">
        <v>-295.099975585937</v>
      </c>
      <c r="H58" s="1" t="n">
        <v>255.299468994141</v>
      </c>
      <c r="I58" s="1" t="n">
        <v>-271.018585205078</v>
      </c>
      <c r="J58" s="1" t="n">
        <v>255.299987792969</v>
      </c>
      <c r="K58" s="1" t="n">
        <v>-283.099975585937</v>
      </c>
      <c r="L58" s="1" t="n">
        <v>255.299987792969</v>
      </c>
      <c r="M58" s="1" t="n">
        <v>-295.099975585937</v>
      </c>
      <c r="O58" s="1" t="n">
        <f aca="false">SQRT((A58 - H58)^2+(B58 - I58)^2)</f>
        <v>0</v>
      </c>
      <c r="P58" s="1" t="n">
        <f aca="false">SQRT((C58 - J58)^2+(D58 - K58)^2)</f>
        <v>0</v>
      </c>
      <c r="Q58" s="1" t="n">
        <f aca="false">SQRT((E58- L58)^2+(F58 - M58)^2)</f>
        <v>0</v>
      </c>
    </row>
    <row r="59" customFormat="false" ht="12.8" hidden="false" customHeight="false" outlineLevel="0" collapsed="false">
      <c r="A59" s="1" t="n">
        <v>255.299468994141</v>
      </c>
      <c r="B59" s="1" t="n">
        <v>-271.018585205078</v>
      </c>
      <c r="C59" s="1" t="n">
        <v>255.299987792969</v>
      </c>
      <c r="D59" s="1" t="n">
        <v>-283.099975585937</v>
      </c>
      <c r="E59" s="1" t="n">
        <v>255.299987792969</v>
      </c>
      <c r="F59" s="1" t="n">
        <v>-295.099975585937</v>
      </c>
      <c r="H59" s="1" t="n">
        <v>255.299468994141</v>
      </c>
      <c r="I59" s="1" t="n">
        <v>-271.018585205078</v>
      </c>
      <c r="J59" s="1" t="n">
        <v>255.299987792969</v>
      </c>
      <c r="K59" s="1" t="n">
        <v>-283.099975585937</v>
      </c>
      <c r="L59" s="1" t="n">
        <v>255.299987792969</v>
      </c>
      <c r="M59" s="1" t="n">
        <v>-295.099975585937</v>
      </c>
      <c r="O59" s="1" t="n">
        <f aca="false">SQRT((A59 - H59)^2+(B59 - I59)^2)</f>
        <v>0</v>
      </c>
      <c r="P59" s="1" t="n">
        <f aca="false">SQRT((C59 - J59)^2+(D59 - K59)^2)</f>
        <v>0</v>
      </c>
      <c r="Q59" s="1" t="n">
        <f aca="false">SQRT((E59- L59)^2+(F59 - M59)^2)</f>
        <v>0</v>
      </c>
    </row>
    <row r="60" customFormat="false" ht="12.8" hidden="false" customHeight="false" outlineLevel="0" collapsed="false">
      <c r="A60" s="1" t="n">
        <v>255.299392700195</v>
      </c>
      <c r="B60" s="1" t="n">
        <v>-271.002288818359</v>
      </c>
      <c r="C60" s="1" t="n">
        <v>255.299987792969</v>
      </c>
      <c r="D60" s="1" t="n">
        <v>-283.099975585937</v>
      </c>
      <c r="E60" s="1" t="n">
        <v>255.299987792969</v>
      </c>
      <c r="F60" s="1" t="n">
        <v>-295.099975585937</v>
      </c>
      <c r="H60" s="1" t="n">
        <v>255.299392700195</v>
      </c>
      <c r="I60" s="1" t="n">
        <v>-271.002288818359</v>
      </c>
      <c r="J60" s="1" t="n">
        <v>255.299987792969</v>
      </c>
      <c r="K60" s="1" t="n">
        <v>-283.099975585937</v>
      </c>
      <c r="L60" s="1" t="n">
        <v>255.299987792969</v>
      </c>
      <c r="M60" s="1" t="n">
        <v>-295.099975585937</v>
      </c>
      <c r="O60" s="1" t="n">
        <f aca="false">SQRT((A60 - H60)^2+(B60 - I60)^2)</f>
        <v>0</v>
      </c>
      <c r="P60" s="1" t="n">
        <f aca="false">SQRT((C60 - J60)^2+(D60 - K60)^2)</f>
        <v>0</v>
      </c>
      <c r="Q60" s="1" t="n">
        <f aca="false">SQRT((E60- L60)^2+(F60 - M60)^2)</f>
        <v>0</v>
      </c>
    </row>
    <row r="61" customFormat="false" ht="12.8" hidden="false" customHeight="false" outlineLevel="0" collapsed="false">
      <c r="A61" s="1" t="n">
        <v>255.299270629883</v>
      </c>
      <c r="B61" s="1" t="n">
        <v>-270.984619140625</v>
      </c>
      <c r="C61" s="1" t="n">
        <v>255.299987792969</v>
      </c>
      <c r="D61" s="1" t="n">
        <v>-283.099975585937</v>
      </c>
      <c r="E61" s="1" t="n">
        <v>255.299987792969</v>
      </c>
      <c r="F61" s="1" t="n">
        <v>-295.099975585937</v>
      </c>
      <c r="H61" s="1" t="n">
        <v>255.299270629883</v>
      </c>
      <c r="I61" s="1" t="n">
        <v>-270.984619140625</v>
      </c>
      <c r="J61" s="1" t="n">
        <v>255.299987792969</v>
      </c>
      <c r="K61" s="1" t="n">
        <v>-283.099975585937</v>
      </c>
      <c r="L61" s="1" t="n">
        <v>255.299987792969</v>
      </c>
      <c r="M61" s="1" t="n">
        <v>-295.099975585937</v>
      </c>
      <c r="O61" s="1" t="n">
        <f aca="false">SQRT((A61 - H61)^2+(B61 - I61)^2)</f>
        <v>0</v>
      </c>
      <c r="P61" s="1" t="n">
        <f aca="false">SQRT((C61 - J61)^2+(D61 - K61)^2)</f>
        <v>0</v>
      </c>
      <c r="Q61" s="1" t="n">
        <f aca="false">SQRT((E61- L61)^2+(F61 - M61)^2)</f>
        <v>0</v>
      </c>
    </row>
    <row r="62" customFormat="false" ht="12.8" hidden="false" customHeight="false" outlineLevel="0" collapsed="false">
      <c r="A62" s="1" t="n">
        <v>255.299179077148</v>
      </c>
      <c r="B62" s="1" t="n">
        <v>-270.966003417969</v>
      </c>
      <c r="C62" s="1" t="n">
        <v>255.299987792969</v>
      </c>
      <c r="D62" s="1" t="n">
        <v>-283.099975585937</v>
      </c>
      <c r="E62" s="1" t="n">
        <v>255.299987792969</v>
      </c>
      <c r="F62" s="1" t="n">
        <v>-295.099975585937</v>
      </c>
      <c r="H62" s="1" t="n">
        <v>255.299179077148</v>
      </c>
      <c r="I62" s="1" t="n">
        <v>-270.966003417969</v>
      </c>
      <c r="J62" s="1" t="n">
        <v>255.299987792969</v>
      </c>
      <c r="K62" s="1" t="n">
        <v>-283.099975585937</v>
      </c>
      <c r="L62" s="1" t="n">
        <v>255.299987792969</v>
      </c>
      <c r="M62" s="1" t="n">
        <v>-295.099975585937</v>
      </c>
      <c r="O62" s="1" t="n">
        <f aca="false">SQRT((A62 - H62)^2+(B62 - I62)^2)</f>
        <v>0</v>
      </c>
      <c r="P62" s="1" t="n">
        <f aca="false">SQRT((C62 - J62)^2+(D62 - K62)^2)</f>
        <v>0</v>
      </c>
      <c r="Q62" s="1" t="n">
        <f aca="false">SQRT((E62- L62)^2+(F62 - M62)^2)</f>
        <v>0</v>
      </c>
    </row>
    <row r="63" customFormat="false" ht="12.8" hidden="false" customHeight="false" outlineLevel="0" collapsed="false">
      <c r="A63" s="1" t="n">
        <v>255.299011230469</v>
      </c>
      <c r="B63" s="1" t="n">
        <v>-270.946197509766</v>
      </c>
      <c r="C63" s="1" t="n">
        <v>255.299987792969</v>
      </c>
      <c r="D63" s="1" t="n">
        <v>-283.099975585937</v>
      </c>
      <c r="E63" s="1" t="n">
        <v>255.299987792969</v>
      </c>
      <c r="F63" s="1" t="n">
        <v>-295.099975585937</v>
      </c>
      <c r="H63" s="1" t="n">
        <v>255.299011230469</v>
      </c>
      <c r="I63" s="1" t="n">
        <v>-270.946197509766</v>
      </c>
      <c r="J63" s="1" t="n">
        <v>255.299987792969</v>
      </c>
      <c r="K63" s="1" t="n">
        <v>-283.099975585937</v>
      </c>
      <c r="L63" s="1" t="n">
        <v>255.299987792969</v>
      </c>
      <c r="M63" s="1" t="n">
        <v>-295.099975585937</v>
      </c>
      <c r="O63" s="1" t="n">
        <f aca="false">SQRT((A63 - H63)^2+(B63 - I63)^2)</f>
        <v>0</v>
      </c>
      <c r="P63" s="1" t="n">
        <f aca="false">SQRT((C63 - J63)^2+(D63 - K63)^2)</f>
        <v>0</v>
      </c>
      <c r="Q63" s="1" t="n">
        <f aca="false">SQRT((E63- L63)^2+(F63 - M63)^2)</f>
        <v>0</v>
      </c>
    </row>
    <row r="64" customFormat="false" ht="12.8" hidden="false" customHeight="false" outlineLevel="0" collapsed="false">
      <c r="A64" s="1" t="n">
        <v>255.298873901367</v>
      </c>
      <c r="B64" s="1" t="n">
        <v>-270.925537109375</v>
      </c>
      <c r="C64" s="1" t="n">
        <v>255.299987792969</v>
      </c>
      <c r="D64" s="1" t="n">
        <v>-283.099975585937</v>
      </c>
      <c r="E64" s="1" t="n">
        <v>255.299987792969</v>
      </c>
      <c r="F64" s="1" t="n">
        <v>-295.099975585937</v>
      </c>
      <c r="H64" s="1" t="n">
        <v>255.298873901367</v>
      </c>
      <c r="I64" s="1" t="n">
        <v>-270.925537109375</v>
      </c>
      <c r="J64" s="1" t="n">
        <v>255.299987792969</v>
      </c>
      <c r="K64" s="1" t="n">
        <v>-283.099975585937</v>
      </c>
      <c r="L64" s="1" t="n">
        <v>255.299987792969</v>
      </c>
      <c r="M64" s="1" t="n">
        <v>-295.099975585937</v>
      </c>
      <c r="O64" s="1" t="n">
        <f aca="false">SQRT((A64 - H64)^2+(B64 - I64)^2)</f>
        <v>0</v>
      </c>
      <c r="P64" s="1" t="n">
        <f aca="false">SQRT((C64 - J64)^2+(D64 - K64)^2)</f>
        <v>0</v>
      </c>
      <c r="Q64" s="1" t="n">
        <f aca="false">SQRT((E64- L64)^2+(F64 - M64)^2)</f>
        <v>0</v>
      </c>
    </row>
    <row r="65" customFormat="false" ht="12.8" hidden="false" customHeight="false" outlineLevel="0" collapsed="false">
      <c r="A65" s="1" t="n">
        <v>255.298721313477</v>
      </c>
      <c r="B65" s="1" t="n">
        <v>-270.903717041016</v>
      </c>
      <c r="C65" s="1" t="n">
        <v>255.299987792969</v>
      </c>
      <c r="D65" s="1" t="n">
        <v>-283.099975585937</v>
      </c>
      <c r="E65" s="1" t="n">
        <v>255.299987792969</v>
      </c>
      <c r="F65" s="1" t="n">
        <v>-295.099975585937</v>
      </c>
      <c r="H65" s="1" t="n">
        <v>255.298721313477</v>
      </c>
      <c r="I65" s="1" t="n">
        <v>-270.903717041016</v>
      </c>
      <c r="J65" s="1" t="n">
        <v>255.299987792969</v>
      </c>
      <c r="K65" s="1" t="n">
        <v>-283.099975585937</v>
      </c>
      <c r="L65" s="1" t="n">
        <v>255.299987792969</v>
      </c>
      <c r="M65" s="1" t="n">
        <v>-295.099975585937</v>
      </c>
      <c r="O65" s="1" t="n">
        <f aca="false">SQRT((A65 - H65)^2+(B65 - I65)^2)</f>
        <v>0</v>
      </c>
      <c r="P65" s="1" t="n">
        <f aca="false">SQRT((C65 - J65)^2+(D65 - K65)^2)</f>
        <v>0</v>
      </c>
      <c r="Q65" s="1" t="n">
        <f aca="false">SQRT((E65- L65)^2+(F65 - M65)^2)</f>
        <v>0</v>
      </c>
    </row>
    <row r="66" customFormat="false" ht="12.8" hidden="false" customHeight="false" outlineLevel="0" collapsed="false">
      <c r="A66" s="1" t="n">
        <v>255.298568725586</v>
      </c>
      <c r="B66" s="1" t="n">
        <v>-270.881072998047</v>
      </c>
      <c r="C66" s="1" t="n">
        <v>255.299987792969</v>
      </c>
      <c r="D66" s="1" t="n">
        <v>-283.099975585937</v>
      </c>
      <c r="E66" s="1" t="n">
        <v>255.299987792969</v>
      </c>
      <c r="F66" s="1" t="n">
        <v>-295.099975585937</v>
      </c>
      <c r="H66" s="1" t="n">
        <v>255.298568725586</v>
      </c>
      <c r="I66" s="1" t="n">
        <v>-270.881072998047</v>
      </c>
      <c r="J66" s="1" t="n">
        <v>255.299987792969</v>
      </c>
      <c r="K66" s="1" t="n">
        <v>-283.099975585937</v>
      </c>
      <c r="L66" s="1" t="n">
        <v>255.299987792969</v>
      </c>
      <c r="M66" s="1" t="n">
        <v>-295.099975585937</v>
      </c>
      <c r="O66" s="1" t="n">
        <f aca="false">SQRT((A66 - H66)^2+(B66 - I66)^2)</f>
        <v>0</v>
      </c>
      <c r="P66" s="1" t="n">
        <f aca="false">SQRT((C66 - J66)^2+(D66 - K66)^2)</f>
        <v>0</v>
      </c>
      <c r="Q66" s="1" t="n">
        <f aca="false">SQRT((E66- L66)^2+(F66 - M66)^2)</f>
        <v>0</v>
      </c>
    </row>
    <row r="67" customFormat="false" ht="12.8" hidden="false" customHeight="false" outlineLevel="0" collapsed="false">
      <c r="A67" s="1" t="n">
        <v>255.298416137695</v>
      </c>
      <c r="B67" s="1" t="n">
        <v>-270.857482910156</v>
      </c>
      <c r="C67" s="1" t="n">
        <v>255.299987792969</v>
      </c>
      <c r="D67" s="1" t="n">
        <v>-283.099975585937</v>
      </c>
      <c r="E67" s="1" t="n">
        <v>255.299987792969</v>
      </c>
      <c r="F67" s="1" t="n">
        <v>-295.099975585937</v>
      </c>
      <c r="H67" s="1" t="n">
        <v>255.298233032227</v>
      </c>
      <c r="I67" s="1" t="n">
        <v>-270.833312988281</v>
      </c>
      <c r="J67" s="1" t="n">
        <v>255.299987792969</v>
      </c>
      <c r="K67" s="1" t="n">
        <v>-283.099975585937</v>
      </c>
      <c r="L67" s="1" t="n">
        <v>255.299987792969</v>
      </c>
      <c r="M67" s="1" t="n">
        <v>-295.099975585937</v>
      </c>
      <c r="O67" s="1" t="n">
        <f aca="false">SQRT((A67 - H67)^2+(B67 - I67)^2)</f>
        <v>0.0241706154463642</v>
      </c>
      <c r="P67" s="1" t="n">
        <f aca="false">SQRT((C67 - J67)^2+(D67 - K67)^2)</f>
        <v>0</v>
      </c>
      <c r="Q67" s="1" t="n">
        <f aca="false">SQRT((E67- L67)^2+(F67 - M67)^2)</f>
        <v>0</v>
      </c>
    </row>
    <row r="68" customFormat="false" ht="12.8" hidden="false" customHeight="false" outlineLevel="0" collapsed="false">
      <c r="A68" s="1" t="n">
        <v>255.298233032227</v>
      </c>
      <c r="B68" s="1" t="n">
        <v>-270.833312988281</v>
      </c>
      <c r="C68" s="1" t="n">
        <v>255.299987792969</v>
      </c>
      <c r="D68" s="1" t="n">
        <v>-283.099975585937</v>
      </c>
      <c r="E68" s="1" t="n">
        <v>255.299987792969</v>
      </c>
      <c r="F68" s="1" t="n">
        <v>-295.099975585937</v>
      </c>
      <c r="H68" s="1" t="n">
        <v>255.298233032227</v>
      </c>
      <c r="I68" s="1" t="n">
        <v>-270.833312988281</v>
      </c>
      <c r="J68" s="1" t="n">
        <v>255.299987792969</v>
      </c>
      <c r="K68" s="1" t="n">
        <v>-283.099975585937</v>
      </c>
      <c r="L68" s="1" t="n">
        <v>255.299987792969</v>
      </c>
      <c r="M68" s="1" t="n">
        <v>-295.099975585937</v>
      </c>
      <c r="O68" s="1" t="n">
        <f aca="false">SQRT((A68 - H68)^2+(B68 - I68)^2)</f>
        <v>0</v>
      </c>
      <c r="P68" s="1" t="n">
        <f aca="false">SQRT((C68 - J68)^2+(D68 - K68)^2)</f>
        <v>0</v>
      </c>
      <c r="Q68" s="1" t="n">
        <f aca="false">SQRT((E68- L68)^2+(F68 - M68)^2)</f>
        <v>0</v>
      </c>
    </row>
    <row r="69" customFormat="false" ht="12.8" hidden="false" customHeight="false" outlineLevel="0" collapsed="false">
      <c r="A69" s="1" t="n">
        <v>255.298065185547</v>
      </c>
      <c r="B69" s="1" t="n">
        <v>-270.808319091797</v>
      </c>
      <c r="C69" s="1" t="n">
        <v>255.299987792969</v>
      </c>
      <c r="D69" s="1" t="n">
        <v>-283.099975585937</v>
      </c>
      <c r="E69" s="1" t="n">
        <v>255.299987792969</v>
      </c>
      <c r="F69" s="1" t="n">
        <v>-295.099975585937</v>
      </c>
      <c r="H69" s="1" t="n">
        <v>255.298065185547</v>
      </c>
      <c r="I69" s="1" t="n">
        <v>-270.808319091797</v>
      </c>
      <c r="J69" s="1" t="n">
        <v>255.299987792969</v>
      </c>
      <c r="K69" s="1" t="n">
        <v>-283.099975585937</v>
      </c>
      <c r="L69" s="1" t="n">
        <v>255.299987792969</v>
      </c>
      <c r="M69" s="1" t="n">
        <v>-295.099975585937</v>
      </c>
      <c r="O69" s="1" t="n">
        <f aca="false">SQRT((A69 - H69)^2+(B69 - I69)^2)</f>
        <v>0</v>
      </c>
      <c r="P69" s="1" t="n">
        <f aca="false">SQRT((C69 - J69)^2+(D69 - K69)^2)</f>
        <v>0</v>
      </c>
      <c r="Q69" s="1" t="n">
        <f aca="false">SQRT((E69- L69)^2+(F69 - M69)^2)</f>
        <v>0</v>
      </c>
    </row>
    <row r="70" customFormat="false" ht="12.8" hidden="false" customHeight="false" outlineLevel="0" collapsed="false">
      <c r="A70" s="1" t="n">
        <v>255.297882080078</v>
      </c>
      <c r="B70" s="1" t="n">
        <v>-270.782623291016</v>
      </c>
      <c r="C70" s="1" t="n">
        <v>255.299987792969</v>
      </c>
      <c r="D70" s="1" t="n">
        <v>-283.099975585937</v>
      </c>
      <c r="E70" s="1" t="n">
        <v>255.299987792969</v>
      </c>
      <c r="F70" s="1" t="n">
        <v>-295.099975585937</v>
      </c>
      <c r="H70" s="1" t="n">
        <v>255.297882080078</v>
      </c>
      <c r="I70" s="1" t="n">
        <v>-270.782623291016</v>
      </c>
      <c r="J70" s="1" t="n">
        <v>255.299987792969</v>
      </c>
      <c r="K70" s="1" t="n">
        <v>-283.099975585937</v>
      </c>
      <c r="L70" s="1" t="n">
        <v>255.299987792969</v>
      </c>
      <c r="M70" s="1" t="n">
        <v>-295.099975585937</v>
      </c>
      <c r="O70" s="1" t="n">
        <f aca="false">SQRT((A70 - H70)^2+(B70 - I70)^2)</f>
        <v>0</v>
      </c>
      <c r="P70" s="1" t="n">
        <f aca="false">SQRT((C70 - J70)^2+(D70 - K70)^2)</f>
        <v>0</v>
      </c>
      <c r="Q70" s="1" t="n">
        <f aca="false">SQRT((E70- L70)^2+(F70 - M70)^2)</f>
        <v>0</v>
      </c>
    </row>
    <row r="71" customFormat="false" ht="12.8" hidden="false" customHeight="false" outlineLevel="0" collapsed="false">
      <c r="A71" s="1" t="n">
        <v>255.297714233398</v>
      </c>
      <c r="B71" s="1" t="n">
        <v>-270.756134033203</v>
      </c>
      <c r="C71" s="1" t="n">
        <v>255.299987792969</v>
      </c>
      <c r="D71" s="1" t="n">
        <v>-283.099975585937</v>
      </c>
      <c r="E71" s="1" t="n">
        <v>255.299987792969</v>
      </c>
      <c r="F71" s="1" t="n">
        <v>-295.099975585937</v>
      </c>
      <c r="H71" s="1" t="n">
        <v>255.29768371582</v>
      </c>
      <c r="I71" s="1" t="n">
        <v>-270.756134033203</v>
      </c>
      <c r="J71" s="1" t="n">
        <v>255.299987792969</v>
      </c>
      <c r="K71" s="1" t="n">
        <v>-283.099975585937</v>
      </c>
      <c r="L71" s="1" t="n">
        <v>255.299987792969</v>
      </c>
      <c r="M71" s="1" t="n">
        <v>-295.099975585937</v>
      </c>
      <c r="O71" s="1" t="n">
        <f aca="false">SQRT((A71 - H71)^2+(B71 - I71)^2)</f>
        <v>3.05175780113132E-005</v>
      </c>
      <c r="P71" s="1" t="n">
        <f aca="false">SQRT((C71 - J71)^2+(D71 - K71)^2)</f>
        <v>0</v>
      </c>
      <c r="Q71" s="1" t="n">
        <f aca="false">SQRT((E71- L71)^2+(F71 - M71)^2)</f>
        <v>0</v>
      </c>
    </row>
    <row r="72" customFormat="false" ht="12.8" hidden="false" customHeight="false" outlineLevel="0" collapsed="false">
      <c r="A72" s="1" t="n">
        <v>255.297317504883</v>
      </c>
      <c r="B72" s="1" t="n">
        <v>-270.701049804688</v>
      </c>
      <c r="C72" s="1" t="n">
        <v>255.299987792969</v>
      </c>
      <c r="D72" s="1" t="n">
        <v>-283.099975585937</v>
      </c>
      <c r="E72" s="1" t="n">
        <v>255.299987792969</v>
      </c>
      <c r="F72" s="1" t="n">
        <v>-295.099975585937</v>
      </c>
      <c r="H72" s="1" t="n">
        <v>255.297286987305</v>
      </c>
      <c r="I72" s="1" t="n">
        <v>-270.701049804688</v>
      </c>
      <c r="J72" s="1" t="n">
        <v>255.299987792969</v>
      </c>
      <c r="K72" s="1" t="n">
        <v>-283.099975585937</v>
      </c>
      <c r="L72" s="1" t="n">
        <v>255.299987792969</v>
      </c>
      <c r="M72" s="1" t="n">
        <v>-295.099975585937</v>
      </c>
      <c r="O72" s="1" t="n">
        <f aca="false">SQRT((A72 - H72)^2+(B72 - I72)^2)</f>
        <v>3.05175780113132E-005</v>
      </c>
      <c r="P72" s="1" t="n">
        <f aca="false">SQRT((C72 - J72)^2+(D72 - K72)^2)</f>
        <v>0</v>
      </c>
      <c r="Q72" s="1" t="n">
        <f aca="false">SQRT((E72- L72)^2+(F72 - M72)^2)</f>
        <v>0</v>
      </c>
    </row>
    <row r="73" customFormat="false" ht="12.8" hidden="false" customHeight="false" outlineLevel="0" collapsed="false">
      <c r="A73" s="1" t="n">
        <v>255.297119140625</v>
      </c>
      <c r="B73" s="1" t="n">
        <v>-270.672485351563</v>
      </c>
      <c r="C73" s="1" t="n">
        <v>255.299987792969</v>
      </c>
      <c r="D73" s="1" t="n">
        <v>-283.099975585937</v>
      </c>
      <c r="E73" s="1" t="n">
        <v>255.299987792969</v>
      </c>
      <c r="F73" s="1" t="n">
        <v>-295.099975585937</v>
      </c>
      <c r="H73" s="1" t="n">
        <v>255.297286987305</v>
      </c>
      <c r="I73" s="1" t="n">
        <v>-270.701049804688</v>
      </c>
      <c r="J73" s="1" t="n">
        <v>255.299987792969</v>
      </c>
      <c r="K73" s="1" t="n">
        <v>-283.099975585937</v>
      </c>
      <c r="L73" s="1" t="n">
        <v>255.299987792969</v>
      </c>
      <c r="M73" s="1" t="n">
        <v>-295.099975585937</v>
      </c>
      <c r="O73" s="1" t="n">
        <f aca="false">SQRT((A73 - H73)^2+(B73 - I73)^2)</f>
        <v>0.0285649462600284</v>
      </c>
      <c r="P73" s="1" t="n">
        <f aca="false">SQRT((C73 - J73)^2+(D73 - K73)^2)</f>
        <v>0</v>
      </c>
      <c r="Q73" s="1" t="n">
        <f aca="false">SQRT((E73- L73)^2+(F73 - M73)^2)</f>
        <v>0</v>
      </c>
    </row>
    <row r="74" customFormat="false" ht="12.8" hidden="false" customHeight="false" outlineLevel="0" collapsed="false">
      <c r="A74" s="1" t="n">
        <v>255.297119140625</v>
      </c>
      <c r="B74" s="1" t="n">
        <v>-270.672485351563</v>
      </c>
      <c r="C74" s="1" t="n">
        <v>255.299987792969</v>
      </c>
      <c r="D74" s="1" t="n">
        <v>-283.099975585937</v>
      </c>
      <c r="E74" s="1" t="n">
        <v>255.299987792969</v>
      </c>
      <c r="F74" s="1" t="n">
        <v>-295.099975585937</v>
      </c>
      <c r="H74" s="1" t="n">
        <v>255.297058105469</v>
      </c>
      <c r="I74" s="1" t="n">
        <v>-270.672485351563</v>
      </c>
      <c r="J74" s="1" t="n">
        <v>255.299987792969</v>
      </c>
      <c r="K74" s="1" t="n">
        <v>-283.099975585937</v>
      </c>
      <c r="L74" s="1" t="n">
        <v>255.299987792969</v>
      </c>
      <c r="M74" s="1" t="n">
        <v>-295.099975585937</v>
      </c>
      <c r="O74" s="1" t="n">
        <f aca="false">SQRT((A74 - H74)^2+(B74 - I74)^2)</f>
        <v>6.10351559942046E-005</v>
      </c>
      <c r="P74" s="1" t="n">
        <f aca="false">SQRT((C74 - J74)^2+(D74 - K74)^2)</f>
        <v>0</v>
      </c>
      <c r="Q74" s="1" t="n">
        <f aca="false">SQRT((E74- L74)^2+(F74 - M74)^2)</f>
        <v>0</v>
      </c>
    </row>
    <row r="75" customFormat="false" ht="12.8" hidden="false" customHeight="false" outlineLevel="0" collapsed="false">
      <c r="A75" s="1" t="n">
        <v>255.296691894531</v>
      </c>
      <c r="B75" s="1" t="n">
        <v>-270.613159179688</v>
      </c>
      <c r="C75" s="1" t="n">
        <v>255.299987792969</v>
      </c>
      <c r="D75" s="1" t="n">
        <v>-283.099975585937</v>
      </c>
      <c r="E75" s="1" t="n">
        <v>255.299987792969</v>
      </c>
      <c r="F75" s="1" t="n">
        <v>-295.099975585937</v>
      </c>
      <c r="H75" s="1" t="n">
        <v>255.296844482422</v>
      </c>
      <c r="I75" s="1" t="n">
        <v>-270.643127441406</v>
      </c>
      <c r="J75" s="1" t="n">
        <v>255.299987792969</v>
      </c>
      <c r="K75" s="1" t="n">
        <v>-283.099975585937</v>
      </c>
      <c r="L75" s="1" t="n">
        <v>255.299987792969</v>
      </c>
      <c r="M75" s="1" t="n">
        <v>-295.099975585937</v>
      </c>
      <c r="O75" s="1" t="n">
        <f aca="false">SQRT((A75 - H75)^2+(B75 - I75)^2)</f>
        <v>0.0299686501775386</v>
      </c>
      <c r="P75" s="1" t="n">
        <f aca="false">SQRT((C75 - J75)^2+(D75 - K75)^2)</f>
        <v>0</v>
      </c>
      <c r="Q75" s="1" t="n">
        <f aca="false">SQRT((E75- L75)^2+(F75 - M75)^2)</f>
        <v>0</v>
      </c>
    </row>
    <row r="76" customFormat="false" ht="12.8" hidden="false" customHeight="false" outlineLevel="0" collapsed="false">
      <c r="A76" s="1" t="n">
        <v>255.296691894531</v>
      </c>
      <c r="B76" s="1" t="n">
        <v>-270.613159179688</v>
      </c>
      <c r="C76" s="1" t="n">
        <v>255.299987792969</v>
      </c>
      <c r="D76" s="1" t="n">
        <v>-283.099975585937</v>
      </c>
      <c r="E76" s="1" t="n">
        <v>255.299987792969</v>
      </c>
      <c r="F76" s="1" t="n">
        <v>-295.099975585937</v>
      </c>
      <c r="H76" s="1" t="n">
        <v>255.296630859375</v>
      </c>
      <c r="I76" s="1" t="n">
        <v>-270.613159179688</v>
      </c>
      <c r="J76" s="1" t="n">
        <v>255.299987792969</v>
      </c>
      <c r="K76" s="1" t="n">
        <v>-283.099975585937</v>
      </c>
      <c r="L76" s="1" t="n">
        <v>255.299987792969</v>
      </c>
      <c r="M76" s="1" t="n">
        <v>-295.099975585937</v>
      </c>
      <c r="O76" s="1" t="n">
        <f aca="false">SQRT((A76 - H76)^2+(B76 - I76)^2)</f>
        <v>6.10351559942046E-005</v>
      </c>
      <c r="P76" s="1" t="n">
        <f aca="false">SQRT((C76 - J76)^2+(D76 - K76)^2)</f>
        <v>0</v>
      </c>
      <c r="Q76" s="1" t="n">
        <f aca="false">SQRT((E76- L76)^2+(F76 - M76)^2)</f>
        <v>0</v>
      </c>
    </row>
    <row r="77" customFormat="false" ht="12.8" hidden="false" customHeight="false" outlineLevel="0" collapsed="false">
      <c r="A77" s="1" t="n">
        <v>255.296478271484</v>
      </c>
      <c r="B77" s="1" t="n">
        <v>-270.582427978516</v>
      </c>
      <c r="C77" s="1" t="n">
        <v>255.299987792969</v>
      </c>
      <c r="D77" s="1" t="n">
        <v>-283.099975585937</v>
      </c>
      <c r="E77" s="1" t="n">
        <v>255.299987792969</v>
      </c>
      <c r="F77" s="1" t="n">
        <v>-295.099975585937</v>
      </c>
      <c r="H77" s="1" t="n">
        <v>255.296401977539</v>
      </c>
      <c r="I77" s="1" t="n">
        <v>-270.582427978516</v>
      </c>
      <c r="J77" s="1" t="n">
        <v>255.299987792969</v>
      </c>
      <c r="K77" s="1" t="n">
        <v>-283.099975585937</v>
      </c>
      <c r="L77" s="1" t="n">
        <v>255.299987792969</v>
      </c>
      <c r="M77" s="1" t="n">
        <v>-295.099975585937</v>
      </c>
      <c r="O77" s="1" t="n">
        <f aca="false">SQRT((A77 - H77)^2+(B77 - I77)^2)</f>
        <v>7.62939449998612E-005</v>
      </c>
      <c r="P77" s="1" t="n">
        <f aca="false">SQRT((C77 - J77)^2+(D77 - K77)^2)</f>
        <v>0</v>
      </c>
      <c r="Q77" s="1" t="n">
        <f aca="false">SQRT((E77- L77)^2+(F77 - M77)^2)</f>
        <v>0</v>
      </c>
    </row>
    <row r="78" customFormat="false" ht="12.8" hidden="false" customHeight="false" outlineLevel="0" collapsed="false">
      <c r="A78" s="1" t="n">
        <v>255.296005249023</v>
      </c>
      <c r="B78" s="1" t="n">
        <v>-270.518890380859</v>
      </c>
      <c r="C78" s="1" t="n">
        <v>255.299987792969</v>
      </c>
      <c r="D78" s="1" t="n">
        <v>-283.099975585937</v>
      </c>
      <c r="E78" s="1" t="n">
        <v>255.299987792969</v>
      </c>
      <c r="F78" s="1" t="n">
        <v>-295.099975585937</v>
      </c>
      <c r="H78" s="1" t="n">
        <v>255.296173095703</v>
      </c>
      <c r="I78" s="1" t="n">
        <v>-270.550994873047</v>
      </c>
      <c r="J78" s="1" t="n">
        <v>255.299987792969</v>
      </c>
      <c r="K78" s="1" t="n">
        <v>-283.099975585937</v>
      </c>
      <c r="L78" s="1" t="n">
        <v>255.299987792969</v>
      </c>
      <c r="M78" s="1" t="n">
        <v>-295.099975585937</v>
      </c>
      <c r="O78" s="1" t="n">
        <f aca="false">SQRT((A78 - H78)^2+(B78 - I78)^2)</f>
        <v>0.0321049309477233</v>
      </c>
      <c r="P78" s="1" t="n">
        <f aca="false">SQRT((C78 - J78)^2+(D78 - K78)^2)</f>
        <v>0</v>
      </c>
      <c r="Q78" s="1" t="n">
        <f aca="false">SQRT((E78- L78)^2+(F78 - M78)^2)</f>
        <v>0</v>
      </c>
    </row>
    <row r="79" customFormat="false" ht="12.8" hidden="false" customHeight="false" outlineLevel="0" collapsed="false">
      <c r="A79" s="1" t="n">
        <v>255.295776367188</v>
      </c>
      <c r="B79" s="1" t="n">
        <v>-270.486114501953</v>
      </c>
      <c r="C79" s="1" t="n">
        <v>255.299987792969</v>
      </c>
      <c r="D79" s="1" t="n">
        <v>-283.099975585937</v>
      </c>
      <c r="E79" s="1" t="n">
        <v>255.299987792969</v>
      </c>
      <c r="F79" s="1" t="n">
        <v>-295.099975585937</v>
      </c>
      <c r="H79" s="1" t="n">
        <v>255.295944213867</v>
      </c>
      <c r="I79" s="1" t="n">
        <v>-270.518890380859</v>
      </c>
      <c r="J79" s="1" t="n">
        <v>255.299987792969</v>
      </c>
      <c r="K79" s="1" t="n">
        <v>-283.099975585937</v>
      </c>
      <c r="L79" s="1" t="n">
        <v>255.299987792969</v>
      </c>
      <c r="M79" s="1" t="n">
        <v>-295.099975585937</v>
      </c>
      <c r="O79" s="1" t="n">
        <f aca="false">SQRT((A79 - H79)^2+(B79 - I79)^2)</f>
        <v>0.0327763086781623</v>
      </c>
      <c r="P79" s="1" t="n">
        <f aca="false">SQRT((C79 - J79)^2+(D79 - K79)^2)</f>
        <v>0</v>
      </c>
      <c r="Q79" s="1" t="n">
        <f aca="false">SQRT((E79- L79)^2+(F79 - M79)^2)</f>
        <v>0</v>
      </c>
    </row>
    <row r="80" customFormat="false" ht="12.8" hidden="false" customHeight="false" outlineLevel="0" collapsed="false">
      <c r="A80" s="1" t="n">
        <v>255.295776367188</v>
      </c>
      <c r="B80" s="1" t="n">
        <v>-270.486114501953</v>
      </c>
      <c r="C80" s="1" t="n">
        <v>255.299987792969</v>
      </c>
      <c r="D80" s="1" t="n">
        <v>-283.099975585937</v>
      </c>
      <c r="E80" s="1" t="n">
        <v>255.299987792969</v>
      </c>
      <c r="F80" s="1" t="n">
        <v>-295.099975585937</v>
      </c>
      <c r="H80" s="1" t="n">
        <v>255.295700073242</v>
      </c>
      <c r="I80" s="1" t="n">
        <v>-270.486114501953</v>
      </c>
      <c r="J80" s="1" t="n">
        <v>255.299987792969</v>
      </c>
      <c r="K80" s="1" t="n">
        <v>-283.099975585937</v>
      </c>
      <c r="L80" s="1" t="n">
        <v>255.299987792969</v>
      </c>
      <c r="M80" s="1" t="n">
        <v>-295.099975585937</v>
      </c>
      <c r="O80" s="1" t="n">
        <f aca="false">SQRT((A80 - H80)^2+(B80 - I80)^2)</f>
        <v>7.62939460230427E-005</v>
      </c>
      <c r="P80" s="1" t="n">
        <f aca="false">SQRT((C80 - J80)^2+(D80 - K80)^2)</f>
        <v>0</v>
      </c>
      <c r="Q80" s="1" t="n">
        <f aca="false">SQRT((E80- L80)^2+(F80 - M80)^2)</f>
        <v>0</v>
      </c>
    </row>
    <row r="81" customFormat="false" ht="12.8" hidden="false" customHeight="false" outlineLevel="0" collapsed="false">
      <c r="A81" s="1" t="n">
        <v>255.295516967773</v>
      </c>
      <c r="B81" s="1" t="n">
        <v>-270.45263671875</v>
      </c>
      <c r="C81" s="1" t="n">
        <v>255.299987792969</v>
      </c>
      <c r="D81" s="1" t="n">
        <v>-283.099975585937</v>
      </c>
      <c r="E81" s="1" t="n">
        <v>255.299987792969</v>
      </c>
      <c r="F81" s="1" t="n">
        <v>-295.099975585937</v>
      </c>
      <c r="H81" s="1" t="n">
        <v>255.295440673828</v>
      </c>
      <c r="I81" s="1" t="n">
        <v>-270.45263671875</v>
      </c>
      <c r="J81" s="1" t="n">
        <v>255.299987792969</v>
      </c>
      <c r="K81" s="1" t="n">
        <v>-283.099975585937</v>
      </c>
      <c r="L81" s="1" t="n">
        <v>255.299987792969</v>
      </c>
      <c r="M81" s="1" t="n">
        <v>-295.099975585937</v>
      </c>
      <c r="O81" s="1" t="n">
        <f aca="false">SQRT((A81 - H81)^2+(B81 - I81)^2)</f>
        <v>7.62939449998612E-005</v>
      </c>
      <c r="P81" s="1" t="n">
        <f aca="false">SQRT((C81 - J81)^2+(D81 - K81)^2)</f>
        <v>0</v>
      </c>
      <c r="Q81" s="1" t="n">
        <f aca="false">SQRT((E81- L81)^2+(F81 - M81)^2)</f>
        <v>0</v>
      </c>
    </row>
    <row r="82" customFormat="false" ht="12.8" hidden="false" customHeight="false" outlineLevel="0" collapsed="false">
      <c r="A82" s="1" t="n">
        <v>255.295272827148</v>
      </c>
      <c r="B82" s="1" t="n">
        <v>-270.418579101562</v>
      </c>
      <c r="C82" s="1" t="n">
        <v>255.299987792969</v>
      </c>
      <c r="D82" s="1" t="n">
        <v>-283.099975585937</v>
      </c>
      <c r="E82" s="1" t="n">
        <v>255.299987792969</v>
      </c>
      <c r="F82" s="1" t="n">
        <v>-295.099975585937</v>
      </c>
      <c r="H82" s="1" t="n">
        <v>255.295196533203</v>
      </c>
      <c r="I82" s="1" t="n">
        <v>-270.418579101562</v>
      </c>
      <c r="J82" s="1" t="n">
        <v>255.299987792969</v>
      </c>
      <c r="K82" s="1" t="n">
        <v>-283.099975585937</v>
      </c>
      <c r="L82" s="1" t="n">
        <v>255.299987792969</v>
      </c>
      <c r="M82" s="1" t="n">
        <v>-295.099975585937</v>
      </c>
      <c r="O82" s="1" t="n">
        <f aca="false">SQRT((A82 - H82)^2+(B82 - I82)^2)</f>
        <v>7.62939449998612E-005</v>
      </c>
      <c r="P82" s="1" t="n">
        <f aca="false">SQRT((C82 - J82)^2+(D82 - K82)^2)</f>
        <v>0</v>
      </c>
      <c r="Q82" s="1" t="n">
        <f aca="false">SQRT((E82- L82)^2+(F82 - M82)^2)</f>
        <v>0</v>
      </c>
    </row>
    <row r="83" customFormat="false" ht="12.8" hidden="false" customHeight="false" outlineLevel="0" collapsed="false">
      <c r="A83" s="1" t="n">
        <v>255.295013427734</v>
      </c>
      <c r="B83" s="1" t="n">
        <v>-270.383850097656</v>
      </c>
      <c r="C83" s="1" t="n">
        <v>255.299987792969</v>
      </c>
      <c r="D83" s="1" t="n">
        <v>-283.099975585937</v>
      </c>
      <c r="E83" s="1" t="n">
        <v>255.299987792969</v>
      </c>
      <c r="F83" s="1" t="n">
        <v>-295.099975585937</v>
      </c>
      <c r="H83" s="1" t="n">
        <v>255.294921875</v>
      </c>
      <c r="I83" s="1" t="n">
        <v>-270.383850097656</v>
      </c>
      <c r="J83" s="1" t="n">
        <v>255.299987792969</v>
      </c>
      <c r="K83" s="1" t="n">
        <v>-283.099975585937</v>
      </c>
      <c r="L83" s="1" t="n">
        <v>255.299987792969</v>
      </c>
      <c r="M83" s="1" t="n">
        <v>-295.099975585937</v>
      </c>
      <c r="O83" s="1" t="n">
        <f aca="false">SQRT((A83 - H83)^2+(B83 - I83)^2)</f>
        <v>9.15527340055178E-005</v>
      </c>
      <c r="P83" s="1" t="n">
        <f aca="false">SQRT((C83 - J83)^2+(D83 - K83)^2)</f>
        <v>0</v>
      </c>
      <c r="Q83" s="1" t="n">
        <f aca="false">SQRT((E83- L83)^2+(F83 - M83)^2)</f>
        <v>0</v>
      </c>
    </row>
    <row r="84" customFormat="false" ht="12.8" hidden="false" customHeight="false" outlineLevel="0" collapsed="false">
      <c r="A84" s="1" t="n">
        <v>255.294464111328</v>
      </c>
      <c r="B84" s="1" t="n">
        <v>-270.312469482422</v>
      </c>
      <c r="C84" s="1" t="n">
        <v>255.299987792969</v>
      </c>
      <c r="D84" s="1" t="n">
        <v>-283.099975585937</v>
      </c>
      <c r="E84" s="1" t="n">
        <v>255.299987792969</v>
      </c>
      <c r="F84" s="1" t="n">
        <v>-295.099975585937</v>
      </c>
      <c r="H84" s="1" t="n">
        <v>255.294647216797</v>
      </c>
      <c r="I84" s="1" t="n">
        <v>-270.348480224609</v>
      </c>
      <c r="J84" s="1" t="n">
        <v>255.299987792969</v>
      </c>
      <c r="K84" s="1" t="n">
        <v>-283.099975585937</v>
      </c>
      <c r="L84" s="1" t="n">
        <v>255.299987792969</v>
      </c>
      <c r="M84" s="1" t="n">
        <v>-295.099975585937</v>
      </c>
      <c r="O84" s="1" t="n">
        <f aca="false">SQRT((A84 - H84)^2+(B84 - I84)^2)</f>
        <v>0.0360112077063588</v>
      </c>
      <c r="P84" s="1" t="n">
        <f aca="false">SQRT((C84 - J84)^2+(D84 - K84)^2)</f>
        <v>0</v>
      </c>
      <c r="Q84" s="1" t="n">
        <f aca="false">SQRT((E84- L84)^2+(F84 - M84)^2)</f>
        <v>0</v>
      </c>
    </row>
    <row r="85" customFormat="false" ht="12.8" hidden="false" customHeight="false" outlineLevel="0" collapsed="false">
      <c r="A85" s="1" t="n">
        <v>255.294464111328</v>
      </c>
      <c r="B85" s="1" t="n">
        <v>-270.312469482422</v>
      </c>
      <c r="C85" s="1" t="n">
        <v>255.299987792969</v>
      </c>
      <c r="D85" s="1" t="n">
        <v>-283.099975585937</v>
      </c>
      <c r="E85" s="1" t="n">
        <v>255.299987792969</v>
      </c>
      <c r="F85" s="1" t="n">
        <v>-295.099975585937</v>
      </c>
      <c r="H85" s="1" t="n">
        <v>255.294082641602</v>
      </c>
      <c r="I85" s="1" t="n">
        <v>-270.27587890625</v>
      </c>
      <c r="J85" s="1" t="n">
        <v>255.299987792969</v>
      </c>
      <c r="K85" s="1" t="n">
        <v>-283.099975585937</v>
      </c>
      <c r="L85" s="1" t="n">
        <v>255.299987792969</v>
      </c>
      <c r="M85" s="1" t="n">
        <v>-295.099975585937</v>
      </c>
      <c r="O85" s="1" t="n">
        <f aca="false">SQRT((A85 - H85)^2+(B85 - I85)^2)</f>
        <v>0.036592564596513</v>
      </c>
      <c r="P85" s="1" t="n">
        <f aca="false">SQRT((C85 - J85)^2+(D85 - K85)^2)</f>
        <v>0</v>
      </c>
      <c r="Q85" s="1" t="n">
        <f aca="false">SQRT((E85- L85)^2+(F85 - M85)^2)</f>
        <v>0</v>
      </c>
    </row>
    <row r="86" customFormat="false" ht="12.8" hidden="false" customHeight="false" outlineLevel="0" collapsed="false">
      <c r="A86" s="1" t="n">
        <v>255.293914794922</v>
      </c>
      <c r="B86" s="1" t="n">
        <v>-270.238677978516</v>
      </c>
      <c r="C86" s="1" t="n">
        <v>255.299987792969</v>
      </c>
      <c r="D86" s="1" t="n">
        <v>-283.099975585937</v>
      </c>
      <c r="E86" s="1" t="n">
        <v>255.299987792969</v>
      </c>
      <c r="F86" s="1" t="n">
        <v>-295.099975585937</v>
      </c>
      <c r="H86" s="1" t="n">
        <v>255.293807983398</v>
      </c>
      <c r="I86" s="1" t="n">
        <v>-270.238677978516</v>
      </c>
      <c r="J86" s="1" t="n">
        <v>255.299987792969</v>
      </c>
      <c r="K86" s="1" t="n">
        <v>-283.099975585937</v>
      </c>
      <c r="L86" s="1" t="n">
        <v>255.299987792969</v>
      </c>
      <c r="M86" s="1" t="n">
        <v>-295.099975585937</v>
      </c>
      <c r="O86" s="1" t="n">
        <f aca="false">SQRT((A86 - H86)^2+(B86 - I86)^2)</f>
        <v>0.000106811523977512</v>
      </c>
      <c r="P86" s="1" t="n">
        <f aca="false">SQRT((C86 - J86)^2+(D86 - K86)^2)</f>
        <v>0</v>
      </c>
      <c r="Q86" s="1" t="n">
        <f aca="false">SQRT((E86- L86)^2+(F86 - M86)^2)</f>
        <v>0</v>
      </c>
    </row>
    <row r="87" customFormat="false" ht="12.8" hidden="false" customHeight="false" outlineLevel="0" collapsed="false">
      <c r="A87" s="1" t="n">
        <v>255.293914794922</v>
      </c>
      <c r="B87" s="1" t="n">
        <v>-270.238677978516</v>
      </c>
      <c r="C87" s="1" t="n">
        <v>255.299987792969</v>
      </c>
      <c r="D87" s="1" t="n">
        <v>-283.099975585937</v>
      </c>
      <c r="E87" s="1" t="n">
        <v>255.299987792969</v>
      </c>
      <c r="F87" s="1" t="n">
        <v>-295.099975585937</v>
      </c>
      <c r="H87" s="1" t="n">
        <v>255.293807983398</v>
      </c>
      <c r="I87" s="1" t="n">
        <v>-270.238677978516</v>
      </c>
      <c r="J87" s="1" t="n">
        <v>255.299987792969</v>
      </c>
      <c r="K87" s="1" t="n">
        <v>-283.099975585937</v>
      </c>
      <c r="L87" s="1" t="n">
        <v>255.299987792969</v>
      </c>
      <c r="M87" s="1" t="n">
        <v>-295.099975585937</v>
      </c>
      <c r="O87" s="1" t="n">
        <f aca="false">SQRT((A87 - H87)^2+(B87 - I87)^2)</f>
        <v>0.000106811523977512</v>
      </c>
      <c r="P87" s="1" t="n">
        <f aca="false">SQRT((C87 - J87)^2+(D87 - K87)^2)</f>
        <v>0</v>
      </c>
      <c r="Q87" s="1" t="n">
        <f aca="false">SQRT((E87- L87)^2+(F87 - M87)^2)</f>
        <v>0</v>
      </c>
    </row>
    <row r="88" customFormat="false" ht="12.8" hidden="false" customHeight="false" outlineLevel="0" collapsed="false">
      <c r="A88" s="1" t="n">
        <v>255.29362487793</v>
      </c>
      <c r="B88" s="1" t="n">
        <v>-270.200866699219</v>
      </c>
      <c r="C88" s="1" t="n">
        <v>255.299987792969</v>
      </c>
      <c r="D88" s="1" t="n">
        <v>-283.099975585937</v>
      </c>
      <c r="E88" s="1" t="n">
        <v>255.299987792969</v>
      </c>
      <c r="F88" s="1" t="n">
        <v>-295.099975585937</v>
      </c>
      <c r="H88" s="1" t="n">
        <v>255.293502807617</v>
      </c>
      <c r="I88" s="1" t="n">
        <v>-270.200866699219</v>
      </c>
      <c r="J88" s="1" t="n">
        <v>255.299987792969</v>
      </c>
      <c r="K88" s="1" t="n">
        <v>-283.099975585937</v>
      </c>
      <c r="L88" s="1" t="n">
        <v>255.299987792969</v>
      </c>
      <c r="M88" s="1" t="n">
        <v>-295.099975585937</v>
      </c>
      <c r="O88" s="1" t="n">
        <f aca="false">SQRT((A88 - H88)^2+(B88 - I88)^2)</f>
        <v>0.000122070313011591</v>
      </c>
      <c r="P88" s="1" t="n">
        <f aca="false">SQRT((C88 - J88)^2+(D88 - K88)^2)</f>
        <v>0</v>
      </c>
      <c r="Q88" s="1" t="n">
        <f aca="false">SQRT((E88- L88)^2+(F88 - M88)^2)</f>
        <v>0</v>
      </c>
    </row>
    <row r="89" customFormat="false" ht="12.8" hidden="false" customHeight="false" outlineLevel="0" collapsed="false">
      <c r="A89" s="1" t="n">
        <v>255.293334960938</v>
      </c>
      <c r="B89" s="1" t="n">
        <v>-270.162445068359</v>
      </c>
      <c r="C89" s="1" t="n">
        <v>255.299987792969</v>
      </c>
      <c r="D89" s="1" t="n">
        <v>-283.099975585937</v>
      </c>
      <c r="E89" s="1" t="n">
        <v>255.299987792969</v>
      </c>
      <c r="F89" s="1" t="n">
        <v>-295.099975585937</v>
      </c>
      <c r="H89" s="1" t="n">
        <v>255.293197631836</v>
      </c>
      <c r="I89" s="1" t="n">
        <v>-270.162445068359</v>
      </c>
      <c r="J89" s="1" t="n">
        <v>255.299987792969</v>
      </c>
      <c r="K89" s="1" t="n">
        <v>-283.099975585937</v>
      </c>
      <c r="L89" s="1" t="n">
        <v>255.299987792969</v>
      </c>
      <c r="M89" s="1" t="n">
        <v>-295.099975585937</v>
      </c>
      <c r="O89" s="1" t="n">
        <f aca="false">SQRT((A89 - H89)^2+(B89 - I89)^2)</f>
        <v>0.000137329102017247</v>
      </c>
      <c r="P89" s="1" t="n">
        <f aca="false">SQRT((C89 - J89)^2+(D89 - K89)^2)</f>
        <v>0</v>
      </c>
      <c r="Q89" s="1" t="n">
        <f aca="false">SQRT((E89- L89)^2+(F89 - M89)^2)</f>
        <v>0</v>
      </c>
    </row>
    <row r="90" customFormat="false" ht="12.8" hidden="false" customHeight="false" outlineLevel="0" collapsed="false">
      <c r="A90" s="1" t="n">
        <v>255.293014526367</v>
      </c>
      <c r="B90" s="1" t="n">
        <v>-270.123443603516</v>
      </c>
      <c r="C90" s="1" t="n">
        <v>255.299987792969</v>
      </c>
      <c r="D90" s="1" t="n">
        <v>-283.099975585937</v>
      </c>
      <c r="E90" s="1" t="n">
        <v>255.299987792969</v>
      </c>
      <c r="F90" s="1" t="n">
        <v>-295.099975585937</v>
      </c>
      <c r="H90" s="1" t="n">
        <v>255.292572021484</v>
      </c>
      <c r="I90" s="1" t="n">
        <v>-270.083892822266</v>
      </c>
      <c r="J90" s="1" t="n">
        <v>255.299987792969</v>
      </c>
      <c r="K90" s="1" t="n">
        <v>-283.099975585937</v>
      </c>
      <c r="L90" s="1" t="n">
        <v>255.299987792969</v>
      </c>
      <c r="M90" s="1" t="n">
        <v>-295.099975585937</v>
      </c>
      <c r="O90" s="1" t="n">
        <f aca="false">SQRT((A90 - H90)^2+(B90 - I90)^2)</f>
        <v>0.0395532566049474</v>
      </c>
      <c r="P90" s="1" t="n">
        <f aca="false">SQRT((C90 - J90)^2+(D90 - K90)^2)</f>
        <v>0</v>
      </c>
      <c r="Q90" s="1" t="n">
        <f aca="false">SQRT((E90- L90)^2+(F90 - M90)^2)</f>
        <v>0</v>
      </c>
    </row>
    <row r="91" customFormat="false" ht="12.8" hidden="false" customHeight="false" outlineLevel="0" collapsed="false">
      <c r="A91" s="1" t="n">
        <v>255.292709350586</v>
      </c>
      <c r="B91" s="1" t="n">
        <v>-270.083892822266</v>
      </c>
      <c r="C91" s="1" t="n">
        <v>255.299987792969</v>
      </c>
      <c r="D91" s="1" t="n">
        <v>-283.099975585937</v>
      </c>
      <c r="E91" s="1" t="n">
        <v>255.299987792969</v>
      </c>
      <c r="F91" s="1" t="n">
        <v>-295.099975585937</v>
      </c>
      <c r="H91" s="1" t="n">
        <v>255.292572021484</v>
      </c>
      <c r="I91" s="1" t="n">
        <v>-270.083892822266</v>
      </c>
      <c r="J91" s="1" t="n">
        <v>255.299987792969</v>
      </c>
      <c r="K91" s="1" t="n">
        <v>-283.099975585937</v>
      </c>
      <c r="L91" s="1" t="n">
        <v>255.299987792969</v>
      </c>
      <c r="M91" s="1" t="n">
        <v>-295.099975585937</v>
      </c>
      <c r="O91" s="1" t="n">
        <f aca="false">SQRT((A91 - H91)^2+(B91 - I91)^2)</f>
        <v>0.000137329101988826</v>
      </c>
      <c r="P91" s="1" t="n">
        <f aca="false">SQRT((C91 - J91)^2+(D91 - K91)^2)</f>
        <v>0</v>
      </c>
      <c r="Q91" s="1" t="n">
        <f aca="false">SQRT((E91- L91)^2+(F91 - M91)^2)</f>
        <v>0</v>
      </c>
    </row>
    <row r="92" customFormat="false" ht="12.8" hidden="false" customHeight="false" outlineLevel="0" collapsed="false">
      <c r="A92" s="1" t="n">
        <v>255.292404174805</v>
      </c>
      <c r="B92" s="1" t="n">
        <v>-270.043731689453</v>
      </c>
      <c r="C92" s="1" t="n">
        <v>255.299987792969</v>
      </c>
      <c r="D92" s="1" t="n">
        <v>-283.099975585937</v>
      </c>
      <c r="E92" s="1" t="n">
        <v>255.299987792969</v>
      </c>
      <c r="F92" s="1" t="n">
        <v>-295.099975585937</v>
      </c>
      <c r="H92" s="1" t="n">
        <v>255.292266845703</v>
      </c>
      <c r="I92" s="1" t="n">
        <v>-270.043731689453</v>
      </c>
      <c r="J92" s="1" t="n">
        <v>255.299987792969</v>
      </c>
      <c r="K92" s="1" t="n">
        <v>-283.099975585937</v>
      </c>
      <c r="L92" s="1" t="n">
        <v>255.299987792969</v>
      </c>
      <c r="M92" s="1" t="n">
        <v>-295.099975585937</v>
      </c>
      <c r="O92" s="1" t="n">
        <f aca="false">SQRT((A92 - H92)^2+(B92 - I92)^2)</f>
        <v>0.000137329101988826</v>
      </c>
      <c r="P92" s="1" t="n">
        <f aca="false">SQRT((C92 - J92)^2+(D92 - K92)^2)</f>
        <v>0</v>
      </c>
      <c r="Q92" s="1" t="n">
        <f aca="false">SQRT((E92- L92)^2+(F92 - M92)^2)</f>
        <v>0</v>
      </c>
    </row>
    <row r="93" customFormat="false" ht="12.8" hidden="false" customHeight="false" outlineLevel="0" collapsed="false">
      <c r="A93" s="1" t="n">
        <v>255.292068481445</v>
      </c>
      <c r="B93" s="1" t="n">
        <v>-270.002990722656</v>
      </c>
      <c r="C93" s="1" t="n">
        <v>255.299987792969</v>
      </c>
      <c r="D93" s="1" t="n">
        <v>-283.099975585937</v>
      </c>
      <c r="E93" s="1" t="n">
        <v>255.299987792969</v>
      </c>
      <c r="F93" s="1" t="n">
        <v>-295.099975585937</v>
      </c>
      <c r="H93" s="1" t="n">
        <v>255.291931152344</v>
      </c>
      <c r="I93" s="1" t="n">
        <v>-270.002990722656</v>
      </c>
      <c r="J93" s="1" t="n">
        <v>255.299987792969</v>
      </c>
      <c r="K93" s="1" t="n">
        <v>-283.099975585937</v>
      </c>
      <c r="L93" s="1" t="n">
        <v>255.299987792969</v>
      </c>
      <c r="M93" s="1" t="n">
        <v>-295.099975585937</v>
      </c>
      <c r="O93" s="1" t="n">
        <f aca="false">SQRT((A93 - H93)^2+(B93 - I93)^2)</f>
        <v>0.000137329100994066</v>
      </c>
      <c r="P93" s="1" t="n">
        <f aca="false">SQRT((C93 - J93)^2+(D93 - K93)^2)</f>
        <v>0</v>
      </c>
      <c r="Q93" s="1" t="n">
        <f aca="false">SQRT((E93- L93)^2+(F93 - M93)^2)</f>
        <v>0</v>
      </c>
    </row>
    <row r="94" customFormat="false" ht="12.8" hidden="false" customHeight="false" outlineLevel="0" collapsed="false">
      <c r="A94" s="1" t="n">
        <v>255.291397094727</v>
      </c>
      <c r="B94" s="1" t="n">
        <v>-269.919830322266</v>
      </c>
      <c r="C94" s="1" t="n">
        <v>255.299987792969</v>
      </c>
      <c r="D94" s="1" t="n">
        <v>-283.097290039063</v>
      </c>
      <c r="E94" s="1" t="n">
        <v>255.299987792969</v>
      </c>
      <c r="F94" s="1" t="n">
        <v>-295.099975585937</v>
      </c>
      <c r="H94" s="1" t="n">
        <v>255.291595458984</v>
      </c>
      <c r="I94" s="1" t="n">
        <v>-269.961669921875</v>
      </c>
      <c r="J94" s="1" t="n">
        <v>255.299987792969</v>
      </c>
      <c r="K94" s="1" t="n">
        <v>-283.097290039063</v>
      </c>
      <c r="L94" s="1" t="n">
        <v>255.299987792969</v>
      </c>
      <c r="M94" s="1" t="n">
        <v>-295.099975585937</v>
      </c>
      <c r="O94" s="1" t="n">
        <f aca="false">SQRT((A94 - H94)^2+(B94 - I94)^2)</f>
        <v>0.0418400698352426</v>
      </c>
      <c r="P94" s="1" t="n">
        <f aca="false">SQRT((C94 - J94)^2+(D94 - K94)^2)</f>
        <v>0</v>
      </c>
      <c r="Q94" s="1" t="n">
        <f aca="false">SQRT((E94- L94)^2+(F94 - M94)^2)</f>
        <v>0</v>
      </c>
    </row>
    <row r="95" customFormat="false" ht="12.8" hidden="false" customHeight="false" outlineLevel="0" collapsed="false">
      <c r="A95" s="1" t="n">
        <v>255.291397094727</v>
      </c>
      <c r="B95" s="1" t="n">
        <v>-269.919830322266</v>
      </c>
      <c r="C95" s="1" t="n">
        <v>255.299987792969</v>
      </c>
      <c r="D95" s="1" t="n">
        <v>-283.093078613281</v>
      </c>
      <c r="E95" s="1" t="n">
        <v>255.299987792969</v>
      </c>
      <c r="F95" s="1" t="n">
        <v>-295.099975585937</v>
      </c>
      <c r="H95" s="1" t="n">
        <v>255.291259765625</v>
      </c>
      <c r="I95" s="1" t="n">
        <v>-269.919830322266</v>
      </c>
      <c r="J95" s="1" t="n">
        <v>255.299987792969</v>
      </c>
      <c r="K95" s="1" t="n">
        <v>-283.093078613281</v>
      </c>
      <c r="L95" s="1" t="n">
        <v>255.299987792969</v>
      </c>
      <c r="M95" s="1" t="n">
        <v>-295.099975585937</v>
      </c>
      <c r="O95" s="1" t="n">
        <f aca="false">SQRT((A95 - H95)^2+(B95 - I95)^2)</f>
        <v>0.000137329101988826</v>
      </c>
      <c r="P95" s="1" t="n">
        <f aca="false">SQRT((C95 - J95)^2+(D95 - K95)^2)</f>
        <v>0</v>
      </c>
      <c r="Q95" s="1" t="n">
        <f aca="false">SQRT((E95- L95)^2+(F95 - M95)^2)</f>
        <v>0</v>
      </c>
    </row>
    <row r="96" customFormat="false" ht="12.8" hidden="false" customHeight="false" outlineLevel="0" collapsed="false">
      <c r="A96" s="1" t="n">
        <v>255.291046142578</v>
      </c>
      <c r="B96" s="1" t="n">
        <v>-269.877380371094</v>
      </c>
      <c r="C96" s="1" t="n">
        <v>255.299987792969</v>
      </c>
      <c r="D96" s="1" t="n">
        <v>-283.086486816406</v>
      </c>
      <c r="E96" s="1" t="n">
        <v>255.299987792969</v>
      </c>
      <c r="F96" s="1" t="n">
        <v>-295.099975585937</v>
      </c>
      <c r="H96" s="1" t="n">
        <v>255.290908813477</v>
      </c>
      <c r="I96" s="1" t="n">
        <v>-269.877380371094</v>
      </c>
      <c r="J96" s="1" t="n">
        <v>255.299987792969</v>
      </c>
      <c r="K96" s="1" t="n">
        <v>-283.086486816406</v>
      </c>
      <c r="L96" s="1" t="n">
        <v>255.299987792969</v>
      </c>
      <c r="M96" s="1" t="n">
        <v>-295.099975585937</v>
      </c>
      <c r="O96" s="1" t="n">
        <f aca="false">SQRT((A96 - H96)^2+(B96 - I96)^2)</f>
        <v>0.000137329101022488</v>
      </c>
      <c r="P96" s="1" t="n">
        <f aca="false">SQRT((C96 - J96)^2+(D96 - K96)^2)</f>
        <v>0</v>
      </c>
      <c r="Q96" s="1" t="n">
        <f aca="false">SQRT((E96- L96)^2+(F96 - M96)^2)</f>
        <v>0</v>
      </c>
    </row>
    <row r="97" customFormat="false" ht="12.8" hidden="false" customHeight="false" outlineLevel="0" collapsed="false">
      <c r="A97" s="1" t="n">
        <v>255.290344238281</v>
      </c>
      <c r="B97" s="1" t="n">
        <v>-269.790802001953</v>
      </c>
      <c r="C97" s="1" t="n">
        <v>255.299987792969</v>
      </c>
      <c r="D97" s="1" t="n">
        <v>-283.078521728516</v>
      </c>
      <c r="E97" s="1" t="n">
        <v>255.299987792969</v>
      </c>
      <c r="F97" s="1" t="n">
        <v>-295.097290039062</v>
      </c>
      <c r="H97" s="1" t="n">
        <v>255.290557861328</v>
      </c>
      <c r="I97" s="1" t="n">
        <v>-269.834381103516</v>
      </c>
      <c r="J97" s="1" t="n">
        <v>255.299987792969</v>
      </c>
      <c r="K97" s="1" t="n">
        <v>-283.078521728516</v>
      </c>
      <c r="L97" s="1" t="n">
        <v>255.299987792969</v>
      </c>
      <c r="M97" s="1" t="n">
        <v>-295.097290039062</v>
      </c>
      <c r="O97" s="1" t="n">
        <f aca="false">SQRT((A97 - H97)^2+(B97 - I97)^2)</f>
        <v>0.0435796251457662</v>
      </c>
      <c r="P97" s="1" t="n">
        <f aca="false">SQRT((C97 - J97)^2+(D97 - K97)^2)</f>
        <v>0</v>
      </c>
      <c r="Q97" s="1" t="n">
        <f aca="false">SQRT((E97- L97)^2+(F97 - M97)^2)</f>
        <v>0</v>
      </c>
    </row>
    <row r="98" customFormat="false" ht="12.8" hidden="false" customHeight="false" outlineLevel="0" collapsed="false">
      <c r="A98" s="1" t="n">
        <v>255.290344238281</v>
      </c>
      <c r="B98" s="1" t="n">
        <v>-269.790802001953</v>
      </c>
      <c r="C98" s="1" t="n">
        <v>255.299987792969</v>
      </c>
      <c r="D98" s="1" t="n">
        <v>-283.068634033203</v>
      </c>
      <c r="E98" s="1" t="n">
        <v>255.299987792969</v>
      </c>
      <c r="F98" s="1" t="n">
        <v>-295.093627929687</v>
      </c>
      <c r="H98" s="1" t="n">
        <v>255.290191650391</v>
      </c>
      <c r="I98" s="1" t="n">
        <v>-269.790802001953</v>
      </c>
      <c r="J98" s="1" t="n">
        <v>255.299987792969</v>
      </c>
      <c r="K98" s="1" t="n">
        <v>-283.068634033203</v>
      </c>
      <c r="L98" s="1" t="n">
        <v>255.299987792969</v>
      </c>
      <c r="M98" s="1" t="n">
        <v>-295.093627929687</v>
      </c>
      <c r="O98" s="1" t="n">
        <f aca="false">SQRT((A98 - H98)^2+(B98 - I98)^2)</f>
        <v>0.000152587889999722</v>
      </c>
      <c r="P98" s="1" t="n">
        <f aca="false">SQRT((C98 - J98)^2+(D98 - K98)^2)</f>
        <v>0</v>
      </c>
      <c r="Q98" s="1" t="n">
        <f aca="false">SQRT((E98- L98)^2+(F98 - M98)^2)</f>
        <v>0</v>
      </c>
    </row>
    <row r="99" customFormat="false" ht="12.8" hidden="false" customHeight="false" outlineLevel="0" collapsed="false">
      <c r="A99" s="1" t="n">
        <v>255.289596557617</v>
      </c>
      <c r="B99" s="1" t="n">
        <v>-269.701995849609</v>
      </c>
      <c r="C99" s="1" t="n">
        <v>255.299987792969</v>
      </c>
      <c r="D99" s="1" t="n">
        <v>-283.057403564453</v>
      </c>
      <c r="E99" s="1" t="n">
        <v>255.299987792969</v>
      </c>
      <c r="F99" s="1" t="n">
        <v>-295.08740234375</v>
      </c>
      <c r="H99" s="1" t="n">
        <v>255.289825439453</v>
      </c>
      <c r="I99" s="1" t="n">
        <v>-269.746704101563</v>
      </c>
      <c r="J99" s="1" t="n">
        <v>255.299987792969</v>
      </c>
      <c r="K99" s="1" t="n">
        <v>-283.057403564453</v>
      </c>
      <c r="L99" s="1" t="n">
        <v>255.299987792969</v>
      </c>
      <c r="M99" s="1" t="n">
        <v>-295.08740234375</v>
      </c>
      <c r="O99" s="1" t="n">
        <f aca="false">SQRT((A99 - H99)^2+(B99 - I99)^2)</f>
        <v>0.0447088378252029</v>
      </c>
      <c r="P99" s="1" t="n">
        <f aca="false">SQRT((C99 - J99)^2+(D99 - K99)^2)</f>
        <v>0</v>
      </c>
      <c r="Q99" s="1" t="n">
        <f aca="false">SQRT((E99- L99)^2+(F99 - M99)^2)</f>
        <v>0</v>
      </c>
    </row>
    <row r="100" customFormat="false" ht="12.8" hidden="false" customHeight="false" outlineLevel="0" collapsed="false">
      <c r="A100" s="1" t="n">
        <v>255.28923034668</v>
      </c>
      <c r="B100" s="1" t="n">
        <v>-269.656768798828</v>
      </c>
      <c r="C100" s="1" t="n">
        <v>255.299987792969</v>
      </c>
      <c r="D100" s="1" t="n">
        <v>-283.044555664062</v>
      </c>
      <c r="E100" s="1" t="n">
        <v>255.299987792969</v>
      </c>
      <c r="F100" s="1" t="n">
        <v>-295.080535888672</v>
      </c>
      <c r="H100" s="1" t="n">
        <v>255.289443969727</v>
      </c>
      <c r="I100" s="1" t="n">
        <v>-269.701995849609</v>
      </c>
      <c r="J100" s="1" t="n">
        <v>255.299987792969</v>
      </c>
      <c r="K100" s="1" t="n">
        <v>-283.044555664062</v>
      </c>
      <c r="L100" s="1" t="n">
        <v>255.299987792969</v>
      </c>
      <c r="M100" s="1" t="n">
        <v>-295.080535888672</v>
      </c>
      <c r="O100" s="1" t="n">
        <f aca="false">SQRT((A100 - H100)^2+(B100 - I100)^2)</f>
        <v>0.045227555286023</v>
      </c>
      <c r="P100" s="1" t="n">
        <f aca="false">SQRT((C100 - J100)^2+(D100 - K100)^2)</f>
        <v>0</v>
      </c>
      <c r="Q100" s="1" t="n">
        <f aca="false">SQRT((E100- L100)^2+(F100 - M100)^2)</f>
        <v>0</v>
      </c>
    </row>
    <row r="101" customFormat="false" ht="12.8" hidden="false" customHeight="false" outlineLevel="0" collapsed="false">
      <c r="A101" s="1" t="n">
        <v>255.288848876953</v>
      </c>
      <c r="B101" s="1" t="n">
        <v>-269.610992431641</v>
      </c>
      <c r="C101" s="1" t="n">
        <v>255.299987792969</v>
      </c>
      <c r="D101" s="1" t="n">
        <v>-283.030487060547</v>
      </c>
      <c r="E101" s="1" t="n">
        <v>255.299987792969</v>
      </c>
      <c r="F101" s="1" t="n">
        <v>-295.071197509766</v>
      </c>
      <c r="H101" s="1" t="n">
        <v>255.288681030273</v>
      </c>
      <c r="I101" s="1" t="n">
        <v>-269.610992431641</v>
      </c>
      <c r="J101" s="1" t="n">
        <v>255.299987792969</v>
      </c>
      <c r="K101" s="1" t="n">
        <v>-283.030487060547</v>
      </c>
      <c r="L101" s="1" t="n">
        <v>255.299987792969</v>
      </c>
      <c r="M101" s="1" t="n">
        <v>-295.071197509766</v>
      </c>
      <c r="O101" s="1" t="n">
        <f aca="false">SQRT((A101 - H101)^2+(B101 - I101)^2)</f>
        <v>0.000167846680000139</v>
      </c>
      <c r="P101" s="1" t="n">
        <f aca="false">SQRT((C101 - J101)^2+(D101 - K101)^2)</f>
        <v>0</v>
      </c>
      <c r="Q101" s="1" t="n">
        <f aca="false">SQRT((E101- L101)^2+(F101 - M101)^2)</f>
        <v>0</v>
      </c>
    </row>
    <row r="102" customFormat="false" ht="12.8" hidden="false" customHeight="false" outlineLevel="0" collapsed="false">
      <c r="A102" s="1" t="n">
        <v>255.288452148437</v>
      </c>
      <c r="B102" s="1" t="n">
        <v>-269.564636230469</v>
      </c>
      <c r="C102" s="1" t="n">
        <v>255.299987792969</v>
      </c>
      <c r="D102" s="1" t="n">
        <v>-283.014831542969</v>
      </c>
      <c r="E102" s="1" t="n">
        <v>255.299987792969</v>
      </c>
      <c r="F102" s="1" t="n">
        <v>-295.06005859375</v>
      </c>
      <c r="H102" s="1" t="n">
        <v>255.288681030273</v>
      </c>
      <c r="I102" s="1" t="n">
        <v>-269.610992431641</v>
      </c>
      <c r="J102" s="1" t="n">
        <v>255.299987792969</v>
      </c>
      <c r="K102" s="1" t="n">
        <v>-283.014831542969</v>
      </c>
      <c r="L102" s="1" t="n">
        <v>255.299987792969</v>
      </c>
      <c r="M102" s="1" t="n">
        <v>-295.06005859375</v>
      </c>
      <c r="O102" s="1" t="n">
        <f aca="false">SQRT((A102 - H102)^2+(B102 - I102)^2)</f>
        <v>0.046356766215926</v>
      </c>
      <c r="P102" s="1" t="n">
        <f aca="false">SQRT((C102 - J102)^2+(D102 - K102)^2)</f>
        <v>0</v>
      </c>
      <c r="Q102" s="1" t="n">
        <f aca="false">SQRT((E102- L102)^2+(F102 - M102)^2)</f>
        <v>0</v>
      </c>
    </row>
    <row r="103" customFormat="false" ht="12.8" hidden="false" customHeight="false" outlineLevel="0" collapsed="false">
      <c r="A103" s="1" t="n">
        <v>255.288055419922</v>
      </c>
      <c r="B103" s="1" t="n">
        <v>-269.517761230469</v>
      </c>
      <c r="C103" s="1" t="n">
        <v>255.299987792969</v>
      </c>
      <c r="D103" s="1" t="n">
        <v>-282.997711181641</v>
      </c>
      <c r="E103" s="1" t="n">
        <v>255.299987792969</v>
      </c>
      <c r="F103" s="1" t="n">
        <v>-295.048248291016</v>
      </c>
      <c r="H103" s="1" t="n">
        <v>255.288299560547</v>
      </c>
      <c r="I103" s="1" t="n">
        <v>-269.564636230469</v>
      </c>
      <c r="J103" s="1" t="n">
        <v>255.299987792969</v>
      </c>
      <c r="K103" s="1" t="n">
        <v>-282.997711181641</v>
      </c>
      <c r="L103" s="1" t="n">
        <v>255.299987792969</v>
      </c>
      <c r="M103" s="1" t="n">
        <v>-295.048248291016</v>
      </c>
      <c r="O103" s="1" t="n">
        <f aca="false">SQRT((A103 - H103)^2+(B103 - I103)^2)</f>
        <v>0.046875635778566</v>
      </c>
      <c r="P103" s="1" t="n">
        <f aca="false">SQRT((C103 - J103)^2+(D103 - K103)^2)</f>
        <v>0</v>
      </c>
      <c r="Q103" s="1" t="n">
        <f aca="false">SQRT((E103- L103)^2+(F103 - M103)^2)</f>
        <v>0</v>
      </c>
    </row>
    <row r="104" customFormat="false" ht="12.8" hidden="false" customHeight="false" outlineLevel="0" collapsed="false">
      <c r="A104" s="1" t="n">
        <v>255.287643432617</v>
      </c>
      <c r="B104" s="1" t="n">
        <v>-269.470306396484</v>
      </c>
      <c r="C104" s="1" t="n">
        <v>255.299987792969</v>
      </c>
      <c r="D104" s="1" t="n">
        <v>-282.979217529297</v>
      </c>
      <c r="E104" s="1" t="n">
        <v>255.299987792969</v>
      </c>
      <c r="F104" s="1" t="n">
        <v>-295.034271240234</v>
      </c>
      <c r="H104" s="1" t="n">
        <v>255.287490844727</v>
      </c>
      <c r="I104" s="1" t="n">
        <v>-269.470306396484</v>
      </c>
      <c r="J104" s="1" t="n">
        <v>255.299987792969</v>
      </c>
      <c r="K104" s="1" t="n">
        <v>-282.979217529297</v>
      </c>
      <c r="L104" s="1" t="n">
        <v>255.299987792969</v>
      </c>
      <c r="M104" s="1" t="n">
        <v>-295.034271240234</v>
      </c>
      <c r="O104" s="1" t="n">
        <f aca="false">SQRT((A104 - H104)^2+(B104 - I104)^2)</f>
        <v>0.000152587889999722</v>
      </c>
      <c r="P104" s="1" t="n">
        <f aca="false">SQRT((C104 - J104)^2+(D104 - K104)^2)</f>
        <v>0</v>
      </c>
      <c r="Q104" s="1" t="n">
        <f aca="false">SQRT((E104- L104)^2+(F104 - M104)^2)</f>
        <v>0</v>
      </c>
    </row>
    <row r="105" customFormat="false" ht="12.8" hidden="false" customHeight="false" outlineLevel="0" collapsed="false">
      <c r="A105" s="1" t="n">
        <v>255.287246704102</v>
      </c>
      <c r="B105" s="1" t="n">
        <v>-269.422332763672</v>
      </c>
      <c r="C105" s="1" t="n">
        <v>255.299987792969</v>
      </c>
      <c r="D105" s="1" t="n">
        <v>-282.95947265625</v>
      </c>
      <c r="E105" s="1" t="n">
        <v>255.299987792969</v>
      </c>
      <c r="F105" s="1" t="n">
        <v>-295.018829345703</v>
      </c>
      <c r="H105" s="1" t="n">
        <v>255.287490844727</v>
      </c>
      <c r="I105" s="1" t="n">
        <v>-269.470306396484</v>
      </c>
      <c r="J105" s="1" t="n">
        <v>255.299987792969</v>
      </c>
      <c r="K105" s="1" t="n">
        <v>-282.95947265625</v>
      </c>
      <c r="L105" s="1" t="n">
        <v>255.299987792969</v>
      </c>
      <c r="M105" s="1" t="n">
        <v>-295.018829345703</v>
      </c>
      <c r="O105" s="1" t="n">
        <f aca="false">SQRT((A105 - H105)^2+(B105 - I105)^2)</f>
        <v>0.0479742540309307</v>
      </c>
      <c r="P105" s="1" t="n">
        <f aca="false">SQRT((C105 - J105)^2+(D105 - K105)^2)</f>
        <v>0</v>
      </c>
      <c r="Q105" s="1" t="n">
        <f aca="false">SQRT((E105- L105)^2+(F105 - M105)^2)</f>
        <v>0</v>
      </c>
    </row>
    <row r="106" customFormat="false" ht="12.8" hidden="false" customHeight="false" outlineLevel="0" collapsed="false">
      <c r="A106" s="1" t="n">
        <v>255.287246704102</v>
      </c>
      <c r="B106" s="1" t="n">
        <v>-269.422332763672</v>
      </c>
      <c r="C106" s="1" t="n">
        <v>255.299987792969</v>
      </c>
      <c r="D106" s="1" t="n">
        <v>-282.938446044922</v>
      </c>
      <c r="E106" s="1" t="n">
        <v>255.299987792969</v>
      </c>
      <c r="F106" s="1" t="n">
        <v>-295.001922607422</v>
      </c>
      <c r="H106" s="1" t="n">
        <v>255.287078857422</v>
      </c>
      <c r="I106" s="1" t="n">
        <v>-269.422332763672</v>
      </c>
      <c r="J106" s="1" t="n">
        <v>255.299987792969</v>
      </c>
      <c r="K106" s="1" t="n">
        <v>-282.938446044922</v>
      </c>
      <c r="L106" s="1" t="n">
        <v>255.299987792969</v>
      </c>
      <c r="M106" s="1" t="n">
        <v>-295.001922607422</v>
      </c>
      <c r="O106" s="1" t="n">
        <f aca="false">SQRT((A106 - H106)^2+(B106 - I106)^2)</f>
        <v>0.000167846680000139</v>
      </c>
      <c r="P106" s="1" t="n">
        <f aca="false">SQRT((C106 - J106)^2+(D106 - K106)^2)</f>
        <v>0</v>
      </c>
      <c r="Q106" s="1" t="n">
        <f aca="false">SQRT((E106- L106)^2+(F106 - M106)^2)</f>
        <v>0</v>
      </c>
    </row>
    <row r="107" customFormat="false" ht="12.8" hidden="false" customHeight="false" outlineLevel="0" collapsed="false">
      <c r="A107" s="1" t="n">
        <v>255.286834716797</v>
      </c>
      <c r="B107" s="1" t="n">
        <v>-269.373809814453</v>
      </c>
      <c r="C107" s="1" t="n">
        <v>255.299987792969</v>
      </c>
      <c r="D107" s="1" t="n">
        <v>-282.916320800781</v>
      </c>
      <c r="E107" s="1" t="n">
        <v>255.299987792969</v>
      </c>
      <c r="F107" s="1" t="n">
        <v>-294.984069824219</v>
      </c>
      <c r="H107" s="1" t="n">
        <v>255.286270141602</v>
      </c>
      <c r="I107" s="1" t="n">
        <v>-269.32470703125</v>
      </c>
      <c r="J107" s="1" t="n">
        <v>255.299987792969</v>
      </c>
      <c r="K107" s="1" t="n">
        <v>-282.916320800781</v>
      </c>
      <c r="L107" s="1" t="n">
        <v>255.299987792969</v>
      </c>
      <c r="M107" s="1" t="n">
        <v>-294.984069824219</v>
      </c>
      <c r="O107" s="1" t="n">
        <f aca="false">SQRT((A107 - H107)^2+(B107 - I107)^2)</f>
        <v>0.0491060287890676</v>
      </c>
      <c r="P107" s="1" t="n">
        <f aca="false">SQRT((C107 - J107)^2+(D107 - K107)^2)</f>
        <v>0</v>
      </c>
      <c r="Q107" s="1" t="n">
        <f aca="false">SQRT((E107- L107)^2+(F107 - M107)^2)</f>
        <v>0</v>
      </c>
    </row>
    <row r="108" customFormat="false" ht="12.8" hidden="false" customHeight="false" outlineLevel="0" collapsed="false">
      <c r="A108" s="1" t="n">
        <v>255.286422729492</v>
      </c>
      <c r="B108" s="1" t="n">
        <v>-269.32470703125</v>
      </c>
      <c r="C108" s="1" t="n">
        <v>255.299987792969</v>
      </c>
      <c r="D108" s="1" t="n">
        <v>-282.893035888672</v>
      </c>
      <c r="E108" s="1" t="n">
        <v>255.299987792969</v>
      </c>
      <c r="F108" s="1" t="n">
        <v>-294.964813232422</v>
      </c>
      <c r="H108" s="1" t="n">
        <v>255.286270141602</v>
      </c>
      <c r="I108" s="1" t="n">
        <v>-269.32470703125</v>
      </c>
      <c r="J108" s="1" t="n">
        <v>255.299987792969</v>
      </c>
      <c r="K108" s="1" t="n">
        <v>-282.893035888672</v>
      </c>
      <c r="L108" s="1" t="n">
        <v>255.299987792969</v>
      </c>
      <c r="M108" s="1" t="n">
        <v>-294.964813232422</v>
      </c>
      <c r="O108" s="1" t="n">
        <f aca="false">SQRT((A108 - H108)^2+(B108 - I108)^2)</f>
        <v>0.000152587889999722</v>
      </c>
      <c r="P108" s="1" t="n">
        <f aca="false">SQRT((C108 - J108)^2+(D108 - K108)^2)</f>
        <v>0</v>
      </c>
      <c r="Q108" s="1" t="n">
        <f aca="false">SQRT((E108- L108)^2+(F108 - M108)^2)</f>
        <v>0</v>
      </c>
    </row>
    <row r="109" customFormat="false" ht="12.8" hidden="false" customHeight="false" outlineLevel="0" collapsed="false">
      <c r="A109" s="1" t="n">
        <v>255.285995483398</v>
      </c>
      <c r="B109" s="1" t="n">
        <v>-269.275115966797</v>
      </c>
      <c r="C109" s="1" t="n">
        <v>255.299987792969</v>
      </c>
      <c r="D109" s="1" t="n">
        <v>-282.868713378906</v>
      </c>
      <c r="E109" s="1" t="n">
        <v>255.299987792969</v>
      </c>
      <c r="F109" s="1" t="n">
        <v>-294.944610595703</v>
      </c>
      <c r="H109" s="1" t="n">
        <v>255.285385131836</v>
      </c>
      <c r="I109" s="1" t="n">
        <v>-269.224945068359</v>
      </c>
      <c r="J109" s="1" t="n">
        <v>255.299987792969</v>
      </c>
      <c r="K109" s="1" t="n">
        <v>-282.868713378906</v>
      </c>
      <c r="L109" s="1" t="n">
        <v>255.299987792969</v>
      </c>
      <c r="M109" s="1" t="n">
        <v>-294.944610595703</v>
      </c>
      <c r="O109" s="1" t="n">
        <f aca="false">SQRT((A109 - H109)^2+(B109 - I109)^2)</f>
        <v>0.0501746109013964</v>
      </c>
      <c r="P109" s="1" t="n">
        <f aca="false">SQRT((C109 - J109)^2+(D109 - K109)^2)</f>
        <v>0</v>
      </c>
      <c r="Q109" s="1" t="n">
        <f aca="false">SQRT((E109- L109)^2+(F109 - M109)^2)</f>
        <v>0</v>
      </c>
    </row>
    <row r="110" customFormat="false" ht="12.8" hidden="false" customHeight="false" outlineLevel="0" collapsed="false">
      <c r="A110" s="1" t="n">
        <v>255.285110473633</v>
      </c>
      <c r="B110" s="1" t="n">
        <v>-269.174255371094</v>
      </c>
      <c r="C110" s="1" t="n">
        <v>255.299987792969</v>
      </c>
      <c r="D110" s="1" t="n">
        <v>-282.843322753906</v>
      </c>
      <c r="E110" s="1" t="n">
        <v>255.299987792969</v>
      </c>
      <c r="F110" s="1" t="n">
        <v>-294.923217773438</v>
      </c>
      <c r="H110" s="1" t="n">
        <v>255.284957885742</v>
      </c>
      <c r="I110" s="1" t="n">
        <v>-269.174255371094</v>
      </c>
      <c r="J110" s="1" t="n">
        <v>255.299987792969</v>
      </c>
      <c r="K110" s="1" t="n">
        <v>-282.843322753906</v>
      </c>
      <c r="L110" s="1" t="n">
        <v>255.299987792969</v>
      </c>
      <c r="M110" s="1" t="n">
        <v>-294.923217773438</v>
      </c>
      <c r="O110" s="1" t="n">
        <f aca="false">SQRT((A110 - H110)^2+(B110 - I110)^2)</f>
        <v>0.000152587891022904</v>
      </c>
      <c r="P110" s="1" t="n">
        <f aca="false">SQRT((C110 - J110)^2+(D110 - K110)^2)</f>
        <v>0</v>
      </c>
      <c r="Q110" s="1" t="n">
        <f aca="false">SQRT((E110- L110)^2+(F110 - M110)^2)</f>
        <v>0</v>
      </c>
    </row>
    <row r="111" customFormat="false" ht="12.8" hidden="false" customHeight="false" outlineLevel="0" collapsed="false">
      <c r="A111" s="1" t="n">
        <v>255.285110473633</v>
      </c>
      <c r="B111" s="1" t="n">
        <v>-269.174255371094</v>
      </c>
      <c r="C111" s="1" t="n">
        <v>255.299987792969</v>
      </c>
      <c r="D111" s="1" t="n">
        <v>-282.816955566406</v>
      </c>
      <c r="E111" s="1" t="n">
        <v>255.299987792969</v>
      </c>
      <c r="F111" s="1" t="n">
        <v>-294.900817871094</v>
      </c>
      <c r="H111" s="1" t="n">
        <v>255.284957885742</v>
      </c>
      <c r="I111" s="1" t="n">
        <v>-269.174255371094</v>
      </c>
      <c r="J111" s="1" t="n">
        <v>255.299987792969</v>
      </c>
      <c r="K111" s="1" t="n">
        <v>-282.816955566406</v>
      </c>
      <c r="L111" s="1" t="n">
        <v>255.299987792969</v>
      </c>
      <c r="M111" s="1" t="n">
        <v>-294.900817871094</v>
      </c>
      <c r="O111" s="1" t="n">
        <f aca="false">SQRT((A111 - H111)^2+(B111 - I111)^2)</f>
        <v>0.000152587891022904</v>
      </c>
      <c r="P111" s="1" t="n">
        <f aca="false">SQRT((C111 - J111)^2+(D111 - K111)^2)</f>
        <v>0</v>
      </c>
      <c r="Q111" s="1" t="n">
        <f aca="false">SQRT((E111- L111)^2+(F111 - M111)^2)</f>
        <v>0</v>
      </c>
    </row>
    <row r="112" customFormat="false" ht="12.8" hidden="false" customHeight="false" outlineLevel="0" collapsed="false">
      <c r="A112" s="1" t="n">
        <v>255.28466796875</v>
      </c>
      <c r="B112" s="1" t="n">
        <v>-269.123046875</v>
      </c>
      <c r="C112" s="1" t="n">
        <v>255.299987792969</v>
      </c>
      <c r="D112" s="1" t="n">
        <v>-282.789611816406</v>
      </c>
      <c r="E112" s="1" t="n">
        <v>255.299987792969</v>
      </c>
      <c r="F112" s="1" t="n">
        <v>-294.877349853516</v>
      </c>
      <c r="H112" s="1" t="n">
        <v>255.28450012207</v>
      </c>
      <c r="I112" s="1" t="n">
        <v>-269.123046875</v>
      </c>
      <c r="J112" s="1" t="n">
        <v>255.299987792969</v>
      </c>
      <c r="K112" s="1" t="n">
        <v>-282.789611816406</v>
      </c>
      <c r="L112" s="1" t="n">
        <v>255.299987792969</v>
      </c>
      <c r="M112" s="1" t="n">
        <v>-294.877349853516</v>
      </c>
      <c r="O112" s="1" t="n">
        <f aca="false">SQRT((A112 - H112)^2+(B112 - I112)^2)</f>
        <v>0.000167846680000139</v>
      </c>
      <c r="P112" s="1" t="n">
        <f aca="false">SQRT((C112 - J112)^2+(D112 - K112)^2)</f>
        <v>0</v>
      </c>
      <c r="Q112" s="1" t="n">
        <f aca="false">SQRT((E112- L112)^2+(F112 - M112)^2)</f>
        <v>0</v>
      </c>
    </row>
    <row r="113" customFormat="false" ht="12.8" hidden="false" customHeight="false" outlineLevel="0" collapsed="false">
      <c r="A113" s="1" t="n">
        <v>255.284210205078</v>
      </c>
      <c r="B113" s="1" t="n">
        <v>-269.071258544922</v>
      </c>
      <c r="C113" s="1" t="n">
        <v>255.299987792969</v>
      </c>
      <c r="D113" s="1" t="n">
        <v>-282.761383056641</v>
      </c>
      <c r="E113" s="1" t="n">
        <v>255.299987792969</v>
      </c>
      <c r="F113" s="1" t="n">
        <v>-294.852874755859</v>
      </c>
      <c r="H113" s="1" t="n">
        <v>255.283584594727</v>
      </c>
      <c r="I113" s="1" t="n">
        <v>-269.018951416016</v>
      </c>
      <c r="J113" s="1" t="n">
        <v>255.299987792969</v>
      </c>
      <c r="K113" s="1" t="n">
        <v>-282.761383056641</v>
      </c>
      <c r="L113" s="1" t="n">
        <v>255.299987792969</v>
      </c>
      <c r="M113" s="1" t="n">
        <v>-294.852874755859</v>
      </c>
      <c r="O113" s="1" t="n">
        <f aca="false">SQRT((A113 - H113)^2+(B113 - I113)^2)</f>
        <v>0.0523108700242753</v>
      </c>
      <c r="P113" s="1" t="n">
        <f aca="false">SQRT((C113 - J113)^2+(D113 - K113)^2)</f>
        <v>0</v>
      </c>
      <c r="Q113" s="1" t="n">
        <f aca="false">SQRT((E113- L113)^2+(F113 - M113)^2)</f>
        <v>0</v>
      </c>
    </row>
    <row r="114" customFormat="false" ht="12.8" hidden="false" customHeight="false" outlineLevel="0" collapsed="false">
      <c r="A114" s="1" t="n">
        <v>255.283279418945</v>
      </c>
      <c r="B114" s="1" t="n">
        <v>-268.966125488281</v>
      </c>
      <c r="C114" s="1" t="n">
        <v>255.299987792969</v>
      </c>
      <c r="D114" s="1" t="n">
        <v>-282.732208251953</v>
      </c>
      <c r="E114" s="1" t="n">
        <v>255.299987792969</v>
      </c>
      <c r="F114" s="1" t="n">
        <v>-294.827362060547</v>
      </c>
      <c r="H114" s="1" t="n">
        <v>255.283584594727</v>
      </c>
      <c r="I114" s="1" t="n">
        <v>-269.018951416016</v>
      </c>
      <c r="J114" s="1" t="n">
        <v>255.299987792969</v>
      </c>
      <c r="K114" s="1" t="n">
        <v>-282.732208251953</v>
      </c>
      <c r="L114" s="1" t="n">
        <v>255.299987792969</v>
      </c>
      <c r="M114" s="1" t="n">
        <v>-294.827362060547</v>
      </c>
      <c r="O114" s="1" t="n">
        <f aca="false">SQRT((A114 - H114)^2+(B114 - I114)^2)</f>
        <v>0.05282680922904</v>
      </c>
      <c r="P114" s="1" t="n">
        <f aca="false">SQRT((C114 - J114)^2+(D114 - K114)^2)</f>
        <v>0</v>
      </c>
      <c r="Q114" s="1" t="n">
        <f aca="false">SQRT((E114- L114)^2+(F114 - M114)^2)</f>
        <v>0</v>
      </c>
    </row>
    <row r="115" customFormat="false" ht="12.8" hidden="false" customHeight="false" outlineLevel="0" collapsed="false">
      <c r="A115" s="1" t="n">
        <v>255.283279418945</v>
      </c>
      <c r="B115" s="1" t="n">
        <v>-268.966125488281</v>
      </c>
      <c r="C115" s="1" t="n">
        <v>255.299987792969</v>
      </c>
      <c r="D115" s="1" t="n">
        <v>-282.702178955078</v>
      </c>
      <c r="E115" s="1" t="n">
        <v>255.299987792969</v>
      </c>
      <c r="F115" s="1" t="n">
        <v>-294.800903320312</v>
      </c>
      <c r="H115" s="1" t="n">
        <v>255.283126831055</v>
      </c>
      <c r="I115" s="1" t="n">
        <v>-268.966125488281</v>
      </c>
      <c r="J115" s="1" t="n">
        <v>255.299987792969</v>
      </c>
      <c r="K115" s="1" t="n">
        <v>-282.702178955078</v>
      </c>
      <c r="L115" s="1" t="n">
        <v>255.299987792969</v>
      </c>
      <c r="M115" s="1" t="n">
        <v>-294.800903320312</v>
      </c>
      <c r="O115" s="1" t="n">
        <f aca="false">SQRT((A115 - H115)^2+(B115 - I115)^2)</f>
        <v>0.000152587889999722</v>
      </c>
      <c r="P115" s="1" t="n">
        <f aca="false">SQRT((C115 - J115)^2+(D115 - K115)^2)</f>
        <v>0</v>
      </c>
      <c r="Q115" s="1" t="n">
        <f aca="false">SQRT((E115- L115)^2+(F115 - M115)^2)</f>
        <v>0</v>
      </c>
    </row>
    <row r="116" customFormat="false" ht="12.8" hidden="false" customHeight="false" outlineLevel="0" collapsed="false">
      <c r="A116" s="1" t="n">
        <v>255.282318115234</v>
      </c>
      <c r="B116" s="1" t="n">
        <v>-268.859283447266</v>
      </c>
      <c r="C116" s="1" t="n">
        <v>255.299987792969</v>
      </c>
      <c r="D116" s="1" t="n">
        <v>-282.671295166016</v>
      </c>
      <c r="E116" s="1" t="n">
        <v>255.299987792969</v>
      </c>
      <c r="F116" s="1" t="n">
        <v>-294.773376464844</v>
      </c>
      <c r="H116" s="1" t="n">
        <v>255.282638549805</v>
      </c>
      <c r="I116" s="1" t="n">
        <v>-268.912750244141</v>
      </c>
      <c r="J116" s="1" t="n">
        <v>255.299987792969</v>
      </c>
      <c r="K116" s="1" t="n">
        <v>-282.671295166016</v>
      </c>
      <c r="L116" s="1" t="n">
        <v>255.299987792969</v>
      </c>
      <c r="M116" s="1" t="n">
        <v>-294.773376464844</v>
      </c>
      <c r="O116" s="1" t="n">
        <f aca="false">SQRT((A116 - H116)^2+(B116 - I116)^2)</f>
        <v>0.0534677570727144</v>
      </c>
      <c r="P116" s="1" t="n">
        <f aca="false">SQRT((C116 - J116)^2+(D116 - K116)^2)</f>
        <v>0</v>
      </c>
      <c r="Q116" s="1" t="n">
        <f aca="false">SQRT((E116- L116)^2+(F116 - M116)^2)</f>
        <v>0</v>
      </c>
    </row>
    <row r="117" customFormat="false" ht="12.8" hidden="false" customHeight="false" outlineLevel="0" collapsed="false">
      <c r="A117" s="1" t="n">
        <v>255.282318115234</v>
      </c>
      <c r="B117" s="1" t="n">
        <v>-268.859283447266</v>
      </c>
      <c r="C117" s="1" t="n">
        <v>255.299987792969</v>
      </c>
      <c r="D117" s="1" t="n">
        <v>-282.639526367188</v>
      </c>
      <c r="E117" s="1" t="n">
        <v>255.299987792969</v>
      </c>
      <c r="F117" s="1" t="n">
        <v>-294.744964599609</v>
      </c>
      <c r="H117" s="1" t="n">
        <v>255.282165527344</v>
      </c>
      <c r="I117" s="1" t="n">
        <v>-268.859283447266</v>
      </c>
      <c r="J117" s="1" t="n">
        <v>255.299987792969</v>
      </c>
      <c r="K117" s="1" t="n">
        <v>-282.639526367188</v>
      </c>
      <c r="L117" s="1" t="n">
        <v>255.299987792969</v>
      </c>
      <c r="M117" s="1" t="n">
        <v>-294.744964599609</v>
      </c>
      <c r="O117" s="1" t="n">
        <f aca="false">SQRT((A117 - H117)^2+(B117 - I117)^2)</f>
        <v>0.000152587889999722</v>
      </c>
      <c r="P117" s="1" t="n">
        <f aca="false">SQRT((C117 - J117)^2+(D117 - K117)^2)</f>
        <v>0</v>
      </c>
      <c r="Q117" s="1" t="n">
        <f aca="false">SQRT((E117- L117)^2+(F117 - M117)^2)</f>
        <v>0</v>
      </c>
    </row>
    <row r="118" customFormat="false" ht="12.8" hidden="false" customHeight="false" outlineLevel="0" collapsed="false">
      <c r="A118" s="1" t="n">
        <v>255.281845092773</v>
      </c>
      <c r="B118" s="1" t="n">
        <v>-268.805603027344</v>
      </c>
      <c r="C118" s="1" t="n">
        <v>255.299987792969</v>
      </c>
      <c r="D118" s="1" t="n">
        <v>-282.60693359375</v>
      </c>
      <c r="E118" s="1" t="n">
        <v>255.299987792969</v>
      </c>
      <c r="F118" s="1" t="n">
        <v>-294.715545654297</v>
      </c>
      <c r="H118" s="1" t="n">
        <v>255.281677246094</v>
      </c>
      <c r="I118" s="1" t="n">
        <v>-268.805603027344</v>
      </c>
      <c r="J118" s="1" t="n">
        <v>255.299987792969</v>
      </c>
      <c r="K118" s="1" t="n">
        <v>-282.60693359375</v>
      </c>
      <c r="L118" s="1" t="n">
        <v>255.299987792969</v>
      </c>
      <c r="M118" s="1" t="n">
        <v>-294.715545654297</v>
      </c>
      <c r="O118" s="1" t="n">
        <f aca="false">SQRT((A118 - H118)^2+(B118 - I118)^2)</f>
        <v>0.000167846679005379</v>
      </c>
      <c r="P118" s="1" t="n">
        <f aca="false">SQRT((C118 - J118)^2+(D118 - K118)^2)</f>
        <v>0</v>
      </c>
      <c r="Q118" s="1" t="n">
        <f aca="false">SQRT((E118- L118)^2+(F118 - M118)^2)</f>
        <v>0</v>
      </c>
    </row>
    <row r="119" customFormat="false" ht="12.8" hidden="false" customHeight="false" outlineLevel="0" collapsed="false">
      <c r="A119" s="1" t="n">
        <v>255.281387329102</v>
      </c>
      <c r="B119" s="1" t="n">
        <v>-268.752349853516</v>
      </c>
      <c r="C119" s="1" t="n">
        <v>255.299987792969</v>
      </c>
      <c r="D119" s="1" t="n">
        <v>-282.573577880859</v>
      </c>
      <c r="E119" s="1" t="n">
        <v>255.299987792969</v>
      </c>
      <c r="F119" s="1" t="n">
        <v>-294.685272216797</v>
      </c>
      <c r="H119" s="1" t="n">
        <v>255.281204223633</v>
      </c>
      <c r="I119" s="1" t="n">
        <v>-268.752349853516</v>
      </c>
      <c r="J119" s="1" t="n">
        <v>255.299987792969</v>
      </c>
      <c r="K119" s="1" t="n">
        <v>-282.573577880859</v>
      </c>
      <c r="L119" s="1" t="n">
        <v>255.299987792969</v>
      </c>
      <c r="M119" s="1" t="n">
        <v>-294.685272216797</v>
      </c>
      <c r="O119" s="1" t="n">
        <f aca="false">SQRT((A119 - H119)^2+(B119 - I119)^2)</f>
        <v>0.000183105468977374</v>
      </c>
      <c r="P119" s="1" t="n">
        <f aca="false">SQRT((C119 - J119)^2+(D119 - K119)^2)</f>
        <v>0</v>
      </c>
      <c r="Q119" s="1" t="n">
        <f aca="false">SQRT((E119- L119)^2+(F119 - M119)^2)</f>
        <v>0</v>
      </c>
    </row>
    <row r="120" customFormat="false" ht="12.8" hidden="false" customHeight="false" outlineLevel="0" collapsed="false">
      <c r="A120" s="1" t="n">
        <v>255.280899047852</v>
      </c>
      <c r="B120" s="1" t="n">
        <v>-268.698699951172</v>
      </c>
      <c r="C120" s="1" t="n">
        <v>255.299987792969</v>
      </c>
      <c r="D120" s="1" t="n">
        <v>-282.539398193359</v>
      </c>
      <c r="E120" s="1" t="n">
        <v>255.299987792969</v>
      </c>
      <c r="F120" s="1" t="n">
        <v>-294.654113769531</v>
      </c>
      <c r="H120" s="1" t="n">
        <v>255.280731201172</v>
      </c>
      <c r="I120" s="1" t="n">
        <v>-268.698699951172</v>
      </c>
      <c r="J120" s="1" t="n">
        <v>255.299987792969</v>
      </c>
      <c r="K120" s="1" t="n">
        <v>-282.539398193359</v>
      </c>
      <c r="L120" s="1" t="n">
        <v>255.299987792969</v>
      </c>
      <c r="M120" s="1" t="n">
        <v>-294.654113769531</v>
      </c>
      <c r="O120" s="1" t="n">
        <f aca="false">SQRT((A120 - H120)^2+(B120 - I120)^2)</f>
        <v>0.000167846680000139</v>
      </c>
      <c r="P120" s="1" t="n">
        <f aca="false">SQRT((C120 - J120)^2+(D120 - K120)^2)</f>
        <v>0</v>
      </c>
      <c r="Q120" s="1" t="n">
        <f aca="false">SQRT((E120- L120)^2+(F120 - M120)^2)</f>
        <v>0</v>
      </c>
    </row>
    <row r="121" customFormat="false" ht="12.8" hidden="false" customHeight="false" outlineLevel="0" collapsed="false">
      <c r="A121" s="1" t="n">
        <v>255.280426025391</v>
      </c>
      <c r="B121" s="1" t="n">
        <v>-268.645141601562</v>
      </c>
      <c r="C121" s="1" t="n">
        <v>255.299987792969</v>
      </c>
      <c r="D121" s="1" t="n">
        <v>-282.50439453125</v>
      </c>
      <c r="E121" s="1" t="n">
        <v>255.299987792969</v>
      </c>
      <c r="F121" s="1" t="n">
        <v>-294.622100830078</v>
      </c>
      <c r="H121" s="1" t="n">
        <v>255.280242919922</v>
      </c>
      <c r="I121" s="1" t="n">
        <v>-268.645141601562</v>
      </c>
      <c r="J121" s="1" t="n">
        <v>255.299987792969</v>
      </c>
      <c r="K121" s="1" t="n">
        <v>-282.50439453125</v>
      </c>
      <c r="L121" s="1" t="n">
        <v>255.299987792969</v>
      </c>
      <c r="M121" s="1" t="n">
        <v>-294.622100830078</v>
      </c>
      <c r="O121" s="1" t="n">
        <f aca="false">SQRT((A121 - H121)^2+(B121 - I121)^2)</f>
        <v>0.000183105469005795</v>
      </c>
      <c r="P121" s="1" t="n">
        <f aca="false">SQRT((C121 - J121)^2+(D121 - K121)^2)</f>
        <v>0</v>
      </c>
      <c r="Q121" s="1" t="n">
        <f aca="false">SQRT((E121- L121)^2+(F121 - M121)^2)</f>
        <v>0</v>
      </c>
    </row>
    <row r="122" customFormat="false" ht="12.8" hidden="false" customHeight="false" outlineLevel="0" collapsed="false">
      <c r="A122" s="1" t="n">
        <v>255.279922485352</v>
      </c>
      <c r="B122" s="1" t="n">
        <v>-268.591247558594</v>
      </c>
      <c r="C122" s="1" t="n">
        <v>255.299987792969</v>
      </c>
      <c r="D122" s="1" t="n">
        <v>-282.468658447266</v>
      </c>
      <c r="E122" s="1" t="n">
        <v>255.299987792969</v>
      </c>
      <c r="F122" s="1" t="n">
        <v>-294.589263916016</v>
      </c>
      <c r="H122" s="1" t="n">
        <v>255.279266357422</v>
      </c>
      <c r="I122" s="1" t="n">
        <v>-268.537414550781</v>
      </c>
      <c r="J122" s="1" t="n">
        <v>255.299987792969</v>
      </c>
      <c r="K122" s="1" t="n">
        <v>-282.468658447266</v>
      </c>
      <c r="L122" s="1" t="n">
        <v>255.299987792969</v>
      </c>
      <c r="M122" s="1" t="n">
        <v>-294.589263916016</v>
      </c>
      <c r="O122" s="1" t="n">
        <f aca="false">SQRT((A122 - H122)^2+(B122 - I122)^2)</f>
        <v>0.0538370061765155</v>
      </c>
      <c r="P122" s="1" t="n">
        <f aca="false">SQRT((C122 - J122)^2+(D122 - K122)^2)</f>
        <v>0</v>
      </c>
      <c r="Q122" s="1" t="n">
        <f aca="false">SQRT((E122- L122)^2+(F122 - M122)^2)</f>
        <v>0</v>
      </c>
    </row>
    <row r="123" customFormat="false" ht="12.8" hidden="false" customHeight="false" outlineLevel="0" collapsed="false">
      <c r="A123" s="1" t="n">
        <v>255.279449462891</v>
      </c>
      <c r="B123" s="1" t="n">
        <v>-268.537414550781</v>
      </c>
      <c r="C123" s="1" t="n">
        <v>255.299987792969</v>
      </c>
      <c r="D123" s="1" t="n">
        <v>-282.43212890625</v>
      </c>
      <c r="E123" s="1" t="n">
        <v>255.299987792969</v>
      </c>
      <c r="F123" s="1" t="n">
        <v>-294.555572509766</v>
      </c>
      <c r="H123" s="1" t="n">
        <v>255.279266357422</v>
      </c>
      <c r="I123" s="1" t="n">
        <v>-268.537414550781</v>
      </c>
      <c r="J123" s="1" t="n">
        <v>255.299987792969</v>
      </c>
      <c r="K123" s="1" t="n">
        <v>-282.43212890625</v>
      </c>
      <c r="L123" s="1" t="n">
        <v>255.299987792969</v>
      </c>
      <c r="M123" s="1" t="n">
        <v>-294.555572509766</v>
      </c>
      <c r="O123" s="1" t="n">
        <f aca="false">SQRT((A123 - H123)^2+(B123 - I123)^2)</f>
        <v>0.000183105469005795</v>
      </c>
      <c r="P123" s="1" t="n">
        <f aca="false">SQRT((C123 - J123)^2+(D123 - K123)^2)</f>
        <v>0</v>
      </c>
      <c r="Q123" s="1" t="n">
        <f aca="false">SQRT((E123- L123)^2+(F123 - M123)^2)</f>
        <v>0</v>
      </c>
    </row>
    <row r="124" customFormat="false" ht="12.8" hidden="false" customHeight="false" outlineLevel="0" collapsed="false">
      <c r="A124" s="1" t="n">
        <v>255.278945922852</v>
      </c>
      <c r="B124" s="1" t="n">
        <v>-268.483154296875</v>
      </c>
      <c r="C124" s="1" t="n">
        <v>255.299987792969</v>
      </c>
      <c r="D124" s="1" t="n">
        <v>-282.394836425781</v>
      </c>
      <c r="E124" s="1" t="n">
        <v>255.299987792969</v>
      </c>
      <c r="F124" s="1" t="n">
        <v>-294.521057128906</v>
      </c>
      <c r="H124" s="1" t="n">
        <v>255.278274536133</v>
      </c>
      <c r="I124" s="1" t="n">
        <v>-268.428924560547</v>
      </c>
      <c r="J124" s="1" t="n">
        <v>255.299987792969</v>
      </c>
      <c r="K124" s="1" t="n">
        <v>-282.394836425781</v>
      </c>
      <c r="L124" s="1" t="n">
        <v>255.299987792969</v>
      </c>
      <c r="M124" s="1" t="n">
        <v>-294.521057128906</v>
      </c>
      <c r="O124" s="1" t="n">
        <f aca="false">SQRT((A124 - H124)^2+(B124 - I124)^2)</f>
        <v>0.0542338921923556</v>
      </c>
      <c r="P124" s="1" t="n">
        <f aca="false">SQRT((C124 - J124)^2+(D124 - K124)^2)</f>
        <v>0</v>
      </c>
      <c r="Q124" s="1" t="n">
        <f aca="false">SQRT((E124- L124)^2+(F124 - M124)^2)</f>
        <v>0</v>
      </c>
    </row>
    <row r="125" customFormat="false" ht="12.8" hidden="false" customHeight="false" outlineLevel="0" collapsed="false">
      <c r="A125" s="1" t="n">
        <v>255.278427124023</v>
      </c>
      <c r="B125" s="1" t="n">
        <v>-268.428924560547</v>
      </c>
      <c r="C125" s="1" t="n">
        <v>255.299987792969</v>
      </c>
      <c r="D125" s="1" t="n">
        <v>-282.356811523437</v>
      </c>
      <c r="E125" s="1" t="n">
        <v>255.299987792969</v>
      </c>
      <c r="F125" s="1" t="n">
        <v>-294.485778808594</v>
      </c>
      <c r="H125" s="1" t="n">
        <v>255.278274536133</v>
      </c>
      <c r="I125" s="1" t="n">
        <v>-268.428924560547</v>
      </c>
      <c r="J125" s="1" t="n">
        <v>255.299987792969</v>
      </c>
      <c r="K125" s="1" t="n">
        <v>-282.356811523437</v>
      </c>
      <c r="L125" s="1" t="n">
        <v>255.299987792969</v>
      </c>
      <c r="M125" s="1" t="n">
        <v>-294.485778808594</v>
      </c>
      <c r="O125" s="1" t="n">
        <f aca="false">SQRT((A125 - H125)^2+(B125 - I125)^2)</f>
        <v>0.000152587889999722</v>
      </c>
      <c r="P125" s="1" t="n">
        <f aca="false">SQRT((C125 - J125)^2+(D125 - K125)^2)</f>
        <v>0</v>
      </c>
      <c r="Q125" s="1" t="n">
        <f aca="false">SQRT((E125- L125)^2+(F125 - M125)^2)</f>
        <v>0</v>
      </c>
    </row>
    <row r="126" customFormat="false" ht="12.8" hidden="false" customHeight="false" outlineLevel="0" collapsed="false">
      <c r="A126" s="1" t="n">
        <v>255.277435302734</v>
      </c>
      <c r="B126" s="1" t="n">
        <v>-268.319610595703</v>
      </c>
      <c r="C126" s="1" t="n">
        <v>255.299987792969</v>
      </c>
      <c r="D126" s="1" t="n">
        <v>-282.318054199219</v>
      </c>
      <c r="E126" s="1" t="n">
        <v>255.299987792969</v>
      </c>
      <c r="F126" s="1" t="n">
        <v>-294.44970703125</v>
      </c>
      <c r="H126" s="1" t="n">
        <v>255.277770996094</v>
      </c>
      <c r="I126" s="1" t="n">
        <v>-268.374267578125</v>
      </c>
      <c r="J126" s="1" t="n">
        <v>255.299987792969</v>
      </c>
      <c r="K126" s="1" t="n">
        <v>-282.318054199219</v>
      </c>
      <c r="L126" s="1" t="n">
        <v>255.299987792969</v>
      </c>
      <c r="M126" s="1" t="n">
        <v>-294.44970703125</v>
      </c>
      <c r="O126" s="1" t="n">
        <f aca="false">SQRT((A126 - H126)^2+(B126 - I126)^2)</f>
        <v>0.0546580132964008</v>
      </c>
      <c r="P126" s="1" t="n">
        <f aca="false">SQRT((C126 - J126)^2+(D126 - K126)^2)</f>
        <v>0</v>
      </c>
      <c r="Q126" s="1" t="n">
        <f aca="false">SQRT((E126- L126)^2+(F126 - M126)^2)</f>
        <v>0</v>
      </c>
    </row>
    <row r="127" customFormat="false" ht="12.8" hidden="false" customHeight="false" outlineLevel="0" collapsed="false">
      <c r="A127" s="1" t="n">
        <v>255.277435302734</v>
      </c>
      <c r="B127" s="1" t="n">
        <v>-268.319610595703</v>
      </c>
      <c r="C127" s="1" t="n">
        <v>255.299987792969</v>
      </c>
      <c r="D127" s="1" t="n">
        <v>-282.278533935547</v>
      </c>
      <c r="E127" s="1" t="n">
        <v>255.299987792969</v>
      </c>
      <c r="F127" s="1" t="n">
        <v>-294.412841796875</v>
      </c>
      <c r="H127" s="1" t="n">
        <v>255.276748657227</v>
      </c>
      <c r="I127" s="1" t="n">
        <v>-268.264495849609</v>
      </c>
      <c r="J127" s="1" t="n">
        <v>255.299987792969</v>
      </c>
      <c r="K127" s="1" t="n">
        <v>-282.278533935547</v>
      </c>
      <c r="L127" s="1" t="n">
        <v>255.299987792969</v>
      </c>
      <c r="M127" s="1" t="n">
        <v>-294.412841796875</v>
      </c>
      <c r="O127" s="1" t="n">
        <f aca="false">SQRT((A127 - H127)^2+(B127 - I127)^2)</f>
        <v>0.0551190232048988</v>
      </c>
      <c r="P127" s="1" t="n">
        <f aca="false">SQRT((C127 - J127)^2+(D127 - K127)^2)</f>
        <v>0</v>
      </c>
      <c r="Q127" s="1" t="n">
        <f aca="false">SQRT((E127- L127)^2+(F127 - M127)^2)</f>
        <v>0</v>
      </c>
    </row>
    <row r="128" customFormat="false" ht="12.8" hidden="false" customHeight="false" outlineLevel="0" collapsed="false">
      <c r="A128" s="1" t="n">
        <v>255.276931762695</v>
      </c>
      <c r="B128" s="1" t="n">
        <v>-268.264495849609</v>
      </c>
      <c r="C128" s="1" t="n">
        <v>255.299987792969</v>
      </c>
      <c r="D128" s="1" t="n">
        <v>-282.238311767578</v>
      </c>
      <c r="E128" s="1" t="n">
        <v>255.299987792969</v>
      </c>
      <c r="F128" s="1" t="n">
        <v>-294.375213623047</v>
      </c>
      <c r="H128" s="1" t="n">
        <v>255.276748657227</v>
      </c>
      <c r="I128" s="1" t="n">
        <v>-268.264495849609</v>
      </c>
      <c r="J128" s="1" t="n">
        <v>255.299987792969</v>
      </c>
      <c r="K128" s="1" t="n">
        <v>-282.238311767578</v>
      </c>
      <c r="L128" s="1" t="n">
        <v>255.299987792969</v>
      </c>
      <c r="M128" s="1" t="n">
        <v>-294.375213623047</v>
      </c>
      <c r="O128" s="1" t="n">
        <f aca="false">SQRT((A128 - H128)^2+(B128 - I128)^2)</f>
        <v>0.000183105468011036</v>
      </c>
      <c r="P128" s="1" t="n">
        <f aca="false">SQRT((C128 - J128)^2+(D128 - K128)^2)</f>
        <v>0</v>
      </c>
      <c r="Q128" s="1" t="n">
        <f aca="false">SQRT((E128- L128)^2+(F128 - M128)^2)</f>
        <v>0</v>
      </c>
    </row>
    <row r="129" customFormat="false" ht="12.8" hidden="false" customHeight="false" outlineLevel="0" collapsed="false">
      <c r="A129" s="1" t="n">
        <v>255.276397705078</v>
      </c>
      <c r="B129" s="1" t="n">
        <v>-268.209350585937</v>
      </c>
      <c r="C129" s="1" t="n">
        <v>255.299987792969</v>
      </c>
      <c r="D129" s="1" t="n">
        <v>-282.197357177734</v>
      </c>
      <c r="E129" s="1" t="n">
        <v>255.299987792969</v>
      </c>
      <c r="F129" s="1" t="n">
        <v>-294.336883544922</v>
      </c>
      <c r="H129" s="1" t="n">
        <v>255.276245117187</v>
      </c>
      <c r="I129" s="1" t="n">
        <v>-268.209350585937</v>
      </c>
      <c r="J129" s="1" t="n">
        <v>255.299987792969</v>
      </c>
      <c r="K129" s="1" t="n">
        <v>-282.197357177734</v>
      </c>
      <c r="L129" s="1" t="n">
        <v>255.299987792969</v>
      </c>
      <c r="M129" s="1" t="n">
        <v>-294.336883544922</v>
      </c>
      <c r="O129" s="1" t="n">
        <f aca="false">SQRT((A129 - H129)^2+(B129 - I129)^2)</f>
        <v>0.000152587891022904</v>
      </c>
      <c r="P129" s="1" t="n">
        <f aca="false">SQRT((C129 - J129)^2+(D129 - K129)^2)</f>
        <v>0</v>
      </c>
      <c r="Q129" s="1" t="n">
        <f aca="false">SQRT((E129- L129)^2+(F129 - M129)^2)</f>
        <v>0</v>
      </c>
    </row>
    <row r="130" customFormat="false" ht="12.8" hidden="false" customHeight="false" outlineLevel="0" collapsed="false">
      <c r="A130" s="1" t="n">
        <v>255.27587890625</v>
      </c>
      <c r="B130" s="1" t="n">
        <v>-268.15380859375</v>
      </c>
      <c r="C130" s="1" t="n">
        <v>255.299987792969</v>
      </c>
      <c r="D130" s="1" t="n">
        <v>-282.155731201172</v>
      </c>
      <c r="E130" s="1" t="n">
        <v>255.299987792969</v>
      </c>
      <c r="F130" s="1" t="n">
        <v>-294.297760009766</v>
      </c>
      <c r="H130" s="1" t="n">
        <v>255.27571105957</v>
      </c>
      <c r="I130" s="1" t="n">
        <v>-268.15380859375</v>
      </c>
      <c r="J130" s="1" t="n">
        <v>255.299987792969</v>
      </c>
      <c r="K130" s="1" t="n">
        <v>-282.155731201172</v>
      </c>
      <c r="L130" s="1" t="n">
        <v>255.299987792969</v>
      </c>
      <c r="M130" s="1" t="n">
        <v>-294.297760009766</v>
      </c>
      <c r="O130" s="1" t="n">
        <f aca="false">SQRT((A130 - H130)^2+(B130 - I130)^2)</f>
        <v>0.000167846680000139</v>
      </c>
      <c r="P130" s="1" t="n">
        <f aca="false">SQRT((C130 - J130)^2+(D130 - K130)^2)</f>
        <v>0</v>
      </c>
      <c r="Q130" s="1" t="n">
        <f aca="false">SQRT((E130- L130)^2+(F130 - M130)^2)</f>
        <v>0</v>
      </c>
    </row>
    <row r="131" customFormat="false" ht="12.8" hidden="false" customHeight="false" outlineLevel="0" collapsed="false">
      <c r="A131" s="1" t="n">
        <v>255.275344848633</v>
      </c>
      <c r="B131" s="1" t="n">
        <v>-268.098266601562</v>
      </c>
      <c r="C131" s="1" t="n">
        <v>255.299987792969</v>
      </c>
      <c r="D131" s="1" t="n">
        <v>-282.113372802734</v>
      </c>
      <c r="E131" s="1" t="n">
        <v>255.299987792969</v>
      </c>
      <c r="F131" s="1" t="n">
        <v>-294.257873535156</v>
      </c>
      <c r="H131" s="1" t="n">
        <v>255.275207519531</v>
      </c>
      <c r="I131" s="1" t="n">
        <v>-268.098266601562</v>
      </c>
      <c r="J131" s="1" t="n">
        <v>255.299987792969</v>
      </c>
      <c r="K131" s="1" t="n">
        <v>-282.113372802734</v>
      </c>
      <c r="L131" s="1" t="n">
        <v>255.299987792969</v>
      </c>
      <c r="M131" s="1" t="n">
        <v>-294.257873535156</v>
      </c>
      <c r="O131" s="1" t="n">
        <f aca="false">SQRT((A131 - H131)^2+(B131 - I131)^2)</f>
        <v>0.000137329102017247</v>
      </c>
      <c r="P131" s="1" t="n">
        <f aca="false">SQRT((C131 - J131)^2+(D131 - K131)^2)</f>
        <v>0</v>
      </c>
      <c r="Q131" s="1" t="n">
        <f aca="false">SQRT((E131- L131)^2+(F131 - M131)^2)</f>
        <v>0</v>
      </c>
    </row>
    <row r="132" customFormat="false" ht="12.8" hidden="false" customHeight="false" outlineLevel="0" collapsed="false">
      <c r="A132" s="1" t="n">
        <v>255.274307250977</v>
      </c>
      <c r="B132" s="1" t="n">
        <v>-267.986389160156</v>
      </c>
      <c r="C132" s="1" t="n">
        <v>255.299987792969</v>
      </c>
      <c r="D132" s="1" t="n">
        <v>-282.070343017578</v>
      </c>
      <c r="E132" s="1" t="n">
        <v>255.299987792969</v>
      </c>
      <c r="F132" s="1" t="n">
        <v>-294.21728515625</v>
      </c>
      <c r="H132" s="1" t="n">
        <v>255.274688720703</v>
      </c>
      <c r="I132" s="1" t="n">
        <v>-268.042327880859</v>
      </c>
      <c r="J132" s="1" t="n">
        <v>255.299987792969</v>
      </c>
      <c r="K132" s="1" t="n">
        <v>-282.070343017578</v>
      </c>
      <c r="L132" s="1" t="n">
        <v>255.299987792969</v>
      </c>
      <c r="M132" s="1" t="n">
        <v>-294.21728515625</v>
      </c>
      <c r="O132" s="1" t="n">
        <f aca="false">SQRT((A132 - H132)^2+(B132 - I132)^2)</f>
        <v>0.0559400213892971</v>
      </c>
      <c r="P132" s="1" t="n">
        <f aca="false">SQRT((C132 - J132)^2+(D132 - K132)^2)</f>
        <v>0</v>
      </c>
      <c r="Q132" s="1" t="n">
        <f aca="false">SQRT((E132- L132)^2+(F132 - M132)^2)</f>
        <v>0</v>
      </c>
    </row>
    <row r="133" customFormat="false" ht="12.8" hidden="false" customHeight="false" outlineLevel="0" collapsed="false">
      <c r="A133" s="1" t="n">
        <v>255.27375793457</v>
      </c>
      <c r="B133" s="1" t="n">
        <v>-267.930145263672</v>
      </c>
      <c r="C133" s="1" t="n">
        <v>255.299987792969</v>
      </c>
      <c r="D133" s="1" t="n">
        <v>-282.026641845703</v>
      </c>
      <c r="E133" s="1" t="n">
        <v>255.299987792969</v>
      </c>
      <c r="F133" s="1" t="n">
        <v>-294.175964355469</v>
      </c>
      <c r="H133" s="1" t="n">
        <v>255.274154663086</v>
      </c>
      <c r="I133" s="1" t="n">
        <v>-267.986389160156</v>
      </c>
      <c r="J133" s="1" t="n">
        <v>255.299987792969</v>
      </c>
      <c r="K133" s="1" t="n">
        <v>-282.026641845703</v>
      </c>
      <c r="L133" s="1" t="n">
        <v>255.299987792969</v>
      </c>
      <c r="M133" s="1" t="n">
        <v>-294.175964355469</v>
      </c>
      <c r="O133" s="1" t="n">
        <f aca="false">SQRT((A133 - H133)^2+(B133 - I133)^2)</f>
        <v>0.0562452956719238</v>
      </c>
      <c r="P133" s="1" t="n">
        <f aca="false">SQRT((C133 - J133)^2+(D133 - K133)^2)</f>
        <v>0</v>
      </c>
      <c r="Q133" s="1" t="n">
        <f aca="false">SQRT((E133- L133)^2+(F133 - M133)^2)</f>
        <v>0</v>
      </c>
    </row>
    <row r="134" customFormat="false" ht="12.8" hidden="false" customHeight="false" outlineLevel="0" collapsed="false">
      <c r="A134" s="1" t="n">
        <v>255.27375793457</v>
      </c>
      <c r="B134" s="1" t="n">
        <v>-267.930145263672</v>
      </c>
      <c r="C134" s="1" t="n">
        <v>255.299987792969</v>
      </c>
      <c r="D134" s="1" t="n">
        <v>-281.982330322266</v>
      </c>
      <c r="E134" s="1" t="n">
        <v>255.299987792969</v>
      </c>
      <c r="F134" s="1" t="n">
        <v>-294.133911132812</v>
      </c>
      <c r="H134" s="1" t="n">
        <v>255.27360534668</v>
      </c>
      <c r="I134" s="1" t="n">
        <v>-267.930145263672</v>
      </c>
      <c r="J134" s="1" t="n">
        <v>255.299987792969</v>
      </c>
      <c r="K134" s="1" t="n">
        <v>-281.982330322266</v>
      </c>
      <c r="L134" s="1" t="n">
        <v>255.299987792969</v>
      </c>
      <c r="M134" s="1" t="n">
        <v>-294.133911132812</v>
      </c>
      <c r="O134" s="1" t="n">
        <f aca="false">SQRT((A134 - H134)^2+(B134 - I134)^2)</f>
        <v>0.000152587889999722</v>
      </c>
      <c r="P134" s="1" t="n">
        <f aca="false">SQRT((C134 - J134)^2+(D134 - K134)^2)</f>
        <v>0</v>
      </c>
      <c r="Q134" s="1" t="n">
        <f aca="false">SQRT((E134- L134)^2+(F134 - M134)^2)</f>
        <v>0</v>
      </c>
    </row>
    <row r="135" customFormat="false" ht="12.8" hidden="false" customHeight="false" outlineLevel="0" collapsed="false">
      <c r="A135" s="1" t="n">
        <v>255.273239135742</v>
      </c>
      <c r="B135" s="1" t="n">
        <v>-267.873992919922</v>
      </c>
      <c r="C135" s="1" t="n">
        <v>255.299987792969</v>
      </c>
      <c r="D135" s="1" t="n">
        <v>-281.937316894531</v>
      </c>
      <c r="E135" s="1" t="n">
        <v>255.299987792969</v>
      </c>
      <c r="F135" s="1" t="n">
        <v>-294.091156005859</v>
      </c>
      <c r="H135" s="1" t="n">
        <v>255.273086547852</v>
      </c>
      <c r="I135" s="1" t="n">
        <v>-267.873992919922</v>
      </c>
      <c r="J135" s="1" t="n">
        <v>255.299987792969</v>
      </c>
      <c r="K135" s="1" t="n">
        <v>-281.937316894531</v>
      </c>
      <c r="L135" s="1" t="n">
        <v>255.299987792969</v>
      </c>
      <c r="M135" s="1" t="n">
        <v>-294.091156005859</v>
      </c>
      <c r="O135" s="1" t="n">
        <f aca="false">SQRT((A135 - H135)^2+(B135 - I135)^2)</f>
        <v>0.000152587889999722</v>
      </c>
      <c r="P135" s="1" t="n">
        <f aca="false">SQRT((C135 - J135)^2+(D135 - K135)^2)</f>
        <v>0</v>
      </c>
      <c r="Q135" s="1" t="n">
        <f aca="false">SQRT((E135- L135)^2+(F135 - M135)^2)</f>
        <v>0</v>
      </c>
    </row>
    <row r="136" customFormat="false" ht="12.8" hidden="false" customHeight="false" outlineLevel="0" collapsed="false">
      <c r="A136" s="1" t="n">
        <v>255.272689819336</v>
      </c>
      <c r="B136" s="1" t="n">
        <v>-267.817504882812</v>
      </c>
      <c r="C136" s="1" t="n">
        <v>255.299987792969</v>
      </c>
      <c r="D136" s="1" t="n">
        <v>-281.891693115234</v>
      </c>
      <c r="E136" s="1" t="n">
        <v>255.299987792969</v>
      </c>
      <c r="F136" s="1" t="n">
        <v>-294.047729492187</v>
      </c>
      <c r="H136" s="1" t="n">
        <v>255.272537231445</v>
      </c>
      <c r="I136" s="1" t="n">
        <v>-267.817504882812</v>
      </c>
      <c r="J136" s="1" t="n">
        <v>255.299987792969</v>
      </c>
      <c r="K136" s="1" t="n">
        <v>-281.891693115234</v>
      </c>
      <c r="L136" s="1" t="n">
        <v>255.299987792969</v>
      </c>
      <c r="M136" s="1" t="n">
        <v>-294.047729492187</v>
      </c>
      <c r="O136" s="1" t="n">
        <f aca="false">SQRT((A136 - H136)^2+(B136 - I136)^2)</f>
        <v>0.000152587890994482</v>
      </c>
      <c r="P136" s="1" t="n">
        <f aca="false">SQRT((C136 - J136)^2+(D136 - K136)^2)</f>
        <v>0</v>
      </c>
      <c r="Q136" s="1" t="n">
        <f aca="false">SQRT((E136- L136)^2+(F136 - M136)^2)</f>
        <v>0</v>
      </c>
    </row>
    <row r="137" customFormat="false" ht="12.8" hidden="false" customHeight="false" outlineLevel="0" collapsed="false">
      <c r="A137" s="1" t="n">
        <v>255.271621704102</v>
      </c>
      <c r="B137" s="1" t="n">
        <v>-267.704559326172</v>
      </c>
      <c r="C137" s="1" t="n">
        <v>255.299987792969</v>
      </c>
      <c r="D137" s="1" t="n">
        <v>-281.845458984375</v>
      </c>
      <c r="E137" s="1" t="n">
        <v>255.299987792969</v>
      </c>
      <c r="F137" s="1" t="n">
        <v>-294.003601074219</v>
      </c>
      <c r="H137" s="1" t="n">
        <v>255.271987915039</v>
      </c>
      <c r="I137" s="1" t="n">
        <v>-267.761138916016</v>
      </c>
      <c r="J137" s="1" t="n">
        <v>255.299987792969</v>
      </c>
      <c r="K137" s="1" t="n">
        <v>-281.845458984375</v>
      </c>
      <c r="L137" s="1" t="n">
        <v>255.299987792969</v>
      </c>
      <c r="M137" s="1" t="n">
        <v>-294.003601074219</v>
      </c>
      <c r="O137" s="1" t="n">
        <f aca="false">SQRT((A137 - H137)^2+(B137 - I137)^2)</f>
        <v>0.056580774980284</v>
      </c>
      <c r="P137" s="1" t="n">
        <f aca="false">SQRT((C137 - J137)^2+(D137 - K137)^2)</f>
        <v>0</v>
      </c>
      <c r="Q137" s="1" t="n">
        <f aca="false">SQRT((E137- L137)^2+(F137 - M137)^2)</f>
        <v>0</v>
      </c>
    </row>
    <row r="138" customFormat="false" ht="12.8" hidden="false" customHeight="false" outlineLevel="0" collapsed="false">
      <c r="A138" s="1" t="n">
        <v>255.271072387695</v>
      </c>
      <c r="B138" s="1" t="n">
        <v>-267.648162841797</v>
      </c>
      <c r="C138" s="1" t="n">
        <v>255.299987792969</v>
      </c>
      <c r="D138" s="1" t="n">
        <v>-281.798614501953</v>
      </c>
      <c r="E138" s="1" t="n">
        <v>255.299987792969</v>
      </c>
      <c r="F138" s="1" t="n">
        <v>-293.958831787109</v>
      </c>
      <c r="H138" s="1" t="n">
        <v>255.271453857422</v>
      </c>
      <c r="I138" s="1" t="n">
        <v>-267.704559326172</v>
      </c>
      <c r="J138" s="1" t="n">
        <v>255.299987792969</v>
      </c>
      <c r="K138" s="1" t="n">
        <v>-281.798614501953</v>
      </c>
      <c r="L138" s="1" t="n">
        <v>255.299987792969</v>
      </c>
      <c r="M138" s="1" t="n">
        <v>-293.958831787109</v>
      </c>
      <c r="O138" s="1" t="n">
        <f aca="false">SQRT((A138 - H138)^2+(B138 - I138)^2)</f>
        <v>0.0563977745040727</v>
      </c>
      <c r="P138" s="1" t="n">
        <f aca="false">SQRT((C138 - J138)^2+(D138 - K138)^2)</f>
        <v>0</v>
      </c>
      <c r="Q138" s="1" t="n">
        <f aca="false">SQRT((E138- L138)^2+(F138 - M138)^2)</f>
        <v>0</v>
      </c>
    </row>
    <row r="139" customFormat="false" ht="12.8" hidden="false" customHeight="false" outlineLevel="0" collapsed="false">
      <c r="A139" s="1" t="n">
        <v>255.271072387695</v>
      </c>
      <c r="B139" s="1" t="n">
        <v>-267.648162841797</v>
      </c>
      <c r="C139" s="1" t="n">
        <v>255.299987792969</v>
      </c>
      <c r="D139" s="1" t="n">
        <v>-281.751220703125</v>
      </c>
      <c r="E139" s="1" t="n">
        <v>255.299987792969</v>
      </c>
      <c r="F139" s="1" t="n">
        <v>-293.913421630859</v>
      </c>
      <c r="H139" s="1" t="n">
        <v>255.270919799805</v>
      </c>
      <c r="I139" s="1" t="n">
        <v>-267.648162841797</v>
      </c>
      <c r="J139" s="1" t="n">
        <v>255.299987792969</v>
      </c>
      <c r="K139" s="1" t="n">
        <v>-281.751220703125</v>
      </c>
      <c r="L139" s="1" t="n">
        <v>255.299987792969</v>
      </c>
      <c r="M139" s="1" t="n">
        <v>-293.913421630859</v>
      </c>
      <c r="O139" s="1" t="n">
        <f aca="false">SQRT((A139 - H139)^2+(B139 - I139)^2)</f>
        <v>0.000152587889999722</v>
      </c>
      <c r="P139" s="1" t="n">
        <f aca="false">SQRT((C139 - J139)^2+(D139 - K139)^2)</f>
        <v>0</v>
      </c>
      <c r="Q139" s="1" t="n">
        <f aca="false">SQRT((E139- L139)^2+(F139 - M139)^2)</f>
        <v>0</v>
      </c>
    </row>
    <row r="140" customFormat="false" ht="12.8" hidden="false" customHeight="false" outlineLevel="0" collapsed="false">
      <c r="A140" s="1" t="n">
        <v>255.270523071289</v>
      </c>
      <c r="B140" s="1" t="n">
        <v>-267.591583251953</v>
      </c>
      <c r="C140" s="1" t="n">
        <v>255.299987792969</v>
      </c>
      <c r="D140" s="1" t="n">
        <v>-281.703247070313</v>
      </c>
      <c r="E140" s="1" t="n">
        <v>255.299987792969</v>
      </c>
      <c r="F140" s="1" t="n">
        <v>-293.867340087891</v>
      </c>
      <c r="H140" s="1" t="n">
        <v>255.270370483398</v>
      </c>
      <c r="I140" s="1" t="n">
        <v>-267.591583251953</v>
      </c>
      <c r="J140" s="1" t="n">
        <v>255.299987792969</v>
      </c>
      <c r="K140" s="1" t="n">
        <v>-281.703247070313</v>
      </c>
      <c r="L140" s="1" t="n">
        <v>255.299987792969</v>
      </c>
      <c r="M140" s="1" t="n">
        <v>-293.867340087891</v>
      </c>
      <c r="O140" s="1" t="n">
        <f aca="false">SQRT((A140 - H140)^2+(B140 - I140)^2)</f>
        <v>0.000152587890994482</v>
      </c>
      <c r="P140" s="1" t="n">
        <f aca="false">SQRT((C140 - J140)^2+(D140 - K140)^2)</f>
        <v>0</v>
      </c>
      <c r="Q140" s="1" t="n">
        <f aca="false">SQRT((E140- L140)^2+(F140 - M140)^2)</f>
        <v>0</v>
      </c>
    </row>
    <row r="141" customFormat="false" ht="12.8" hidden="false" customHeight="false" outlineLevel="0" collapsed="false">
      <c r="A141" s="1" t="n">
        <v>255.269973754883</v>
      </c>
      <c r="B141" s="1" t="n">
        <v>-267.535278320313</v>
      </c>
      <c r="C141" s="1" t="n">
        <v>255.299987792969</v>
      </c>
      <c r="D141" s="1" t="n">
        <v>-281.654693603516</v>
      </c>
      <c r="E141" s="1" t="n">
        <v>255.299987792969</v>
      </c>
      <c r="F141" s="1" t="n">
        <v>-293.820648193359</v>
      </c>
      <c r="H141" s="1" t="n">
        <v>255.269821166992</v>
      </c>
      <c r="I141" s="1" t="n">
        <v>-267.535278320313</v>
      </c>
      <c r="J141" s="1" t="n">
        <v>255.299987792969</v>
      </c>
      <c r="K141" s="1" t="n">
        <v>-281.654693603516</v>
      </c>
      <c r="L141" s="1" t="n">
        <v>255.299987792969</v>
      </c>
      <c r="M141" s="1" t="n">
        <v>-293.820648193359</v>
      </c>
      <c r="O141" s="1" t="n">
        <f aca="false">SQRT((A141 - H141)^2+(B141 - I141)^2)</f>
        <v>0.000152587891022904</v>
      </c>
      <c r="P141" s="1" t="n">
        <f aca="false">SQRT((C141 - J141)^2+(D141 - K141)^2)</f>
        <v>0</v>
      </c>
      <c r="Q141" s="1" t="n">
        <f aca="false">SQRT((E141- L141)^2+(F141 - M141)^2)</f>
        <v>0</v>
      </c>
    </row>
    <row r="142" customFormat="false" ht="12.8" hidden="false" customHeight="false" outlineLevel="0" collapsed="false">
      <c r="A142" s="1" t="n">
        <v>255.269424438477</v>
      </c>
      <c r="B142" s="1" t="n">
        <v>-267.478790283203</v>
      </c>
      <c r="C142" s="1" t="n">
        <v>255.299987792969</v>
      </c>
      <c r="D142" s="1" t="n">
        <v>-281.605621337891</v>
      </c>
      <c r="E142" s="1" t="n">
        <v>255.299987792969</v>
      </c>
      <c r="F142" s="1" t="n">
        <v>-293.773376464844</v>
      </c>
      <c r="H142" s="1" t="n">
        <v>255.269271850586</v>
      </c>
      <c r="I142" s="1" t="n">
        <v>-267.478790283203</v>
      </c>
      <c r="J142" s="1" t="n">
        <v>255.299987792969</v>
      </c>
      <c r="K142" s="1" t="n">
        <v>-281.605621337891</v>
      </c>
      <c r="L142" s="1" t="n">
        <v>255.299987792969</v>
      </c>
      <c r="M142" s="1" t="n">
        <v>-293.773376464844</v>
      </c>
      <c r="O142" s="1" t="n">
        <f aca="false">SQRT((A142 - H142)^2+(B142 - I142)^2)</f>
        <v>0.000152587890994482</v>
      </c>
      <c r="P142" s="1" t="n">
        <f aca="false">SQRT((C142 - J142)^2+(D142 - K142)^2)</f>
        <v>0</v>
      </c>
      <c r="Q142" s="1" t="n">
        <f aca="false">SQRT((E142- L142)^2+(F142 - M142)^2)</f>
        <v>0</v>
      </c>
    </row>
    <row r="143" customFormat="false" ht="12.8" hidden="false" customHeight="false" outlineLevel="0" collapsed="false">
      <c r="A143" s="1" t="n">
        <v>255.26887512207</v>
      </c>
      <c r="B143" s="1" t="n">
        <v>-267.422637939453</v>
      </c>
      <c r="C143" s="1" t="n">
        <v>255.299987792969</v>
      </c>
      <c r="D143" s="1" t="n">
        <v>-281.555999755859</v>
      </c>
      <c r="E143" s="1" t="n">
        <v>255.299987792969</v>
      </c>
      <c r="F143" s="1" t="n">
        <v>-293.725494384766</v>
      </c>
      <c r="H143" s="1" t="n">
        <v>255.268707275391</v>
      </c>
      <c r="I143" s="1" t="n">
        <v>-267.422637939453</v>
      </c>
      <c r="J143" s="1" t="n">
        <v>255.299987792969</v>
      </c>
      <c r="K143" s="1" t="n">
        <v>-281.555999755859</v>
      </c>
      <c r="L143" s="1" t="n">
        <v>255.299987792969</v>
      </c>
      <c r="M143" s="1" t="n">
        <v>-293.725494384766</v>
      </c>
      <c r="O143" s="1" t="n">
        <f aca="false">SQRT((A143 - H143)^2+(B143 - I143)^2)</f>
        <v>0.000167846679005379</v>
      </c>
      <c r="P143" s="1" t="n">
        <f aca="false">SQRT((C143 - J143)^2+(D143 - K143)^2)</f>
        <v>0</v>
      </c>
      <c r="Q143" s="1" t="n">
        <f aca="false">SQRT((E143- L143)^2+(F143 - M143)^2)</f>
        <v>0</v>
      </c>
    </row>
    <row r="144" customFormat="false" ht="12.8" hidden="false" customHeight="false" outlineLevel="0" collapsed="false">
      <c r="A144" s="1" t="n">
        <v>255.268310546875</v>
      </c>
      <c r="B144" s="1" t="n">
        <v>-267.366302490234</v>
      </c>
      <c r="C144" s="1" t="n">
        <v>255.299987792969</v>
      </c>
      <c r="D144" s="1" t="n">
        <v>-281.505920410156</v>
      </c>
      <c r="E144" s="1" t="n">
        <v>255.299987792969</v>
      </c>
      <c r="F144" s="1" t="n">
        <v>-293.677062988281</v>
      </c>
      <c r="H144" s="1" t="n">
        <v>255.268157958984</v>
      </c>
      <c r="I144" s="1" t="n">
        <v>-267.366302490234</v>
      </c>
      <c r="J144" s="1" t="n">
        <v>255.299987792969</v>
      </c>
      <c r="K144" s="1" t="n">
        <v>-281.505920410156</v>
      </c>
      <c r="L144" s="1" t="n">
        <v>255.299987792969</v>
      </c>
      <c r="M144" s="1" t="n">
        <v>-293.677062988281</v>
      </c>
      <c r="O144" s="1" t="n">
        <f aca="false">SQRT((A144 - H144)^2+(B144 - I144)^2)</f>
        <v>0.000152587890994482</v>
      </c>
      <c r="P144" s="1" t="n">
        <f aca="false">SQRT((C144 - J144)^2+(D144 - K144)^2)</f>
        <v>0</v>
      </c>
      <c r="Q144" s="1" t="n">
        <f aca="false">SQRT((E144- L144)^2+(F144 - M144)^2)</f>
        <v>0</v>
      </c>
    </row>
    <row r="145" customFormat="false" ht="12.8" hidden="false" customHeight="false" outlineLevel="0" collapsed="false">
      <c r="A145" s="1" t="n">
        <v>255.267761230469</v>
      </c>
      <c r="B145" s="1" t="n">
        <v>-267.310333251953</v>
      </c>
      <c r="C145" s="1" t="n">
        <v>255.299987792969</v>
      </c>
      <c r="D145" s="1" t="n">
        <v>-281.455291748047</v>
      </c>
      <c r="E145" s="1" t="n">
        <v>255.299987792969</v>
      </c>
      <c r="F145" s="1" t="n">
        <v>-293.628051757812</v>
      </c>
      <c r="H145" s="1" t="n">
        <v>255.267059326172</v>
      </c>
      <c r="I145" s="1" t="n">
        <v>-267.254272460938</v>
      </c>
      <c r="J145" s="1" t="n">
        <v>255.299987792969</v>
      </c>
      <c r="K145" s="1" t="n">
        <v>-281.455291748047</v>
      </c>
      <c r="L145" s="1" t="n">
        <v>255.299987792969</v>
      </c>
      <c r="M145" s="1" t="n">
        <v>-293.628051757812</v>
      </c>
      <c r="O145" s="1" t="n">
        <f aca="false">SQRT((A145 - H145)^2+(B145 - I145)^2)</f>
        <v>0.0560651849089044</v>
      </c>
      <c r="P145" s="1" t="n">
        <f aca="false">SQRT((C145 - J145)^2+(D145 - K145)^2)</f>
        <v>0</v>
      </c>
      <c r="Q145" s="1" t="n">
        <f aca="false">SQRT((E145- L145)^2+(F145 - M145)^2)</f>
        <v>0</v>
      </c>
    </row>
    <row r="146" customFormat="false" ht="12.8" hidden="false" customHeight="false" outlineLevel="0" collapsed="false">
      <c r="A146" s="1" t="n">
        <v>255.267227172852</v>
      </c>
      <c r="B146" s="1" t="n">
        <v>-267.254272460938</v>
      </c>
      <c r="C146" s="1" t="n">
        <v>255.299987792969</v>
      </c>
      <c r="D146" s="1" t="n">
        <v>-281.404266357422</v>
      </c>
      <c r="E146" s="1" t="n">
        <v>255.299987792969</v>
      </c>
      <c r="F146" s="1" t="n">
        <v>-293.578552246094</v>
      </c>
      <c r="H146" s="1" t="n">
        <v>255.267059326172</v>
      </c>
      <c r="I146" s="1" t="n">
        <v>-267.254272460938</v>
      </c>
      <c r="J146" s="1" t="n">
        <v>255.299987792969</v>
      </c>
      <c r="K146" s="1" t="n">
        <v>-281.404266357422</v>
      </c>
      <c r="L146" s="1" t="n">
        <v>255.299987792969</v>
      </c>
      <c r="M146" s="1" t="n">
        <v>-293.578552246094</v>
      </c>
      <c r="O146" s="1" t="n">
        <f aca="false">SQRT((A146 - H146)^2+(B146 - I146)^2)</f>
        <v>0.000167846680000139</v>
      </c>
      <c r="P146" s="1" t="n">
        <f aca="false">SQRT((C146 - J146)^2+(D146 - K146)^2)</f>
        <v>0</v>
      </c>
      <c r="Q146" s="1" t="n">
        <f aca="false">SQRT((E146- L146)^2+(F146 - M146)^2)</f>
        <v>0</v>
      </c>
    </row>
    <row r="147" customFormat="false" ht="12.8" hidden="false" customHeight="false" outlineLevel="0" collapsed="false">
      <c r="A147" s="1" t="n">
        <v>255.266677856445</v>
      </c>
      <c r="B147" s="1" t="n">
        <v>-267.198577880859</v>
      </c>
      <c r="C147" s="1" t="n">
        <v>255.299987792969</v>
      </c>
      <c r="D147" s="1" t="n">
        <v>-281.352752685547</v>
      </c>
      <c r="E147" s="1" t="n">
        <v>255.299987792969</v>
      </c>
      <c r="F147" s="1" t="n">
        <v>-293.528503417969</v>
      </c>
      <c r="H147" s="1" t="n">
        <v>255.266525268555</v>
      </c>
      <c r="I147" s="1" t="n">
        <v>-267.198577880859</v>
      </c>
      <c r="J147" s="1" t="n">
        <v>255.299987792969</v>
      </c>
      <c r="K147" s="1" t="n">
        <v>-281.352752685547</v>
      </c>
      <c r="L147" s="1" t="n">
        <v>255.299987792969</v>
      </c>
      <c r="M147" s="1" t="n">
        <v>-293.528503417969</v>
      </c>
      <c r="O147" s="1" t="n">
        <f aca="false">SQRT((A147 - H147)^2+(B147 - I147)^2)</f>
        <v>0.000152587889999722</v>
      </c>
      <c r="P147" s="1" t="n">
        <f aca="false">SQRT((C147 - J147)^2+(D147 - K147)^2)</f>
        <v>0</v>
      </c>
      <c r="Q147" s="1" t="n">
        <f aca="false">SQRT((E147- L147)^2+(F147 - M147)^2)</f>
        <v>0</v>
      </c>
    </row>
    <row r="148" customFormat="false" ht="12.8" hidden="false" customHeight="false" outlineLevel="0" collapsed="false">
      <c r="A148" s="1" t="n">
        <v>255.266128540039</v>
      </c>
      <c r="B148" s="1" t="n">
        <v>-267.142761230469</v>
      </c>
      <c r="C148" s="1" t="n">
        <v>255.299987792969</v>
      </c>
      <c r="D148" s="1" t="n">
        <v>-281.300842285156</v>
      </c>
      <c r="E148" s="1" t="n">
        <v>255.299987792969</v>
      </c>
      <c r="F148" s="1" t="n">
        <v>-293.477996826172</v>
      </c>
      <c r="H148" s="1" t="n">
        <v>255.265975952148</v>
      </c>
      <c r="I148" s="1" t="n">
        <v>-267.142761230469</v>
      </c>
      <c r="J148" s="1" t="n">
        <v>255.299987792969</v>
      </c>
      <c r="K148" s="1" t="n">
        <v>-281.300842285156</v>
      </c>
      <c r="L148" s="1" t="n">
        <v>255.299987792969</v>
      </c>
      <c r="M148" s="1" t="n">
        <v>-293.477996826172</v>
      </c>
      <c r="O148" s="1" t="n">
        <f aca="false">SQRT((A148 - H148)^2+(B148 - I148)^2)</f>
        <v>0.000152587890994482</v>
      </c>
      <c r="P148" s="1" t="n">
        <f aca="false">SQRT((C148 - J148)^2+(D148 - K148)^2)</f>
        <v>0</v>
      </c>
      <c r="Q148" s="1" t="n">
        <f aca="false">SQRT((E148- L148)^2+(F148 - M148)^2)</f>
        <v>0</v>
      </c>
    </row>
    <row r="149" customFormat="false" ht="12.8" hidden="false" customHeight="false" outlineLevel="0" collapsed="false">
      <c r="A149" s="1" t="n">
        <v>255.265579223633</v>
      </c>
      <c r="B149" s="1" t="n">
        <v>-267.087341308594</v>
      </c>
      <c r="C149" s="1" t="n">
        <v>255.299987792969</v>
      </c>
      <c r="D149" s="1" t="n">
        <v>-281.24853515625</v>
      </c>
      <c r="E149" s="1" t="n">
        <v>255.299987792969</v>
      </c>
      <c r="F149" s="1" t="n">
        <v>-293.426971435547</v>
      </c>
      <c r="H149" s="1" t="n">
        <v>255.265426635742</v>
      </c>
      <c r="I149" s="1" t="n">
        <v>-267.087341308594</v>
      </c>
      <c r="J149" s="1" t="n">
        <v>255.299987792969</v>
      </c>
      <c r="K149" s="1" t="n">
        <v>-281.24853515625</v>
      </c>
      <c r="L149" s="1" t="n">
        <v>255.299987792969</v>
      </c>
      <c r="M149" s="1" t="n">
        <v>-293.426971435547</v>
      </c>
      <c r="O149" s="1" t="n">
        <f aca="false">SQRT((A149 - H149)^2+(B149 - I149)^2)</f>
        <v>0.000152587891022904</v>
      </c>
      <c r="P149" s="1" t="n">
        <f aca="false">SQRT((C149 - J149)^2+(D149 - K149)^2)</f>
        <v>0</v>
      </c>
      <c r="Q149" s="1" t="n">
        <f aca="false">SQRT((E149- L149)^2+(F149 - M149)^2)</f>
        <v>0</v>
      </c>
    </row>
    <row r="150" customFormat="false" ht="12.8" hidden="false" customHeight="false" outlineLevel="0" collapsed="false">
      <c r="A150" s="1" t="n">
        <v>255.26448059082</v>
      </c>
      <c r="B150" s="1" t="n">
        <v>-266.976745605469</v>
      </c>
      <c r="C150" s="1" t="n">
        <v>255.299987792969</v>
      </c>
      <c r="D150" s="1" t="n">
        <v>-281.195831298828</v>
      </c>
      <c r="E150" s="1" t="n">
        <v>255.299987792969</v>
      </c>
      <c r="F150" s="1" t="n">
        <v>-293.375549316406</v>
      </c>
      <c r="H150" s="1" t="n">
        <v>255.26432800293</v>
      </c>
      <c r="I150" s="1" t="n">
        <v>-266.976745605469</v>
      </c>
      <c r="J150" s="1" t="n">
        <v>255.299987792969</v>
      </c>
      <c r="K150" s="1" t="n">
        <v>-281.195831298828</v>
      </c>
      <c r="L150" s="1" t="n">
        <v>255.299987792969</v>
      </c>
      <c r="M150" s="1" t="n">
        <v>-293.375549316406</v>
      </c>
      <c r="O150" s="1" t="n">
        <f aca="false">SQRT((A150 - H150)^2+(B150 - I150)^2)</f>
        <v>0.000152587889999722</v>
      </c>
      <c r="P150" s="1" t="n">
        <f aca="false">SQRT((C150 - J150)^2+(D150 - K150)^2)</f>
        <v>0</v>
      </c>
      <c r="Q150" s="1" t="n">
        <f aca="false">SQRT((E150- L150)^2+(F150 - M150)^2)</f>
        <v>0</v>
      </c>
    </row>
    <row r="151" customFormat="false" ht="12.8" hidden="false" customHeight="false" outlineLevel="0" collapsed="false">
      <c r="A151" s="1" t="n">
        <v>255.26448059082</v>
      </c>
      <c r="B151" s="1" t="n">
        <v>-266.976745605469</v>
      </c>
      <c r="C151" s="1" t="n">
        <v>255.299987792969</v>
      </c>
      <c r="D151" s="1" t="n">
        <v>-281.14306640625</v>
      </c>
      <c r="E151" s="1" t="n">
        <v>255.299987792969</v>
      </c>
      <c r="F151" s="1" t="n">
        <v>-293.323699951172</v>
      </c>
      <c r="H151" s="1" t="n">
        <v>255.26432800293</v>
      </c>
      <c r="I151" s="1" t="n">
        <v>-266.976745605469</v>
      </c>
      <c r="J151" s="1" t="n">
        <v>255.299987792969</v>
      </c>
      <c r="K151" s="1" t="n">
        <v>-281.14306640625</v>
      </c>
      <c r="L151" s="1" t="n">
        <v>255.299987792969</v>
      </c>
      <c r="M151" s="1" t="n">
        <v>-293.323699951172</v>
      </c>
      <c r="O151" s="1" t="n">
        <f aca="false">SQRT((A151 - H151)^2+(B151 - I151)^2)</f>
        <v>0.000152587889999722</v>
      </c>
      <c r="P151" s="1" t="n">
        <f aca="false">SQRT((C151 - J151)^2+(D151 - K151)^2)</f>
        <v>0</v>
      </c>
      <c r="Q151" s="1" t="n">
        <f aca="false">SQRT((E151- L151)^2+(F151 - M151)^2)</f>
        <v>0</v>
      </c>
    </row>
    <row r="152" customFormat="false" ht="12.8" hidden="false" customHeight="false" outlineLevel="0" collapsed="false">
      <c r="A152" s="1" t="n">
        <v>255.263961791992</v>
      </c>
      <c r="B152" s="1" t="n">
        <v>-266.921600341797</v>
      </c>
      <c r="C152" s="1" t="n">
        <v>255.299987792969</v>
      </c>
      <c r="D152" s="1" t="n">
        <v>-281.090240478516</v>
      </c>
      <c r="E152" s="1" t="n">
        <v>255.299987792969</v>
      </c>
      <c r="F152" s="1" t="n">
        <v>-293.271392822266</v>
      </c>
      <c r="H152" s="1" t="n">
        <v>255.263824462891</v>
      </c>
      <c r="I152" s="1" t="n">
        <v>-266.921600341797</v>
      </c>
      <c r="J152" s="1" t="n">
        <v>255.299987792969</v>
      </c>
      <c r="K152" s="1" t="n">
        <v>-281.090240478516</v>
      </c>
      <c r="L152" s="1" t="n">
        <v>255.299987792969</v>
      </c>
      <c r="M152" s="1" t="n">
        <v>-293.271392822266</v>
      </c>
      <c r="O152" s="1" t="n">
        <f aca="false">SQRT((A152 - H152)^2+(B152 - I152)^2)</f>
        <v>0.000137329100994066</v>
      </c>
      <c r="P152" s="1" t="n">
        <f aca="false">SQRT((C152 - J152)^2+(D152 - K152)^2)</f>
        <v>0</v>
      </c>
      <c r="Q152" s="1" t="n">
        <f aca="false">SQRT((E152- L152)^2+(F152 - M152)^2)</f>
        <v>0</v>
      </c>
    </row>
    <row r="153" customFormat="false" ht="12.8" hidden="false" customHeight="false" outlineLevel="0" collapsed="false">
      <c r="A153" s="1" t="n">
        <v>255.263473510742</v>
      </c>
      <c r="B153" s="1" t="n">
        <v>-266.866882324219</v>
      </c>
      <c r="C153" s="1" t="n">
        <v>255.299987792969</v>
      </c>
      <c r="D153" s="1" t="n">
        <v>-281.037872314453</v>
      </c>
      <c r="E153" s="1" t="n">
        <v>255.299987792969</v>
      </c>
      <c r="F153" s="1" t="n">
        <v>-293.218780517578</v>
      </c>
      <c r="H153" s="1" t="n">
        <v>255.263320922852</v>
      </c>
      <c r="I153" s="1" t="n">
        <v>-266.866882324219</v>
      </c>
      <c r="J153" s="1" t="n">
        <v>255.299987792969</v>
      </c>
      <c r="K153" s="1" t="n">
        <v>-281.037872314453</v>
      </c>
      <c r="L153" s="1" t="n">
        <v>255.299987792969</v>
      </c>
      <c r="M153" s="1" t="n">
        <v>-293.218780517578</v>
      </c>
      <c r="O153" s="1" t="n">
        <f aca="false">SQRT((A153 - H153)^2+(B153 - I153)^2)</f>
        <v>0.000152587889999722</v>
      </c>
      <c r="P153" s="1" t="n">
        <f aca="false">SQRT((C153 - J153)^2+(D153 - K153)^2)</f>
        <v>0</v>
      </c>
      <c r="Q153" s="1" t="n">
        <f aca="false">SQRT((E153- L153)^2+(F153 - M153)^2)</f>
        <v>0</v>
      </c>
    </row>
    <row r="154" customFormat="false" ht="12.8" hidden="false" customHeight="false" outlineLevel="0" collapsed="false">
      <c r="A154" s="1" t="n">
        <v>255.262496948242</v>
      </c>
      <c r="B154" s="1" t="n">
        <v>-266.757690429687</v>
      </c>
      <c r="C154" s="1" t="n">
        <v>255.299987792969</v>
      </c>
      <c r="D154" s="1" t="n">
        <v>-280.985260009766</v>
      </c>
      <c r="E154" s="1" t="n">
        <v>255.299987792969</v>
      </c>
      <c r="F154" s="1" t="n">
        <v>-293.166015625</v>
      </c>
      <c r="H154" s="1" t="n">
        <v>255.262832641602</v>
      </c>
      <c r="I154" s="1" t="n">
        <v>-266.812042236328</v>
      </c>
      <c r="J154" s="1" t="n">
        <v>255.299987792969</v>
      </c>
      <c r="K154" s="1" t="n">
        <v>-280.985260009766</v>
      </c>
      <c r="L154" s="1" t="n">
        <v>255.299987792969</v>
      </c>
      <c r="M154" s="1" t="n">
        <v>-293.166015625</v>
      </c>
      <c r="O154" s="1" t="n">
        <f aca="false">SQRT((A154 - H154)^2+(B154 - I154)^2)</f>
        <v>0.0543528433035024</v>
      </c>
      <c r="P154" s="1" t="n">
        <f aca="false">SQRT((C154 - J154)^2+(D154 - K154)^2)</f>
        <v>0</v>
      </c>
      <c r="Q154" s="1" t="n">
        <f aca="false">SQRT((E154- L154)^2+(F154 - M154)^2)</f>
        <v>0</v>
      </c>
    </row>
    <row r="155" customFormat="false" ht="12.8" hidden="false" customHeight="false" outlineLevel="0" collapsed="false">
      <c r="A155" s="1" t="n">
        <v>255.262496948242</v>
      </c>
      <c r="B155" s="1" t="n">
        <v>-266.757690429687</v>
      </c>
      <c r="C155" s="1" t="n">
        <v>255.299987792969</v>
      </c>
      <c r="D155" s="1" t="n">
        <v>-280.932952880859</v>
      </c>
      <c r="E155" s="1" t="n">
        <v>255.299987792969</v>
      </c>
      <c r="F155" s="1" t="n">
        <v>-293.113189697266</v>
      </c>
      <c r="H155" s="1" t="n">
        <v>255.262359619141</v>
      </c>
      <c r="I155" s="1" t="n">
        <v>-266.757690429687</v>
      </c>
      <c r="J155" s="1" t="n">
        <v>255.299987792969</v>
      </c>
      <c r="K155" s="1" t="n">
        <v>-280.932952880859</v>
      </c>
      <c r="L155" s="1" t="n">
        <v>255.299987792969</v>
      </c>
      <c r="M155" s="1" t="n">
        <v>-293.113189697266</v>
      </c>
      <c r="O155" s="1" t="n">
        <f aca="false">SQRT((A155 - H155)^2+(B155 - I155)^2)</f>
        <v>0.000137329100994066</v>
      </c>
      <c r="P155" s="1" t="n">
        <f aca="false">SQRT((C155 - J155)^2+(D155 - K155)^2)</f>
        <v>0</v>
      </c>
      <c r="Q155" s="1" t="n">
        <f aca="false">SQRT((E155- L155)^2+(F155 - M155)^2)</f>
        <v>0</v>
      </c>
    </row>
    <row r="156" customFormat="false" ht="12.8" hidden="false" customHeight="false" outlineLevel="0" collapsed="false">
      <c r="A156" s="1" t="n">
        <v>255.26155090332</v>
      </c>
      <c r="B156" s="1" t="n">
        <v>-266.649261474609</v>
      </c>
      <c r="C156" s="1" t="n">
        <v>255.299987792969</v>
      </c>
      <c r="D156" s="1" t="n">
        <v>-280.880401611328</v>
      </c>
      <c r="E156" s="1" t="n">
        <v>255.299987792969</v>
      </c>
      <c r="F156" s="1" t="n">
        <v>-293.060821533203</v>
      </c>
      <c r="H156" s="1" t="n">
        <v>255.26188659668</v>
      </c>
      <c r="I156" s="1" t="n">
        <v>-266.703247070313</v>
      </c>
      <c r="J156" s="1" t="n">
        <v>255.299987792969</v>
      </c>
      <c r="K156" s="1" t="n">
        <v>-280.880401611328</v>
      </c>
      <c r="L156" s="1" t="n">
        <v>255.299987792969</v>
      </c>
      <c r="M156" s="1" t="n">
        <v>-293.060821533203</v>
      </c>
      <c r="O156" s="1" t="n">
        <f aca="false">SQRT((A156 - H156)^2+(B156 - I156)^2)</f>
        <v>0.0539866393985717</v>
      </c>
      <c r="P156" s="1" t="n">
        <f aca="false">SQRT((C156 - J156)^2+(D156 - K156)^2)</f>
        <v>0</v>
      </c>
      <c r="Q156" s="1" t="n">
        <f aca="false">SQRT((E156- L156)^2+(F156 - M156)^2)</f>
        <v>0</v>
      </c>
    </row>
    <row r="157" customFormat="false" ht="12.8" hidden="false" customHeight="false" outlineLevel="0" collapsed="false">
      <c r="A157" s="1" t="n">
        <v>255.261108398438</v>
      </c>
      <c r="B157" s="1" t="n">
        <v>-266.59521484375</v>
      </c>
      <c r="C157" s="1" t="n">
        <v>255.299987792969</v>
      </c>
      <c r="D157" s="1" t="n">
        <v>-280.828125</v>
      </c>
      <c r="E157" s="1" t="n">
        <v>255.299987792969</v>
      </c>
      <c r="F157" s="1" t="n">
        <v>-293.008209228516</v>
      </c>
      <c r="H157" s="1" t="n">
        <v>255.261413574219</v>
      </c>
      <c r="I157" s="1" t="n">
        <v>-266.649261474609</v>
      </c>
      <c r="J157" s="1" t="n">
        <v>255.299987792969</v>
      </c>
      <c r="K157" s="1" t="n">
        <v>-280.828125</v>
      </c>
      <c r="L157" s="1" t="n">
        <v>255.299987792969</v>
      </c>
      <c r="M157" s="1" t="n">
        <v>-293.008209228516</v>
      </c>
      <c r="O157" s="1" t="n">
        <f aca="false">SQRT((A157 - H157)^2+(B157 - I157)^2)</f>
        <v>0.0540474924438113</v>
      </c>
      <c r="P157" s="1" t="n">
        <f aca="false">SQRT((C157 - J157)^2+(D157 - K157)^2)</f>
        <v>0</v>
      </c>
      <c r="Q157" s="1" t="n">
        <f aca="false">SQRT((E157- L157)^2+(F157 - M157)^2)</f>
        <v>0</v>
      </c>
    </row>
    <row r="158" customFormat="false" ht="12.8" hidden="false" customHeight="false" outlineLevel="0" collapsed="false">
      <c r="A158" s="1" t="n">
        <v>255.261108398438</v>
      </c>
      <c r="B158" s="1" t="n">
        <v>-266.59521484375</v>
      </c>
      <c r="C158" s="1" t="n">
        <v>255.299987792969</v>
      </c>
      <c r="D158" s="1" t="n">
        <v>-280.775634765625</v>
      </c>
      <c r="E158" s="1" t="n">
        <v>255.299987792969</v>
      </c>
      <c r="F158" s="1" t="n">
        <v>-292.955932617187</v>
      </c>
      <c r="H158" s="1" t="n">
        <v>255.260971069336</v>
      </c>
      <c r="I158" s="1" t="n">
        <v>-266.59521484375</v>
      </c>
      <c r="J158" s="1" t="n">
        <v>255.299987792969</v>
      </c>
      <c r="K158" s="1" t="n">
        <v>-280.775634765625</v>
      </c>
      <c r="L158" s="1" t="n">
        <v>255.299987792969</v>
      </c>
      <c r="M158" s="1" t="n">
        <v>-292.955932617187</v>
      </c>
      <c r="O158" s="1" t="n">
        <f aca="false">SQRT((A158 - H158)^2+(B158 - I158)^2)</f>
        <v>0.000137329102017247</v>
      </c>
      <c r="P158" s="1" t="n">
        <f aca="false">SQRT((C158 - J158)^2+(D158 - K158)^2)</f>
        <v>0</v>
      </c>
      <c r="Q158" s="1" t="n">
        <f aca="false">SQRT((E158- L158)^2+(F158 - M158)^2)</f>
        <v>0</v>
      </c>
    </row>
    <row r="159" customFormat="false" ht="12.8" hidden="false" customHeight="false" outlineLevel="0" collapsed="false">
      <c r="A159" s="1" t="n">
        <v>255.260665893555</v>
      </c>
      <c r="B159" s="1" t="n">
        <v>-266.541595458984</v>
      </c>
      <c r="C159" s="1" t="n">
        <v>255.299987792969</v>
      </c>
      <c r="D159" s="1" t="n">
        <v>-280.723358154297</v>
      </c>
      <c r="E159" s="1" t="n">
        <v>255.299987792969</v>
      </c>
      <c r="F159" s="1" t="n">
        <v>-292.903442382812</v>
      </c>
      <c r="H159" s="1" t="n">
        <v>255.260528564453</v>
      </c>
      <c r="I159" s="1" t="n">
        <v>-266.541595458984</v>
      </c>
      <c r="J159" s="1" t="n">
        <v>255.299987792969</v>
      </c>
      <c r="K159" s="1" t="n">
        <v>-280.723358154297</v>
      </c>
      <c r="L159" s="1" t="n">
        <v>255.299987792969</v>
      </c>
      <c r="M159" s="1" t="n">
        <v>-292.903442382812</v>
      </c>
      <c r="O159" s="1" t="n">
        <f aca="false">SQRT((A159 - H159)^2+(B159 - I159)^2)</f>
        <v>0.000137329101988826</v>
      </c>
      <c r="P159" s="1" t="n">
        <f aca="false">SQRT((C159 - J159)^2+(D159 - K159)^2)</f>
        <v>0</v>
      </c>
      <c r="Q159" s="1" t="n">
        <f aca="false">SQRT((E159- L159)^2+(F159 - M159)^2)</f>
        <v>0</v>
      </c>
    </row>
    <row r="160" customFormat="false" ht="12.8" hidden="false" customHeight="false" outlineLevel="0" collapsed="false">
      <c r="A160" s="1" t="n">
        <v>255.260208129883</v>
      </c>
      <c r="B160" s="1" t="n">
        <v>-266.487915039062</v>
      </c>
      <c r="C160" s="1" t="n">
        <v>255.299987792969</v>
      </c>
      <c r="D160" s="1" t="n">
        <v>-280.670867919922</v>
      </c>
      <c r="E160" s="1" t="n">
        <v>255.299987792969</v>
      </c>
      <c r="F160" s="1" t="n">
        <v>-292.851196289062</v>
      </c>
      <c r="H160" s="1" t="n">
        <v>255.260070800781</v>
      </c>
      <c r="I160" s="1" t="n">
        <v>-266.487915039062</v>
      </c>
      <c r="J160" s="1" t="n">
        <v>255.299987792969</v>
      </c>
      <c r="K160" s="1" t="n">
        <v>-280.670867919922</v>
      </c>
      <c r="L160" s="1" t="n">
        <v>255.299987792969</v>
      </c>
      <c r="M160" s="1" t="n">
        <v>-292.851196289062</v>
      </c>
      <c r="O160" s="1" t="n">
        <f aca="false">SQRT((A160 - H160)^2+(B160 - I160)^2)</f>
        <v>0.000137329102017247</v>
      </c>
      <c r="P160" s="1" t="n">
        <f aca="false">SQRT((C160 - J160)^2+(D160 - K160)^2)</f>
        <v>0</v>
      </c>
      <c r="Q160" s="1" t="n">
        <f aca="false">SQRT((E160- L160)^2+(F160 - M160)^2)</f>
        <v>0</v>
      </c>
    </row>
    <row r="161" customFormat="false" ht="12.8" hidden="false" customHeight="false" outlineLevel="0" collapsed="false">
      <c r="A161" s="1" t="n">
        <v>255.259780883789</v>
      </c>
      <c r="B161" s="1" t="n">
        <v>-266.434692382813</v>
      </c>
      <c r="C161" s="1" t="n">
        <v>255.299987792969</v>
      </c>
      <c r="D161" s="1" t="n">
        <v>-280.618621826172</v>
      </c>
      <c r="E161" s="1" t="n">
        <v>255.299987792969</v>
      </c>
      <c r="F161" s="1" t="n">
        <v>-292.798736572266</v>
      </c>
      <c r="H161" s="1" t="n">
        <v>255.259658813477</v>
      </c>
      <c r="I161" s="1" t="n">
        <v>-266.434692382813</v>
      </c>
      <c r="J161" s="1" t="n">
        <v>255.299987792969</v>
      </c>
      <c r="K161" s="1" t="n">
        <v>-280.618621826172</v>
      </c>
      <c r="L161" s="1" t="n">
        <v>255.299987792969</v>
      </c>
      <c r="M161" s="1" t="n">
        <v>-292.798736572266</v>
      </c>
      <c r="O161" s="1" t="n">
        <f aca="false">SQRT((A161 - H161)^2+(B161 - I161)^2)</f>
        <v>0.000122070312016831</v>
      </c>
      <c r="P161" s="1" t="n">
        <f aca="false">SQRT((C161 - J161)^2+(D161 - K161)^2)</f>
        <v>0</v>
      </c>
      <c r="Q161" s="1" t="n">
        <f aca="false">SQRT((E161- L161)^2+(F161 - M161)^2)</f>
        <v>0</v>
      </c>
    </row>
    <row r="162" customFormat="false" ht="12.8" hidden="false" customHeight="false" outlineLevel="0" collapsed="false">
      <c r="A162" s="1" t="n">
        <v>255.259353637695</v>
      </c>
      <c r="B162" s="1" t="n">
        <v>-266.381439208984</v>
      </c>
      <c r="C162" s="1" t="n">
        <v>255.299987792969</v>
      </c>
      <c r="D162" s="1" t="n">
        <v>-280.566101074219</v>
      </c>
      <c r="E162" s="1" t="n">
        <v>255.299987792969</v>
      </c>
      <c r="F162" s="1" t="n">
        <v>-292.746551513672</v>
      </c>
      <c r="H162" s="1" t="n">
        <v>255.259231567383</v>
      </c>
      <c r="I162" s="1" t="n">
        <v>-266.381439208984</v>
      </c>
      <c r="J162" s="1" t="n">
        <v>255.299987792969</v>
      </c>
      <c r="K162" s="1" t="n">
        <v>-280.566101074219</v>
      </c>
      <c r="L162" s="1" t="n">
        <v>255.299987792969</v>
      </c>
      <c r="M162" s="1" t="n">
        <v>-292.746551513672</v>
      </c>
      <c r="O162" s="1" t="n">
        <f aca="false">SQRT((A162 - H162)^2+(B162 - I162)^2)</f>
        <v>0.000122070311988409</v>
      </c>
      <c r="P162" s="1" t="n">
        <f aca="false">SQRT((C162 - J162)^2+(D162 - K162)^2)</f>
        <v>0</v>
      </c>
      <c r="Q162" s="1" t="n">
        <f aca="false">SQRT((E162- L162)^2+(F162 - M162)^2)</f>
        <v>0</v>
      </c>
    </row>
    <row r="163" customFormat="false" ht="12.8" hidden="false" customHeight="false" outlineLevel="0" collapsed="false">
      <c r="A163" s="1" t="n">
        <v>255.258483886719</v>
      </c>
      <c r="B163" s="1" t="n">
        <v>-266.275726318359</v>
      </c>
      <c r="C163" s="1" t="n">
        <v>255.299987792969</v>
      </c>
      <c r="D163" s="1" t="n">
        <v>-280.513793945312</v>
      </c>
      <c r="E163" s="1" t="n">
        <v>255.299987792969</v>
      </c>
      <c r="F163" s="1" t="n">
        <v>-292.694091796875</v>
      </c>
      <c r="H163" s="1" t="n">
        <v>255.258804321289</v>
      </c>
      <c r="I163" s="1" t="n">
        <v>-266.32861328125</v>
      </c>
      <c r="J163" s="1" t="n">
        <v>255.299987792969</v>
      </c>
      <c r="K163" s="1" t="n">
        <v>-280.513793945312</v>
      </c>
      <c r="L163" s="1" t="n">
        <v>255.299987792969</v>
      </c>
      <c r="M163" s="1" t="n">
        <v>-292.694091796875</v>
      </c>
      <c r="O163" s="1" t="n">
        <f aca="false">SQRT((A163 - H163)^2+(B163 - I163)^2)</f>
        <v>0.0528879336158077</v>
      </c>
      <c r="P163" s="1" t="n">
        <f aca="false">SQRT((C163 - J163)^2+(D163 - K163)^2)</f>
        <v>0</v>
      </c>
      <c r="Q163" s="1" t="n">
        <f aca="false">SQRT((E163- L163)^2+(F163 - M163)^2)</f>
        <v>0</v>
      </c>
    </row>
    <row r="164" customFormat="false" ht="12.8" hidden="false" customHeight="false" outlineLevel="0" collapsed="false">
      <c r="A164" s="1" t="n">
        <v>255.258483886719</v>
      </c>
      <c r="B164" s="1" t="n">
        <v>-266.275726318359</v>
      </c>
      <c r="C164" s="1" t="n">
        <v>255.299987792969</v>
      </c>
      <c r="D164" s="1" t="n">
        <v>-280.461242675781</v>
      </c>
      <c r="E164" s="1" t="n">
        <v>255.299987792969</v>
      </c>
      <c r="F164" s="1" t="n">
        <v>-292.641876220703</v>
      </c>
      <c r="H164" s="1" t="n">
        <v>255.258392333984</v>
      </c>
      <c r="I164" s="1" t="n">
        <v>-266.275726318359</v>
      </c>
      <c r="J164" s="1" t="n">
        <v>255.299987792969</v>
      </c>
      <c r="K164" s="1" t="n">
        <v>-280.461212158203</v>
      </c>
      <c r="L164" s="1" t="n">
        <v>255.299987792969</v>
      </c>
      <c r="M164" s="1" t="n">
        <v>-292.641876220703</v>
      </c>
      <c r="O164" s="1" t="n">
        <f aca="false">SQRT((A164 - H164)^2+(B164 - I164)^2)</f>
        <v>9.15527350002776E-005</v>
      </c>
      <c r="P164" s="1" t="n">
        <f aca="false">SQRT((C164 - J164)^2+(D164 - K164)^2)</f>
        <v>3.05175780113132E-005</v>
      </c>
      <c r="Q164" s="1" t="n">
        <f aca="false">SQRT((E164- L164)^2+(F164 - M164)^2)</f>
        <v>0</v>
      </c>
    </row>
    <row r="165" customFormat="false" ht="12.8" hidden="false" customHeight="false" outlineLevel="0" collapsed="false">
      <c r="A165" s="1" t="n">
        <v>255.258087158203</v>
      </c>
      <c r="B165" s="1" t="n">
        <v>-266.223327636719</v>
      </c>
      <c r="C165" s="1" t="n">
        <v>255.299987792969</v>
      </c>
      <c r="D165" s="1" t="n">
        <v>-280.408905029297</v>
      </c>
      <c r="E165" s="1" t="n">
        <v>255.299987792969</v>
      </c>
      <c r="F165" s="1" t="n">
        <v>-292.589447021484</v>
      </c>
      <c r="H165" s="1" t="n">
        <v>255.25798034668</v>
      </c>
      <c r="I165" s="1" t="n">
        <v>-266.223327636719</v>
      </c>
      <c r="J165" s="1" t="n">
        <v>255.299987792969</v>
      </c>
      <c r="K165" s="1" t="n">
        <v>-280.408874511719</v>
      </c>
      <c r="L165" s="1" t="n">
        <v>255.299987792969</v>
      </c>
      <c r="M165" s="1" t="n">
        <v>-292.589447021484</v>
      </c>
      <c r="O165" s="1" t="n">
        <f aca="false">SQRT((A165 - H165)^2+(B165 - I165)^2)</f>
        <v>0.000106811523011174</v>
      </c>
      <c r="P165" s="1" t="n">
        <f aca="false">SQRT((C165 - J165)^2+(D165 - K165)^2)</f>
        <v>3.05175780113132E-005</v>
      </c>
      <c r="Q165" s="1" t="n">
        <f aca="false">SQRT((E165- L165)^2+(F165 - M165)^2)</f>
        <v>0</v>
      </c>
    </row>
    <row r="166" customFormat="false" ht="12.8" hidden="false" customHeight="false" outlineLevel="0" collapsed="false">
      <c r="A166" s="1" t="n">
        <v>255.257690429687</v>
      </c>
      <c r="B166" s="1" t="n">
        <v>-266.170837402344</v>
      </c>
      <c r="C166" s="1" t="n">
        <v>255.299987792969</v>
      </c>
      <c r="D166" s="1" t="n">
        <v>-280.356292724609</v>
      </c>
      <c r="E166" s="1" t="n">
        <v>255.299987792969</v>
      </c>
      <c r="F166" s="1" t="n">
        <v>-292.537231445312</v>
      </c>
      <c r="H166" s="1" t="n">
        <v>255.257568359375</v>
      </c>
      <c r="I166" s="1" t="n">
        <v>-266.170837402344</v>
      </c>
      <c r="J166" s="1" t="n">
        <v>255.299987792969</v>
      </c>
      <c r="K166" s="1" t="n">
        <v>-280.356292724609</v>
      </c>
      <c r="L166" s="1" t="n">
        <v>255.299987792969</v>
      </c>
      <c r="M166" s="1" t="n">
        <v>-292.537231445312</v>
      </c>
      <c r="O166" s="1" t="n">
        <f aca="false">SQRT((A166 - H166)^2+(B166 - I166)^2)</f>
        <v>0.000122070311988409</v>
      </c>
      <c r="P166" s="1" t="n">
        <f aca="false">SQRT((C166 - J166)^2+(D166 - K166)^2)</f>
        <v>0</v>
      </c>
      <c r="Q166" s="1" t="n">
        <f aca="false">SQRT((E166- L166)^2+(F166 - M166)^2)</f>
        <v>0</v>
      </c>
    </row>
    <row r="167" customFormat="false" ht="12.8" hidden="false" customHeight="false" outlineLevel="0" collapsed="false">
      <c r="A167" s="1" t="n">
        <v>255.257278442383</v>
      </c>
      <c r="B167" s="1" t="n">
        <v>-266.118835449219</v>
      </c>
      <c r="C167" s="1" t="n">
        <v>255.299987792969</v>
      </c>
      <c r="D167" s="1" t="n">
        <v>-280.303894042969</v>
      </c>
      <c r="E167" s="1" t="n">
        <v>255.299987792969</v>
      </c>
      <c r="F167" s="1" t="n">
        <v>-292.484802246094</v>
      </c>
      <c r="H167" s="1" t="n">
        <v>255.256774902344</v>
      </c>
      <c r="I167" s="1" t="n">
        <v>-266.066741943359</v>
      </c>
      <c r="J167" s="1" t="n">
        <v>255.299987792969</v>
      </c>
      <c r="K167" s="1" t="n">
        <v>-280.303863525391</v>
      </c>
      <c r="L167" s="1" t="n">
        <v>255.299987792969</v>
      </c>
      <c r="M167" s="1" t="n">
        <v>-292.484802246094</v>
      </c>
      <c r="O167" s="1" t="n">
        <f aca="false">SQRT((A167 - H167)^2+(B167 - I167)^2)</f>
        <v>0.0520959394325197</v>
      </c>
      <c r="P167" s="1" t="n">
        <f aca="false">SQRT((C167 - J167)^2+(D167 - K167)^2)</f>
        <v>3.05175779544697E-005</v>
      </c>
      <c r="Q167" s="1" t="n">
        <f aca="false">SQRT((E167- L167)^2+(F167 - M167)^2)</f>
        <v>0</v>
      </c>
    </row>
    <row r="168" customFormat="false" ht="12.8" hidden="false" customHeight="false" outlineLevel="0" collapsed="false">
      <c r="A168" s="1" t="n">
        <v>255.256866455078</v>
      </c>
      <c r="B168" s="1" t="n">
        <v>-266.066741943359</v>
      </c>
      <c r="C168" s="1" t="n">
        <v>255.299987792969</v>
      </c>
      <c r="D168" s="1" t="n">
        <v>-280.251220703125</v>
      </c>
      <c r="E168" s="1" t="n">
        <v>255.299987792969</v>
      </c>
      <c r="F168" s="1" t="n">
        <v>-292.432586669922</v>
      </c>
      <c r="H168" s="1" t="n">
        <v>255.256774902344</v>
      </c>
      <c r="I168" s="1" t="n">
        <v>-266.066741943359</v>
      </c>
      <c r="J168" s="1" t="n">
        <v>255.299987792969</v>
      </c>
      <c r="K168" s="1" t="n">
        <v>-280.251190185547</v>
      </c>
      <c r="L168" s="1" t="n">
        <v>255.299987792969</v>
      </c>
      <c r="M168" s="1" t="n">
        <v>-292.432586669922</v>
      </c>
      <c r="O168" s="1" t="n">
        <f aca="false">SQRT((A168 - H168)^2+(B168 - I168)^2)</f>
        <v>9.15527340055178E-005</v>
      </c>
      <c r="P168" s="1" t="n">
        <f aca="false">SQRT((C168 - J168)^2+(D168 - K168)^2)</f>
        <v>3.05175780113132E-005</v>
      </c>
      <c r="Q168" s="1" t="n">
        <f aca="false">SQRT((E168- L168)^2+(F168 - M168)^2)</f>
        <v>0</v>
      </c>
    </row>
    <row r="169" customFormat="false" ht="12.8" hidden="false" customHeight="false" outlineLevel="0" collapsed="false">
      <c r="A169" s="1" t="n">
        <v>255.256454467773</v>
      </c>
      <c r="B169" s="1" t="n">
        <v>-266.01513671875</v>
      </c>
      <c r="C169" s="1" t="n">
        <v>255.299987792969</v>
      </c>
      <c r="D169" s="1" t="n">
        <v>-280.198760986328</v>
      </c>
      <c r="E169" s="1" t="n">
        <v>255.299987792969</v>
      </c>
      <c r="F169" s="1" t="n">
        <v>-292.380065917969</v>
      </c>
      <c r="H169" s="1" t="n">
        <v>255.256378173828</v>
      </c>
      <c r="I169" s="1" t="n">
        <v>-266.01513671875</v>
      </c>
      <c r="J169" s="1" t="n">
        <v>255.299987792969</v>
      </c>
      <c r="K169" s="1" t="n">
        <v>-280.19873046875</v>
      </c>
      <c r="L169" s="1" t="n">
        <v>255.299987792969</v>
      </c>
      <c r="M169" s="1" t="n">
        <v>-292.380065917969</v>
      </c>
      <c r="O169" s="1" t="n">
        <f aca="false">SQRT((A169 - H169)^2+(B169 - I169)^2)</f>
        <v>7.62939449998612E-005</v>
      </c>
      <c r="P169" s="1" t="n">
        <f aca="false">SQRT((C169 - J169)^2+(D169 - K169)^2)</f>
        <v>3.05175780113132E-005</v>
      </c>
      <c r="Q169" s="1" t="n">
        <f aca="false">SQRT((E169- L169)^2+(F169 - M169)^2)</f>
        <v>0</v>
      </c>
    </row>
    <row r="170" customFormat="false" ht="12.8" hidden="false" customHeight="false" outlineLevel="0" collapsed="false">
      <c r="A170" s="1" t="n">
        <v>255.25569152832</v>
      </c>
      <c r="B170" s="1" t="n">
        <v>-265.912231445312</v>
      </c>
      <c r="C170" s="1" t="n">
        <v>255.299987792969</v>
      </c>
      <c r="D170" s="1" t="n">
        <v>-280.146026611328</v>
      </c>
      <c r="E170" s="1" t="n">
        <v>255.299987792969</v>
      </c>
      <c r="F170" s="1" t="n">
        <v>-292.327819824219</v>
      </c>
      <c r="H170" s="1" t="n">
        <v>255.255996704102</v>
      </c>
      <c r="I170" s="1" t="n">
        <v>-265.963470458984</v>
      </c>
      <c r="J170" s="1" t="n">
        <v>255.299987792969</v>
      </c>
      <c r="K170" s="1" t="n">
        <v>-280.14599609375</v>
      </c>
      <c r="L170" s="1" t="n">
        <v>255.299987792969</v>
      </c>
      <c r="M170" s="1" t="n">
        <v>-292.327819824219</v>
      </c>
      <c r="O170" s="1" t="n">
        <f aca="false">SQRT((A170 - H170)^2+(B170 - I170)^2)</f>
        <v>0.0512399224661411</v>
      </c>
      <c r="P170" s="1" t="n">
        <f aca="false">SQRT((C170 - J170)^2+(D170 - K170)^2)</f>
        <v>3.05175780113132E-005</v>
      </c>
      <c r="Q170" s="1" t="n">
        <f aca="false">SQRT((E170- L170)^2+(F170 - M170)^2)</f>
        <v>0</v>
      </c>
    </row>
    <row r="171" customFormat="false" ht="12.8" hidden="false" customHeight="false" outlineLevel="0" collapsed="false">
      <c r="A171" s="1" t="n">
        <v>255.25569152832</v>
      </c>
      <c r="B171" s="1" t="n">
        <v>-265.912231445312</v>
      </c>
      <c r="C171" s="1" t="n">
        <v>255.299987792969</v>
      </c>
      <c r="D171" s="1" t="n">
        <v>-280.093505859375</v>
      </c>
      <c r="E171" s="1" t="n">
        <v>255.299987792969</v>
      </c>
      <c r="F171" s="1" t="n">
        <v>-292.275299072266</v>
      </c>
      <c r="H171" s="1" t="n">
        <v>255.255599975586</v>
      </c>
      <c r="I171" s="1" t="n">
        <v>-265.912231445312</v>
      </c>
      <c r="J171" s="1" t="n">
        <v>255.299987792969</v>
      </c>
      <c r="K171" s="1" t="n">
        <v>-280.093475341797</v>
      </c>
      <c r="L171" s="1" t="n">
        <v>255.299987792969</v>
      </c>
      <c r="M171" s="1" t="n">
        <v>-292.275299072266</v>
      </c>
      <c r="O171" s="1" t="n">
        <f aca="false">SQRT((A171 - H171)^2+(B171 - I171)^2)</f>
        <v>9.15527340055178E-005</v>
      </c>
      <c r="P171" s="1" t="n">
        <f aca="false">SQRT((C171 - J171)^2+(D171 - K171)^2)</f>
        <v>3.05175780113132E-005</v>
      </c>
      <c r="Q171" s="1" t="n">
        <f aca="false">SQRT((E171- L171)^2+(F171 - M171)^2)</f>
        <v>0</v>
      </c>
    </row>
    <row r="172" customFormat="false" ht="12.8" hidden="false" customHeight="false" outlineLevel="0" collapsed="false">
      <c r="A172" s="1" t="n">
        <v>255.255310058594</v>
      </c>
      <c r="B172" s="1" t="n">
        <v>-265.860931396484</v>
      </c>
      <c r="C172" s="1" t="n">
        <v>255.299987792969</v>
      </c>
      <c r="D172" s="1" t="n">
        <v>-280.040710449219</v>
      </c>
      <c r="E172" s="1" t="n">
        <v>255.299987792969</v>
      </c>
      <c r="F172" s="1" t="n">
        <v>-292.222991943359</v>
      </c>
      <c r="H172" s="1" t="n">
        <v>255.25520324707</v>
      </c>
      <c r="I172" s="1" t="n">
        <v>-265.860931396484</v>
      </c>
      <c r="J172" s="1" t="n">
        <v>255.299987792969</v>
      </c>
      <c r="K172" s="1" t="n">
        <v>-280.040679931641</v>
      </c>
      <c r="L172" s="1" t="n">
        <v>255.299987792969</v>
      </c>
      <c r="M172" s="1" t="n">
        <v>-292.222991943359</v>
      </c>
      <c r="O172" s="1" t="n">
        <f aca="false">SQRT((A172 - H172)^2+(B172 - I172)^2)</f>
        <v>0.000106811524005934</v>
      </c>
      <c r="P172" s="1" t="n">
        <f aca="false">SQRT((C172 - J172)^2+(D172 - K172)^2)</f>
        <v>3.05175779544697E-005</v>
      </c>
      <c r="Q172" s="1" t="n">
        <f aca="false">SQRT((E172- L172)^2+(F172 - M172)^2)</f>
        <v>0</v>
      </c>
    </row>
    <row r="173" customFormat="false" ht="12.8" hidden="false" customHeight="false" outlineLevel="0" collapsed="false">
      <c r="A173" s="1" t="n">
        <v>255.254913330078</v>
      </c>
      <c r="B173" s="1" t="n">
        <v>-265.810089111328</v>
      </c>
      <c r="C173" s="1" t="n">
        <v>255.299987792969</v>
      </c>
      <c r="D173" s="1" t="n">
        <v>-279.988098144531</v>
      </c>
      <c r="E173" s="1" t="n">
        <v>255.299987792969</v>
      </c>
      <c r="F173" s="1" t="n">
        <v>-292.17041015625</v>
      </c>
      <c r="H173" s="1" t="n">
        <v>255.254837036133</v>
      </c>
      <c r="I173" s="1" t="n">
        <v>-265.810089111328</v>
      </c>
      <c r="J173" s="1" t="n">
        <v>255.299987792969</v>
      </c>
      <c r="K173" s="1" t="n">
        <v>-279.988067626953</v>
      </c>
      <c r="L173" s="1" t="n">
        <v>255.299987792969</v>
      </c>
      <c r="M173" s="1" t="n">
        <v>-292.17041015625</v>
      </c>
      <c r="O173" s="1" t="n">
        <f aca="false">SQRT((A173 - H173)^2+(B173 - I173)^2)</f>
        <v>7.62939449998612E-005</v>
      </c>
      <c r="P173" s="1" t="n">
        <f aca="false">SQRT((C173 - J173)^2+(D173 - K173)^2)</f>
        <v>3.05175780113132E-005</v>
      </c>
      <c r="Q173" s="1" t="n">
        <f aca="false">SQRT((E173- L173)^2+(F173 - M173)^2)</f>
        <v>0</v>
      </c>
    </row>
    <row r="174" customFormat="false" ht="12.8" hidden="false" customHeight="false" outlineLevel="0" collapsed="false">
      <c r="A174" s="1" t="n">
        <v>255.254150390625</v>
      </c>
      <c r="B174" s="1" t="n">
        <v>-265.708618164062</v>
      </c>
      <c r="C174" s="1" t="n">
        <v>255.299987792969</v>
      </c>
      <c r="D174" s="1" t="n">
        <v>-279.935211181641</v>
      </c>
      <c r="E174" s="1" t="n">
        <v>255.299987792969</v>
      </c>
      <c r="F174" s="1" t="n">
        <v>-292.118041992188</v>
      </c>
      <c r="H174" s="1" t="n">
        <v>255.254440307617</v>
      </c>
      <c r="I174" s="1" t="n">
        <v>-265.759124755859</v>
      </c>
      <c r="J174" s="1" t="n">
        <v>255.299987792969</v>
      </c>
      <c r="K174" s="1" t="n">
        <v>-279.935180664062</v>
      </c>
      <c r="L174" s="1" t="n">
        <v>255.299987792969</v>
      </c>
      <c r="M174" s="1" t="n">
        <v>-292.118041992188</v>
      </c>
      <c r="O174" s="1" t="n">
        <f aca="false">SQRT((A174 - H174)^2+(B174 - I174)^2)</f>
        <v>0.0505074238781774</v>
      </c>
      <c r="P174" s="1" t="n">
        <f aca="false">SQRT((C174 - J174)^2+(D174 - K174)^2)</f>
        <v>3.05175790344947E-005</v>
      </c>
      <c r="Q174" s="1" t="n">
        <f aca="false">SQRT((E174- L174)^2+(F174 - M174)^2)</f>
        <v>0</v>
      </c>
    </row>
    <row r="175" customFormat="false" ht="12.8" hidden="false" customHeight="false" outlineLevel="0" collapsed="false">
      <c r="A175" s="1" t="n">
        <v>255.253784179687</v>
      </c>
      <c r="B175" s="1" t="n">
        <v>-265.658020019531</v>
      </c>
      <c r="C175" s="1" t="n">
        <v>255.299987792969</v>
      </c>
      <c r="D175" s="1" t="n">
        <v>-279.882537841797</v>
      </c>
      <c r="E175" s="1" t="n">
        <v>255.299987792969</v>
      </c>
      <c r="F175" s="1" t="n">
        <v>-292.065399169922</v>
      </c>
      <c r="H175" s="1" t="n">
        <v>255.254058837891</v>
      </c>
      <c r="I175" s="1" t="n">
        <v>-265.708618164062</v>
      </c>
      <c r="J175" s="1" t="n">
        <v>255.299987792969</v>
      </c>
      <c r="K175" s="1" t="n">
        <v>-279.882507324219</v>
      </c>
      <c r="L175" s="1" t="n">
        <v>255.299987792969</v>
      </c>
      <c r="M175" s="1" t="n">
        <v>-292.065399169922</v>
      </c>
      <c r="O175" s="1" t="n">
        <f aca="false">SQRT((A175 - H175)^2+(B175 - I175)^2)</f>
        <v>0.050598889978986</v>
      </c>
      <c r="P175" s="1" t="n">
        <f aca="false">SQRT((C175 - J175)^2+(D175 - K175)^2)</f>
        <v>3.05175780113132E-005</v>
      </c>
      <c r="Q175" s="1" t="n">
        <f aca="false">SQRT((E175- L175)^2+(F175 - M175)^2)</f>
        <v>0</v>
      </c>
    </row>
    <row r="176" customFormat="false" ht="12.8" hidden="false" customHeight="false" outlineLevel="0" collapsed="false">
      <c r="A176" s="1" t="n">
        <v>255.253784179687</v>
      </c>
      <c r="B176" s="1" t="n">
        <v>-265.658020019531</v>
      </c>
      <c r="C176" s="1" t="n">
        <v>255.299987792969</v>
      </c>
      <c r="D176" s="1" t="n">
        <v>-279.829559326172</v>
      </c>
      <c r="E176" s="1" t="n">
        <v>255.299987792969</v>
      </c>
      <c r="F176" s="1" t="n">
        <v>-292.012939453125</v>
      </c>
      <c r="H176" s="1" t="n">
        <v>255.253692626953</v>
      </c>
      <c r="I176" s="1" t="n">
        <v>-265.658020019531</v>
      </c>
      <c r="J176" s="1" t="n">
        <v>255.299987792969</v>
      </c>
      <c r="K176" s="1" t="n">
        <v>-279.829559326172</v>
      </c>
      <c r="L176" s="1" t="n">
        <v>255.299987792969</v>
      </c>
      <c r="M176" s="1" t="n">
        <v>-292.012939453125</v>
      </c>
      <c r="O176" s="1" t="n">
        <f aca="false">SQRT((A176 - H176)^2+(B176 - I176)^2)</f>
        <v>9.15527339770961E-005</v>
      </c>
      <c r="P176" s="1" t="n">
        <f aca="false">SQRT((C176 - J176)^2+(D176 - K176)^2)</f>
        <v>0</v>
      </c>
      <c r="Q176" s="1" t="n">
        <f aca="false">SQRT((E176- L176)^2+(F176 - M176)^2)</f>
        <v>0</v>
      </c>
    </row>
    <row r="177" customFormat="false" ht="12.8" hidden="false" customHeight="false" outlineLevel="0" collapsed="false">
      <c r="A177" s="1" t="n">
        <v>255.253036499023</v>
      </c>
      <c r="B177" s="1" t="n">
        <v>-265.557556152344</v>
      </c>
      <c r="C177" s="1" t="n">
        <v>255.299987792969</v>
      </c>
      <c r="D177" s="1" t="n">
        <v>-279.776763916016</v>
      </c>
      <c r="E177" s="1" t="n">
        <v>255.299987792969</v>
      </c>
      <c r="F177" s="1" t="n">
        <v>-291.960235595703</v>
      </c>
      <c r="H177" s="1" t="n">
        <v>255.253341674805</v>
      </c>
      <c r="I177" s="1" t="n">
        <v>-265.607849121094</v>
      </c>
      <c r="J177" s="1" t="n">
        <v>255.299987792969</v>
      </c>
      <c r="K177" s="1" t="n">
        <v>-279.776763916016</v>
      </c>
      <c r="L177" s="1" t="n">
        <v>255.299987792969</v>
      </c>
      <c r="M177" s="1" t="n">
        <v>-291.960235595703</v>
      </c>
      <c r="O177" s="1" t="n">
        <f aca="false">SQRT((A177 - H177)^2+(B177 - I177)^2)</f>
        <v>0.0502938946388763</v>
      </c>
      <c r="P177" s="1" t="n">
        <f aca="false">SQRT((C177 - J177)^2+(D177 - K177)^2)</f>
        <v>0</v>
      </c>
      <c r="Q177" s="1" t="n">
        <f aca="false">SQRT((E177- L177)^2+(F177 - M177)^2)</f>
        <v>0</v>
      </c>
    </row>
    <row r="178" customFormat="false" ht="12.8" hidden="false" customHeight="false" outlineLevel="0" collapsed="false">
      <c r="A178" s="1" t="n">
        <v>255.253036499023</v>
      </c>
      <c r="B178" s="1" t="n">
        <v>-265.557556152344</v>
      </c>
      <c r="C178" s="1" t="n">
        <v>255.299987792969</v>
      </c>
      <c r="D178" s="1" t="n">
        <v>-279.723754882813</v>
      </c>
      <c r="E178" s="1" t="n">
        <v>255.299987792969</v>
      </c>
      <c r="F178" s="1" t="n">
        <v>-291.90771484375</v>
      </c>
      <c r="H178" s="1" t="n">
        <v>255.252960205078</v>
      </c>
      <c r="I178" s="1" t="n">
        <v>-265.557556152344</v>
      </c>
      <c r="J178" s="1" t="n">
        <v>255.299987792969</v>
      </c>
      <c r="K178" s="1" t="n">
        <v>-279.723724365234</v>
      </c>
      <c r="L178" s="1" t="n">
        <v>255.299987792969</v>
      </c>
      <c r="M178" s="1" t="n">
        <v>-291.90771484375</v>
      </c>
      <c r="O178" s="1" t="n">
        <f aca="false">SQRT((A178 - H178)^2+(B178 - I178)^2)</f>
        <v>7.62939449998612E-005</v>
      </c>
      <c r="P178" s="1" t="n">
        <f aca="false">SQRT((C178 - J178)^2+(D178 - K178)^2)</f>
        <v>3.05175790344947E-005</v>
      </c>
      <c r="Q178" s="1" t="n">
        <f aca="false">SQRT((E178- L178)^2+(F178 - M178)^2)</f>
        <v>0</v>
      </c>
    </row>
    <row r="179" customFormat="false" ht="12.8" hidden="false" customHeight="false" outlineLevel="0" collapsed="false">
      <c r="A179" s="1" t="n">
        <v>255.252685546875</v>
      </c>
      <c r="B179" s="1" t="n">
        <v>-265.507659912109</v>
      </c>
      <c r="C179" s="1" t="n">
        <v>255.299987792969</v>
      </c>
      <c r="D179" s="1" t="n">
        <v>-279.670867919922</v>
      </c>
      <c r="E179" s="1" t="n">
        <v>255.299987792969</v>
      </c>
      <c r="F179" s="1" t="n">
        <v>-291.854949951172</v>
      </c>
      <c r="H179" s="1" t="n">
        <v>255.252593994141</v>
      </c>
      <c r="I179" s="1" t="n">
        <v>-265.507659912109</v>
      </c>
      <c r="J179" s="1" t="n">
        <v>255.299987792969</v>
      </c>
      <c r="K179" s="1" t="n">
        <v>-279.670867919922</v>
      </c>
      <c r="L179" s="1" t="n">
        <v>255.299987792969</v>
      </c>
      <c r="M179" s="1" t="n">
        <v>-291.854949951172</v>
      </c>
      <c r="O179" s="1" t="n">
        <f aca="false">SQRT((A179 - H179)^2+(B179 - I179)^2)</f>
        <v>9.15527340055178E-005</v>
      </c>
      <c r="P179" s="1" t="n">
        <f aca="false">SQRT((C179 - J179)^2+(D179 - K179)^2)</f>
        <v>0</v>
      </c>
      <c r="Q179" s="1" t="n">
        <f aca="false">SQRT((E179- L179)^2+(F179 - M179)^2)</f>
        <v>0</v>
      </c>
    </row>
    <row r="180" customFormat="false" ht="12.8" hidden="false" customHeight="false" outlineLevel="0" collapsed="false">
      <c r="A180" s="1" t="n">
        <v>255.252319335937</v>
      </c>
      <c r="B180" s="1" t="n">
        <v>-265.457275390625</v>
      </c>
      <c r="C180" s="1" t="n">
        <v>255.299987792969</v>
      </c>
      <c r="D180" s="1" t="n">
        <v>-279.617736816406</v>
      </c>
      <c r="E180" s="1" t="n">
        <v>255.299987792969</v>
      </c>
      <c r="F180" s="1" t="n">
        <v>-291.802368164062</v>
      </c>
      <c r="H180" s="1" t="n">
        <v>255.252243041992</v>
      </c>
      <c r="I180" s="1" t="n">
        <v>-265.457275390625</v>
      </c>
      <c r="J180" s="1" t="n">
        <v>255.299987792969</v>
      </c>
      <c r="K180" s="1" t="n">
        <v>-279.617706298828</v>
      </c>
      <c r="L180" s="1" t="n">
        <v>255.299987792969</v>
      </c>
      <c r="M180" s="1" t="n">
        <v>-291.802368164062</v>
      </c>
      <c r="O180" s="1" t="n">
        <f aca="false">SQRT((A180 - H180)^2+(B180 - I180)^2)</f>
        <v>7.62939449998612E-005</v>
      </c>
      <c r="P180" s="1" t="n">
        <f aca="false">SQRT((C180 - J180)^2+(D180 - K180)^2)</f>
        <v>3.05175780113132E-005</v>
      </c>
      <c r="Q180" s="1" t="n">
        <f aca="false">SQRT((E180- L180)^2+(F180 - M180)^2)</f>
        <v>0</v>
      </c>
    </row>
    <row r="181" customFormat="false" ht="12.8" hidden="false" customHeight="false" outlineLevel="0" collapsed="false">
      <c r="A181" s="1" t="n">
        <v>255.251953125</v>
      </c>
      <c r="B181" s="1" t="n">
        <v>-265.406799316406</v>
      </c>
      <c r="C181" s="1" t="n">
        <v>255.299987792969</v>
      </c>
      <c r="D181" s="1" t="n">
        <v>-279.564788818359</v>
      </c>
      <c r="E181" s="1" t="n">
        <v>255.299987792969</v>
      </c>
      <c r="F181" s="1" t="n">
        <v>-291.749481201172</v>
      </c>
      <c r="H181" s="1" t="n">
        <v>255.251876831055</v>
      </c>
      <c r="I181" s="1" t="n">
        <v>-265.406799316406</v>
      </c>
      <c r="J181" s="1" t="n">
        <v>255.299987792969</v>
      </c>
      <c r="K181" s="1" t="n">
        <v>-279.564758300781</v>
      </c>
      <c r="L181" s="1" t="n">
        <v>255.299987792969</v>
      </c>
      <c r="M181" s="1" t="n">
        <v>-291.749481201172</v>
      </c>
      <c r="O181" s="1" t="n">
        <f aca="false">SQRT((A181 - H181)^2+(B181 - I181)^2)</f>
        <v>7.62939449998612E-005</v>
      </c>
      <c r="P181" s="1" t="n">
        <f aca="false">SQRT((C181 - J181)^2+(D181 - K181)^2)</f>
        <v>3.05175779544697E-005</v>
      </c>
      <c r="Q181" s="1" t="n">
        <f aca="false">SQRT((E181- L181)^2+(F181 - M181)^2)</f>
        <v>0</v>
      </c>
    </row>
    <row r="182" customFormat="false" ht="12.8" hidden="false" customHeight="false" outlineLevel="0" collapsed="false">
      <c r="A182" s="1" t="n">
        <v>255.251602172852</v>
      </c>
      <c r="B182" s="1" t="n">
        <v>-265.355895996094</v>
      </c>
      <c r="C182" s="1" t="n">
        <v>255.299987792969</v>
      </c>
      <c r="D182" s="1" t="n">
        <v>-279.511535644531</v>
      </c>
      <c r="E182" s="1" t="n">
        <v>255.299987792969</v>
      </c>
      <c r="F182" s="1" t="n">
        <v>-291.69677734375</v>
      </c>
      <c r="H182" s="1" t="n">
        <v>255.251510620117</v>
      </c>
      <c r="I182" s="1" t="n">
        <v>-265.355895996094</v>
      </c>
      <c r="J182" s="1" t="n">
        <v>255.299987792969</v>
      </c>
      <c r="K182" s="1" t="n">
        <v>-279.511505126953</v>
      </c>
      <c r="L182" s="1" t="n">
        <v>255.299987792969</v>
      </c>
      <c r="M182" s="1" t="n">
        <v>-291.69677734375</v>
      </c>
      <c r="O182" s="1" t="n">
        <f aca="false">SQRT((A182 - H182)^2+(B182 - I182)^2)</f>
        <v>9.15527350002776E-005</v>
      </c>
      <c r="P182" s="1" t="n">
        <f aca="false">SQRT((C182 - J182)^2+(D182 - K182)^2)</f>
        <v>3.05175780113132E-005</v>
      </c>
      <c r="Q182" s="1" t="n">
        <f aca="false">SQRT((E182- L182)^2+(F182 - M182)^2)</f>
        <v>0</v>
      </c>
    </row>
    <row r="183" customFormat="false" ht="12.8" hidden="false" customHeight="false" outlineLevel="0" collapsed="false">
      <c r="A183" s="1" t="n">
        <v>255.251220703125</v>
      </c>
      <c r="B183" s="1" t="n">
        <v>-265.305328369141</v>
      </c>
      <c r="C183" s="1" t="n">
        <v>255.299987792969</v>
      </c>
      <c r="D183" s="1" t="n">
        <v>-279.458465576172</v>
      </c>
      <c r="E183" s="1" t="n">
        <v>255.299987792969</v>
      </c>
      <c r="F183" s="1" t="n">
        <v>-291.643829345703</v>
      </c>
      <c r="H183" s="1" t="n">
        <v>255.25114440918</v>
      </c>
      <c r="I183" s="1" t="n">
        <v>-265.305328369141</v>
      </c>
      <c r="J183" s="1" t="n">
        <v>255.299987792969</v>
      </c>
      <c r="K183" s="1" t="n">
        <v>-279.458465576172</v>
      </c>
      <c r="L183" s="1" t="n">
        <v>255.299987792969</v>
      </c>
      <c r="M183" s="1" t="n">
        <v>-291.643829345703</v>
      </c>
      <c r="O183" s="1" t="n">
        <f aca="false">SQRT((A183 - H183)^2+(B183 - I183)^2)</f>
        <v>7.62939449998612E-005</v>
      </c>
      <c r="P183" s="1" t="n">
        <f aca="false">SQRT((C183 - J183)^2+(D183 - K183)^2)</f>
        <v>0</v>
      </c>
      <c r="Q183" s="1" t="n">
        <f aca="false">SQRT((E183- L183)^2+(F183 - M183)^2)</f>
        <v>0</v>
      </c>
    </row>
    <row r="184" customFormat="false" ht="12.8" hidden="false" customHeight="false" outlineLevel="0" collapsed="false">
      <c r="A184" s="1" t="n">
        <v>255.250869750977</v>
      </c>
      <c r="B184" s="1" t="n">
        <v>-265.254669189453</v>
      </c>
      <c r="C184" s="1" t="n">
        <v>255.299987792969</v>
      </c>
      <c r="D184" s="1" t="n">
        <v>-279.405120849609</v>
      </c>
      <c r="E184" s="1" t="n">
        <v>255.299987792969</v>
      </c>
      <c r="F184" s="1" t="n">
        <v>-291.591033935547</v>
      </c>
      <c r="H184" s="1" t="n">
        <v>255.250778198242</v>
      </c>
      <c r="I184" s="1" t="n">
        <v>-265.254669189453</v>
      </c>
      <c r="J184" s="1" t="n">
        <v>255.299987792969</v>
      </c>
      <c r="K184" s="1" t="n">
        <v>-279.405120849609</v>
      </c>
      <c r="L184" s="1" t="n">
        <v>255.299987792969</v>
      </c>
      <c r="M184" s="1" t="n">
        <v>-291.591033935547</v>
      </c>
      <c r="O184" s="1" t="n">
        <f aca="false">SQRT((A184 - H184)^2+(B184 - I184)^2)</f>
        <v>9.15527350002776E-005</v>
      </c>
      <c r="P184" s="1" t="n">
        <f aca="false">SQRT((C184 - J184)^2+(D184 - K184)^2)</f>
        <v>0</v>
      </c>
      <c r="Q184" s="1" t="n">
        <f aca="false">SQRT((E184- L184)^2+(F184 - M184)^2)</f>
        <v>0</v>
      </c>
    </row>
    <row r="185" customFormat="false" ht="12.8" hidden="false" customHeight="false" outlineLevel="0" collapsed="false">
      <c r="A185" s="1" t="n">
        <v>255.250503540039</v>
      </c>
      <c r="B185" s="1" t="n">
        <v>-265.204559326172</v>
      </c>
      <c r="C185" s="1" t="n">
        <v>255.299987792969</v>
      </c>
      <c r="D185" s="1" t="n">
        <v>-279.351989746094</v>
      </c>
      <c r="E185" s="1" t="n">
        <v>255.299987792969</v>
      </c>
      <c r="F185" s="1" t="n">
        <v>-291.537994384766</v>
      </c>
      <c r="H185" s="1" t="n">
        <v>255.250427246094</v>
      </c>
      <c r="I185" s="1" t="n">
        <v>-265.204559326172</v>
      </c>
      <c r="J185" s="1" t="n">
        <v>255.299987792969</v>
      </c>
      <c r="K185" s="1" t="n">
        <v>-279.351959228516</v>
      </c>
      <c r="L185" s="1" t="n">
        <v>255.299987792969</v>
      </c>
      <c r="M185" s="1" t="n">
        <v>-291.537994384766</v>
      </c>
      <c r="O185" s="1" t="n">
        <f aca="false">SQRT((A185 - H185)^2+(B185 - I185)^2)</f>
        <v>7.62939449998612E-005</v>
      </c>
      <c r="P185" s="1" t="n">
        <f aca="false">SQRT((C185 - J185)^2+(D185 - K185)^2)</f>
        <v>3.05175779544697E-005</v>
      </c>
      <c r="Q185" s="1" t="n">
        <f aca="false">SQRT((E185- L185)^2+(F185 - M185)^2)</f>
        <v>0</v>
      </c>
    </row>
    <row r="186" customFormat="false" ht="12.8" hidden="false" customHeight="false" outlineLevel="0" collapsed="false">
      <c r="A186" s="1" t="n">
        <v>255.250152587891</v>
      </c>
      <c r="B186" s="1" t="n">
        <v>-265.154296875</v>
      </c>
      <c r="C186" s="1" t="n">
        <v>255.299987792969</v>
      </c>
      <c r="D186" s="1" t="n">
        <v>-279.298553466797</v>
      </c>
      <c r="E186" s="1" t="n">
        <v>255.299987792969</v>
      </c>
      <c r="F186" s="1" t="n">
        <v>-291.485076904297</v>
      </c>
      <c r="H186" s="1" t="n">
        <v>255.250045776367</v>
      </c>
      <c r="I186" s="1" t="n">
        <v>-265.154296875</v>
      </c>
      <c r="J186" s="1" t="n">
        <v>255.299987792969</v>
      </c>
      <c r="K186" s="1" t="n">
        <v>-279.298522949219</v>
      </c>
      <c r="L186" s="1" t="n">
        <v>255.299987792969</v>
      </c>
      <c r="M186" s="1" t="n">
        <v>-291.485076904297</v>
      </c>
      <c r="O186" s="1" t="n">
        <f aca="false">SQRT((A186 - H186)^2+(B186 - I186)^2)</f>
        <v>0.000106811524005934</v>
      </c>
      <c r="P186" s="1" t="n">
        <f aca="false">SQRT((C186 - J186)^2+(D186 - K186)^2)</f>
        <v>3.05175780113132E-005</v>
      </c>
      <c r="Q186" s="1" t="n">
        <f aca="false">SQRT((E186- L186)^2+(F186 - M186)^2)</f>
        <v>0</v>
      </c>
    </row>
    <row r="187" customFormat="false" ht="12.8" hidden="false" customHeight="false" outlineLevel="0" collapsed="false">
      <c r="A187" s="1" t="n">
        <v>255.249786376953</v>
      </c>
      <c r="B187" s="1" t="n">
        <v>-265.104461669922</v>
      </c>
      <c r="C187" s="1" t="n">
        <v>255.299987792969</v>
      </c>
      <c r="D187" s="1" t="n">
        <v>-279.245300292969</v>
      </c>
      <c r="E187" s="1" t="n">
        <v>255.299987792969</v>
      </c>
      <c r="F187" s="1" t="n">
        <v>-291.431915283203</v>
      </c>
      <c r="H187" s="1" t="n">
        <v>255.249694824219</v>
      </c>
      <c r="I187" s="1" t="n">
        <v>-265.104461669922</v>
      </c>
      <c r="J187" s="1" t="n">
        <v>255.299987792969</v>
      </c>
      <c r="K187" s="1" t="n">
        <v>-279.245269775391</v>
      </c>
      <c r="L187" s="1" t="n">
        <v>255.299987792969</v>
      </c>
      <c r="M187" s="1" t="n">
        <v>-291.431915283203</v>
      </c>
      <c r="O187" s="1" t="n">
        <f aca="false">SQRT((A187 - H187)^2+(B187 - I187)^2)</f>
        <v>9.15527340055178E-005</v>
      </c>
      <c r="P187" s="1" t="n">
        <f aca="false">SQRT((C187 - J187)^2+(D187 - K187)^2)</f>
        <v>3.05175779544697E-005</v>
      </c>
      <c r="Q187" s="1" t="n">
        <f aca="false">SQRT((E187- L187)^2+(F187 - M187)^2)</f>
        <v>0</v>
      </c>
    </row>
    <row r="188" customFormat="false" ht="12.8" hidden="false" customHeight="false" outlineLevel="0" collapsed="false">
      <c r="A188" s="1" t="n">
        <v>255.249435424805</v>
      </c>
      <c r="B188" s="1" t="n">
        <v>-265.054168701172</v>
      </c>
      <c r="C188" s="1" t="n">
        <v>255.299987792969</v>
      </c>
      <c r="D188" s="1" t="n">
        <v>-279.191741943359</v>
      </c>
      <c r="E188" s="1" t="n">
        <v>255.299987792969</v>
      </c>
      <c r="F188" s="1" t="n">
        <v>-291.378967285156</v>
      </c>
      <c r="H188" s="1" t="n">
        <v>255.249328613281</v>
      </c>
      <c r="I188" s="1" t="n">
        <v>-265.054168701172</v>
      </c>
      <c r="J188" s="1" t="n">
        <v>255.299987792969</v>
      </c>
      <c r="K188" s="1" t="n">
        <v>-279.191741943359</v>
      </c>
      <c r="L188" s="1" t="n">
        <v>255.299987792969</v>
      </c>
      <c r="M188" s="1" t="n">
        <v>-291.378967285156</v>
      </c>
      <c r="O188" s="1" t="n">
        <f aca="false">SQRT((A188 - H188)^2+(B188 - I188)^2)</f>
        <v>0.000106811524005934</v>
      </c>
      <c r="P188" s="1" t="n">
        <f aca="false">SQRT((C188 - J188)^2+(D188 - K188)^2)</f>
        <v>0</v>
      </c>
      <c r="Q188" s="1" t="n">
        <f aca="false">SQRT((E188- L188)^2+(F188 - M188)^2)</f>
        <v>0</v>
      </c>
    </row>
    <row r="189" customFormat="false" ht="12.8" hidden="false" customHeight="false" outlineLevel="0" collapsed="false">
      <c r="A189" s="1" t="n">
        <v>255.249053955078</v>
      </c>
      <c r="B189" s="1" t="n">
        <v>-265.00390625</v>
      </c>
      <c r="C189" s="1" t="n">
        <v>255.299987792969</v>
      </c>
      <c r="D189" s="1" t="n">
        <v>-279.138397216797</v>
      </c>
      <c r="E189" s="1" t="n">
        <v>255.299987792969</v>
      </c>
      <c r="F189" s="1" t="n">
        <v>-291.32568359375</v>
      </c>
      <c r="H189" s="1" t="n">
        <v>255.248977661133</v>
      </c>
      <c r="I189" s="1" t="n">
        <v>-265.00390625</v>
      </c>
      <c r="J189" s="1" t="n">
        <v>255.299987792969</v>
      </c>
      <c r="K189" s="1" t="n">
        <v>-279.138366699219</v>
      </c>
      <c r="L189" s="1" t="n">
        <v>255.299987792969</v>
      </c>
      <c r="M189" s="1" t="n">
        <v>-291.32568359375</v>
      </c>
      <c r="O189" s="1" t="n">
        <f aca="false">SQRT((A189 - H189)^2+(B189 - I189)^2)</f>
        <v>7.62939449998612E-005</v>
      </c>
      <c r="P189" s="1" t="n">
        <f aca="false">SQRT((C189 - J189)^2+(D189 - K189)^2)</f>
        <v>3.05175780113132E-005</v>
      </c>
      <c r="Q189" s="1" t="n">
        <f aca="false">SQRT((E189- L189)^2+(F189 - M189)^2)</f>
        <v>0</v>
      </c>
    </row>
    <row r="190" customFormat="false" ht="12.8" hidden="false" customHeight="false" outlineLevel="0" collapsed="false">
      <c r="A190" s="1" t="n">
        <v>255.248687744141</v>
      </c>
      <c r="B190" s="1" t="n">
        <v>-264.953186035156</v>
      </c>
      <c r="C190" s="1" t="n">
        <v>255.299987792969</v>
      </c>
      <c r="D190" s="1" t="n">
        <v>-279.084747314453</v>
      </c>
      <c r="E190" s="1" t="n">
        <v>255.299987792969</v>
      </c>
      <c r="F190" s="1" t="n">
        <v>-291.272613525391</v>
      </c>
      <c r="H190" s="1" t="n">
        <v>255.248611450195</v>
      </c>
      <c r="I190" s="1" t="n">
        <v>-264.953186035156</v>
      </c>
      <c r="J190" s="1" t="n">
        <v>255.299987792969</v>
      </c>
      <c r="K190" s="1" t="n">
        <v>-279.084747314453</v>
      </c>
      <c r="L190" s="1" t="n">
        <v>255.299987792969</v>
      </c>
      <c r="M190" s="1" t="n">
        <v>-291.272613525391</v>
      </c>
      <c r="O190" s="1" t="n">
        <f aca="false">SQRT((A190 - H190)^2+(B190 - I190)^2)</f>
        <v>7.6293945994621E-005</v>
      </c>
      <c r="P190" s="1" t="n">
        <f aca="false">SQRT((C190 - J190)^2+(D190 - K190)^2)</f>
        <v>0</v>
      </c>
      <c r="Q190" s="1" t="n">
        <f aca="false">SQRT((E190- L190)^2+(F190 - M190)^2)</f>
        <v>0</v>
      </c>
    </row>
    <row r="191" customFormat="false" ht="12.8" hidden="false" customHeight="false" outlineLevel="0" collapsed="false">
      <c r="A191" s="1" t="n">
        <v>255.248336791992</v>
      </c>
      <c r="B191" s="1" t="n">
        <v>-264.902984619141</v>
      </c>
      <c r="C191" s="1" t="n">
        <v>255.299987792969</v>
      </c>
      <c r="D191" s="1" t="n">
        <v>-279.031280517578</v>
      </c>
      <c r="E191" s="1" t="n">
        <v>255.299987792969</v>
      </c>
      <c r="F191" s="1" t="n">
        <v>-291.21923828125</v>
      </c>
      <c r="H191" s="1" t="n">
        <v>255.248260498047</v>
      </c>
      <c r="I191" s="1" t="n">
        <v>-264.902984619141</v>
      </c>
      <c r="J191" s="1" t="n">
        <v>255.299987792969</v>
      </c>
      <c r="K191" s="1" t="n">
        <v>-279.03125</v>
      </c>
      <c r="L191" s="1" t="n">
        <v>255.299987792969</v>
      </c>
      <c r="M191" s="1" t="n">
        <v>-291.21923828125</v>
      </c>
      <c r="O191" s="1" t="n">
        <f aca="false">SQRT((A191 - H191)^2+(B191 - I191)^2)</f>
        <v>7.62939449998612E-005</v>
      </c>
      <c r="P191" s="1" t="n">
        <f aca="false">SQRT((C191 - J191)^2+(D191 - K191)^2)</f>
        <v>3.05175780113132E-005</v>
      </c>
      <c r="Q191" s="1" t="n">
        <f aca="false">SQRT((E191- L191)^2+(F191 - M191)^2)</f>
        <v>0</v>
      </c>
    </row>
    <row r="192" customFormat="false" ht="12.8" hidden="false" customHeight="false" outlineLevel="0" collapsed="false">
      <c r="A192" s="1" t="n">
        <v>255.247970581055</v>
      </c>
      <c r="B192" s="1" t="n">
        <v>-264.852691650391</v>
      </c>
      <c r="C192" s="1" t="n">
        <v>255.299987792969</v>
      </c>
      <c r="D192" s="1" t="n">
        <v>-278.9775390625</v>
      </c>
      <c r="E192" s="1" t="n">
        <v>255.299987792969</v>
      </c>
      <c r="F192" s="1" t="n">
        <v>-291.166046142578</v>
      </c>
      <c r="H192" s="1" t="n">
        <v>255.24787902832</v>
      </c>
      <c r="I192" s="1" t="n">
        <v>-264.852691650391</v>
      </c>
      <c r="J192" s="1" t="n">
        <v>255.299987792969</v>
      </c>
      <c r="K192" s="1" t="n">
        <v>-278.977508544922</v>
      </c>
      <c r="L192" s="1" t="n">
        <v>255.299987792969</v>
      </c>
      <c r="M192" s="1" t="n">
        <v>-291.166046142578</v>
      </c>
      <c r="O192" s="1" t="n">
        <f aca="false">SQRT((A192 - H192)^2+(B192 - I192)^2)</f>
        <v>9.15527350002776E-005</v>
      </c>
      <c r="P192" s="1" t="n">
        <f aca="false">SQRT((C192 - J192)^2+(D192 - K192)^2)</f>
        <v>3.05175780113132E-005</v>
      </c>
      <c r="Q192" s="1" t="n">
        <f aca="false">SQRT((E192- L192)^2+(F192 - M192)^2)</f>
        <v>0</v>
      </c>
    </row>
    <row r="193" customFormat="false" ht="12.8" hidden="false" customHeight="false" outlineLevel="0" collapsed="false">
      <c r="A193" s="1" t="n">
        <v>255.247253417969</v>
      </c>
      <c r="B193" s="1" t="n">
        <v>-264.752838134766</v>
      </c>
      <c r="C193" s="1" t="n">
        <v>255.299987792969</v>
      </c>
      <c r="D193" s="1" t="n">
        <v>-278.923950195312</v>
      </c>
      <c r="E193" s="1" t="n">
        <v>255.299987792969</v>
      </c>
      <c r="F193" s="1" t="n">
        <v>-291.112579345703</v>
      </c>
      <c r="H193" s="1" t="n">
        <v>255.247528076172</v>
      </c>
      <c r="I193" s="1" t="n">
        <v>-264.802947998047</v>
      </c>
      <c r="J193" s="1" t="n">
        <v>255.299987792969</v>
      </c>
      <c r="K193" s="1" t="n">
        <v>-278.923950195312</v>
      </c>
      <c r="L193" s="1" t="n">
        <v>255.299987792969</v>
      </c>
      <c r="M193" s="1" t="n">
        <v>-291.112579345703</v>
      </c>
      <c r="O193" s="1" t="n">
        <f aca="false">SQRT((A193 - H193)^2+(B193 - I193)^2)</f>
        <v>0.0501106159926771</v>
      </c>
      <c r="P193" s="1" t="n">
        <f aca="false">SQRT((C193 - J193)^2+(D193 - K193)^2)</f>
        <v>0</v>
      </c>
      <c r="Q193" s="1" t="n">
        <f aca="false">SQRT((E193- L193)^2+(F193 - M193)^2)</f>
        <v>0</v>
      </c>
    </row>
    <row r="194" customFormat="false" ht="12.8" hidden="false" customHeight="false" outlineLevel="0" collapsed="false">
      <c r="A194" s="1" t="n">
        <v>255.247253417969</v>
      </c>
      <c r="B194" s="1" t="n">
        <v>-264.752838134766</v>
      </c>
      <c r="C194" s="1" t="n">
        <v>255.299987792969</v>
      </c>
      <c r="D194" s="1" t="n">
        <v>-278.870086669922</v>
      </c>
      <c r="E194" s="1" t="n">
        <v>255.299987792969</v>
      </c>
      <c r="F194" s="1" t="n">
        <v>-291.059265136719</v>
      </c>
      <c r="H194" s="1" t="n">
        <v>255.247161865234</v>
      </c>
      <c r="I194" s="1" t="n">
        <v>-264.752838134766</v>
      </c>
      <c r="J194" s="1" t="n">
        <v>255.299987792969</v>
      </c>
      <c r="K194" s="1" t="n">
        <v>-278.870086669922</v>
      </c>
      <c r="L194" s="1" t="n">
        <v>255.299987792969</v>
      </c>
      <c r="M194" s="1" t="n">
        <v>-291.059265136719</v>
      </c>
      <c r="O194" s="1" t="n">
        <f aca="false">SQRT((A194 - H194)^2+(B194 - I194)^2)</f>
        <v>9.15527350002776E-005</v>
      </c>
      <c r="P194" s="1" t="n">
        <f aca="false">SQRT((C194 - J194)^2+(D194 - K194)^2)</f>
        <v>0</v>
      </c>
      <c r="Q194" s="1" t="n">
        <f aca="false">SQRT((E194- L194)^2+(F194 - M194)^2)</f>
        <v>0</v>
      </c>
    </row>
    <row r="195" customFormat="false" ht="12.8" hidden="false" customHeight="false" outlineLevel="0" collapsed="false">
      <c r="A195" s="1" t="n">
        <v>255.246887207031</v>
      </c>
      <c r="B195" s="1" t="n">
        <v>-264.702972412109</v>
      </c>
      <c r="C195" s="1" t="n">
        <v>255.299987792969</v>
      </c>
      <c r="D195" s="1" t="n">
        <v>-278.81640625</v>
      </c>
      <c r="E195" s="1" t="n">
        <v>255.299987792969</v>
      </c>
      <c r="F195" s="1" t="n">
        <v>-291.005676269531</v>
      </c>
      <c r="H195" s="1" t="n">
        <v>255.246826171875</v>
      </c>
      <c r="I195" s="1" t="n">
        <v>-264.702972412109</v>
      </c>
      <c r="J195" s="1" t="n">
        <v>255.299987792969</v>
      </c>
      <c r="K195" s="1" t="n">
        <v>-278.816375732422</v>
      </c>
      <c r="L195" s="1" t="n">
        <v>255.299987792969</v>
      </c>
      <c r="M195" s="1" t="n">
        <v>-291.005676269531</v>
      </c>
      <c r="O195" s="1" t="n">
        <f aca="false">SQRT((A195 - H195)^2+(B195 - I195)^2)</f>
        <v>6.10351559942046E-005</v>
      </c>
      <c r="P195" s="1" t="n">
        <f aca="false">SQRT((C195 - J195)^2+(D195 - K195)^2)</f>
        <v>3.05175780113132E-005</v>
      </c>
      <c r="Q195" s="1" t="n">
        <f aca="false">SQRT((E195- L195)^2+(F195 - M195)^2)</f>
        <v>0</v>
      </c>
    </row>
    <row r="196" customFormat="false" ht="12.8" hidden="false" customHeight="false" outlineLevel="0" collapsed="false">
      <c r="A196" s="1" t="n">
        <v>255.246536254883</v>
      </c>
      <c r="B196" s="1" t="n">
        <v>-264.652954101562</v>
      </c>
      <c r="C196" s="1" t="n">
        <v>255.299987792969</v>
      </c>
      <c r="D196" s="1" t="n">
        <v>-278.762420654297</v>
      </c>
      <c r="E196" s="1" t="n">
        <v>255.299987792969</v>
      </c>
      <c r="F196" s="1" t="n">
        <v>-290.952270507813</v>
      </c>
      <c r="H196" s="1" t="n">
        <v>255.246139526367</v>
      </c>
      <c r="I196" s="1" t="n">
        <v>-264.602966308594</v>
      </c>
      <c r="J196" s="1" t="n">
        <v>255.299987792969</v>
      </c>
      <c r="K196" s="1" t="n">
        <v>-278.762420654297</v>
      </c>
      <c r="L196" s="1" t="n">
        <v>255.299987792969</v>
      </c>
      <c r="M196" s="1" t="n">
        <v>-290.952270507813</v>
      </c>
      <c r="O196" s="1" t="n">
        <f aca="false">SQRT((A196 - H196)^2+(B196 - I196)^2)</f>
        <v>0.0499893672627306</v>
      </c>
      <c r="P196" s="1" t="n">
        <f aca="false">SQRT((C196 - J196)^2+(D196 - K196)^2)</f>
        <v>0</v>
      </c>
      <c r="Q196" s="1" t="n">
        <f aca="false">SQRT((E196- L196)^2+(F196 - M196)^2)</f>
        <v>0</v>
      </c>
    </row>
    <row r="197" customFormat="false" ht="12.8" hidden="false" customHeight="false" outlineLevel="0" collapsed="false">
      <c r="A197" s="1" t="n">
        <v>255.246185302734</v>
      </c>
      <c r="B197" s="1" t="n">
        <v>-264.602966308594</v>
      </c>
      <c r="C197" s="1" t="n">
        <v>255.299987792969</v>
      </c>
      <c r="D197" s="1" t="n">
        <v>-278.708618164063</v>
      </c>
      <c r="E197" s="1" t="n">
        <v>255.299987792969</v>
      </c>
      <c r="F197" s="1" t="n">
        <v>-290.898559570312</v>
      </c>
      <c r="H197" s="1" t="n">
        <v>255.246139526367</v>
      </c>
      <c r="I197" s="1" t="n">
        <v>-264.602966308594</v>
      </c>
      <c r="J197" s="1" t="n">
        <v>255.299987792969</v>
      </c>
      <c r="K197" s="1" t="n">
        <v>-278.708618164063</v>
      </c>
      <c r="L197" s="1" t="n">
        <v>255.299987792969</v>
      </c>
      <c r="M197" s="1" t="n">
        <v>-290.898559570312</v>
      </c>
      <c r="O197" s="1" t="n">
        <f aca="false">SQRT((A197 - H197)^2+(B197 - I197)^2)</f>
        <v>4.57763670169697E-005</v>
      </c>
      <c r="P197" s="1" t="n">
        <f aca="false">SQRT((C197 - J197)^2+(D197 - K197)^2)</f>
        <v>0</v>
      </c>
      <c r="Q197" s="1" t="n">
        <f aca="false">SQRT((E197- L197)^2+(F197 - M197)^2)</f>
        <v>0</v>
      </c>
    </row>
    <row r="198" customFormat="false" ht="12.8" hidden="false" customHeight="false" outlineLevel="0" collapsed="false">
      <c r="A198" s="1" t="n">
        <v>255.245498657227</v>
      </c>
      <c r="B198" s="1" t="n">
        <v>-264.503112792969</v>
      </c>
      <c r="C198" s="1" t="n">
        <v>255.299987792969</v>
      </c>
      <c r="D198" s="1" t="n">
        <v>-278.654541015625</v>
      </c>
      <c r="E198" s="1" t="n">
        <v>255.299987792969</v>
      </c>
      <c r="F198" s="1" t="n">
        <v>-290.845001220703</v>
      </c>
      <c r="H198" s="1" t="n">
        <v>255.245819091797</v>
      </c>
      <c r="I198" s="1" t="n">
        <v>-264.553009033203</v>
      </c>
      <c r="J198" s="1" t="n">
        <v>255.299987792969</v>
      </c>
      <c r="K198" s="1" t="n">
        <v>-278.654510498047</v>
      </c>
      <c r="L198" s="1" t="n">
        <v>255.299987792969</v>
      </c>
      <c r="M198" s="1" t="n">
        <v>-290.845001220703</v>
      </c>
      <c r="O198" s="1" t="n">
        <f aca="false">SQRT((A198 - H198)^2+(B198 - I198)^2)</f>
        <v>0.0498972691417685</v>
      </c>
      <c r="P198" s="1" t="n">
        <f aca="false">SQRT((C198 - J198)^2+(D198 - K198)^2)</f>
        <v>3.05175780113132E-005</v>
      </c>
      <c r="Q198" s="1" t="n">
        <f aca="false">SQRT((E198- L198)^2+(F198 - M198)^2)</f>
        <v>0</v>
      </c>
    </row>
    <row r="199" customFormat="false" ht="12.8" hidden="false" customHeight="false" outlineLevel="0" collapsed="false">
      <c r="A199" s="1" t="n">
        <v>255.245162963867</v>
      </c>
      <c r="B199" s="1" t="n">
        <v>-264.453277587891</v>
      </c>
      <c r="C199" s="1" t="n">
        <v>255.299987792969</v>
      </c>
      <c r="D199" s="1" t="n">
        <v>-278.600646972656</v>
      </c>
      <c r="E199" s="1" t="n">
        <v>255.299987792969</v>
      </c>
      <c r="F199" s="1" t="n">
        <v>-290.791198730469</v>
      </c>
      <c r="H199" s="1" t="n">
        <v>255.245468139648</v>
      </c>
      <c r="I199" s="1" t="n">
        <v>-264.503112792969</v>
      </c>
      <c r="J199" s="1" t="n">
        <v>255.299987792969</v>
      </c>
      <c r="K199" s="1" t="n">
        <v>-278.600646972656</v>
      </c>
      <c r="L199" s="1" t="n">
        <v>255.299987792969</v>
      </c>
      <c r="M199" s="1" t="n">
        <v>-290.791198730469</v>
      </c>
      <c r="O199" s="1" t="n">
        <f aca="false">SQRT((A199 - H199)^2+(B199 - I199)^2)</f>
        <v>0.0498361394714629</v>
      </c>
      <c r="P199" s="1" t="n">
        <f aca="false">SQRT((C199 - J199)^2+(D199 - K199)^2)</f>
        <v>0</v>
      </c>
      <c r="Q199" s="1" t="n">
        <f aca="false">SQRT((E199- L199)^2+(F199 - M199)^2)</f>
        <v>0</v>
      </c>
    </row>
    <row r="200" customFormat="false" ht="12.8" hidden="false" customHeight="false" outlineLevel="0" collapsed="false">
      <c r="A200" s="1" t="n">
        <v>255.245162963867</v>
      </c>
      <c r="B200" s="1" t="n">
        <v>-264.453277587891</v>
      </c>
      <c r="C200" s="1" t="n">
        <v>255.299987792969</v>
      </c>
      <c r="D200" s="1" t="n">
        <v>-278.546447753906</v>
      </c>
      <c r="E200" s="1" t="n">
        <v>255.299987792969</v>
      </c>
      <c r="F200" s="1" t="n">
        <v>-290.737518310547</v>
      </c>
      <c r="H200" s="1" t="n">
        <v>255.245132446289</v>
      </c>
      <c r="I200" s="1" t="n">
        <v>-264.453277587891</v>
      </c>
      <c r="J200" s="1" t="n">
        <v>255.299987792969</v>
      </c>
      <c r="K200" s="1" t="n">
        <v>-278.546447753906</v>
      </c>
      <c r="L200" s="1" t="n">
        <v>255.299987792969</v>
      </c>
      <c r="M200" s="1" t="n">
        <v>-290.737518310547</v>
      </c>
      <c r="O200" s="1" t="n">
        <f aca="false">SQRT((A200 - H200)^2+(B200 - I200)^2)</f>
        <v>3.05175779828914E-005</v>
      </c>
      <c r="P200" s="1" t="n">
        <f aca="false">SQRT((C200 - J200)^2+(D200 - K200)^2)</f>
        <v>0</v>
      </c>
      <c r="Q200" s="1" t="n">
        <f aca="false">SQRT((E200- L200)^2+(F200 - M200)^2)</f>
        <v>0</v>
      </c>
    </row>
    <row r="201" customFormat="false" ht="12.8" hidden="false" customHeight="false" outlineLevel="0" collapsed="false">
      <c r="A201" s="1" t="n">
        <v>255.244842529297</v>
      </c>
      <c r="B201" s="1" t="n">
        <v>-264.403533935547</v>
      </c>
      <c r="C201" s="1" t="n">
        <v>255.299987792969</v>
      </c>
      <c r="D201" s="1" t="n">
        <v>-278.492431640625</v>
      </c>
      <c r="E201" s="1" t="n">
        <v>255.299987792969</v>
      </c>
      <c r="F201" s="1" t="n">
        <v>-290.683563232422</v>
      </c>
      <c r="H201" s="1" t="n">
        <v>255.244781494141</v>
      </c>
      <c r="I201" s="1" t="n">
        <v>-264.403533935547</v>
      </c>
      <c r="J201" s="1" t="n">
        <v>255.299987792969</v>
      </c>
      <c r="K201" s="1" t="n">
        <v>-278.492401123047</v>
      </c>
      <c r="L201" s="1" t="n">
        <v>255.299987792969</v>
      </c>
      <c r="M201" s="1" t="n">
        <v>-290.683563232422</v>
      </c>
      <c r="O201" s="1" t="n">
        <f aca="false">SQRT((A201 - H201)^2+(B201 - I201)^2)</f>
        <v>6.10351559942046E-005</v>
      </c>
      <c r="P201" s="1" t="n">
        <f aca="false">SQRT((C201 - J201)^2+(D201 - K201)^2)</f>
        <v>3.05175780113132E-005</v>
      </c>
      <c r="Q201" s="1" t="n">
        <f aca="false">SQRT((E201- L201)^2+(F201 - M201)^2)</f>
        <v>0</v>
      </c>
    </row>
    <row r="202" customFormat="false" ht="12.8" hidden="false" customHeight="false" outlineLevel="0" collapsed="false">
      <c r="A202" s="1" t="n">
        <v>255.244491577148</v>
      </c>
      <c r="B202" s="1" t="n">
        <v>-264.353942871094</v>
      </c>
      <c r="C202" s="1" t="n">
        <v>255.299987792969</v>
      </c>
      <c r="D202" s="1" t="n">
        <v>-278.438140869141</v>
      </c>
      <c r="E202" s="1" t="n">
        <v>255.299987792969</v>
      </c>
      <c r="F202" s="1" t="n">
        <v>-290.629791259766</v>
      </c>
      <c r="H202" s="1" t="n">
        <v>255.244445800781</v>
      </c>
      <c r="I202" s="1" t="n">
        <v>-264.353942871094</v>
      </c>
      <c r="J202" s="1" t="n">
        <v>255.299987792969</v>
      </c>
      <c r="K202" s="1" t="n">
        <v>-278.438110351563</v>
      </c>
      <c r="L202" s="1" t="n">
        <v>255.299987792969</v>
      </c>
      <c r="M202" s="1" t="n">
        <v>-290.629791259766</v>
      </c>
      <c r="O202" s="1" t="n">
        <f aca="false">SQRT((A202 - H202)^2+(B202 - I202)^2)</f>
        <v>4.57763670169697E-005</v>
      </c>
      <c r="P202" s="1" t="n">
        <f aca="false">SQRT((C202 - J202)^2+(D202 - K202)^2)</f>
        <v>3.05175780113132E-005</v>
      </c>
      <c r="Q202" s="1" t="n">
        <f aca="false">SQRT((E202- L202)^2+(F202 - M202)^2)</f>
        <v>0</v>
      </c>
    </row>
    <row r="203" customFormat="false" ht="12.8" hidden="false" customHeight="false" outlineLevel="0" collapsed="false">
      <c r="A203" s="1" t="n">
        <v>255.244155883789</v>
      </c>
      <c r="B203" s="1" t="n">
        <v>-264.304443359375</v>
      </c>
      <c r="C203" s="1" t="n">
        <v>255.299987792969</v>
      </c>
      <c r="D203" s="1" t="n">
        <v>-278.384002685547</v>
      </c>
      <c r="E203" s="1" t="n">
        <v>255.299987792969</v>
      </c>
      <c r="F203" s="1" t="n">
        <v>-290.575744628906</v>
      </c>
      <c r="H203" s="1" t="n">
        <v>255.244110107422</v>
      </c>
      <c r="I203" s="1" t="n">
        <v>-264.304443359375</v>
      </c>
      <c r="J203" s="1" t="n">
        <v>255.299987792969</v>
      </c>
      <c r="K203" s="1" t="n">
        <v>-278.383972167969</v>
      </c>
      <c r="L203" s="1" t="n">
        <v>255.299987792969</v>
      </c>
      <c r="M203" s="1" t="n">
        <v>-290.575744628906</v>
      </c>
      <c r="O203" s="1" t="n">
        <f aca="false">SQRT((A203 - H203)^2+(B203 - I203)^2)</f>
        <v>4.57763670169697E-005</v>
      </c>
      <c r="P203" s="1" t="n">
        <f aca="false">SQRT((C203 - J203)^2+(D203 - K203)^2)</f>
        <v>3.05175780113132E-005</v>
      </c>
      <c r="Q203" s="1" t="n">
        <f aca="false">SQRT((E203- L203)^2+(F203 - M203)^2)</f>
        <v>0</v>
      </c>
    </row>
    <row r="204" customFormat="false" ht="12.8" hidden="false" customHeight="false" outlineLevel="0" collapsed="false">
      <c r="A204" s="1" t="n">
        <v>255.24382019043</v>
      </c>
      <c r="B204" s="1" t="n">
        <v>-264.255096435547</v>
      </c>
      <c r="C204" s="1" t="n">
        <v>255.299987792969</v>
      </c>
      <c r="D204" s="1" t="n">
        <v>-278.32958984375</v>
      </c>
      <c r="E204" s="1" t="n">
        <v>255.299987792969</v>
      </c>
      <c r="F204" s="1" t="n">
        <v>-290.521820068359</v>
      </c>
      <c r="H204" s="1" t="n">
        <v>255.243438720703</v>
      </c>
      <c r="I204" s="1" t="n">
        <v>-264.205871582031</v>
      </c>
      <c r="J204" s="1" t="n">
        <v>255.299987792969</v>
      </c>
      <c r="K204" s="1" t="n">
        <v>-278.329559326172</v>
      </c>
      <c r="L204" s="1" t="n">
        <v>255.299987792969</v>
      </c>
      <c r="M204" s="1" t="n">
        <v>-290.521820068359</v>
      </c>
      <c r="O204" s="1" t="n">
        <f aca="false">SQRT((A204 - H204)^2+(B204 - I204)^2)</f>
        <v>0.049226331600282</v>
      </c>
      <c r="P204" s="1" t="n">
        <f aca="false">SQRT((C204 - J204)^2+(D204 - K204)^2)</f>
        <v>3.05175780113132E-005</v>
      </c>
      <c r="Q204" s="1" t="n">
        <f aca="false">SQRT((E204- L204)^2+(F204 - M204)^2)</f>
        <v>0</v>
      </c>
    </row>
    <row r="205" customFormat="false" ht="12.8" hidden="false" customHeight="false" outlineLevel="0" collapsed="false">
      <c r="A205" s="1" t="n">
        <v>255.243469238281</v>
      </c>
      <c r="B205" s="1" t="n">
        <v>-264.205871582031</v>
      </c>
      <c r="C205" s="1" t="n">
        <v>255.299987792969</v>
      </c>
      <c r="D205" s="1" t="n">
        <v>-278.275329589844</v>
      </c>
      <c r="E205" s="1" t="n">
        <v>255.299987792969</v>
      </c>
      <c r="F205" s="1" t="n">
        <v>-290.467620849609</v>
      </c>
      <c r="H205" s="1" t="n">
        <v>255.243438720703</v>
      </c>
      <c r="I205" s="1" t="n">
        <v>-264.205871582031</v>
      </c>
      <c r="J205" s="1" t="n">
        <v>255.299987792969</v>
      </c>
      <c r="K205" s="1" t="n">
        <v>-278.275299072266</v>
      </c>
      <c r="L205" s="1" t="n">
        <v>255.299987792969</v>
      </c>
      <c r="M205" s="1" t="n">
        <v>-290.467620849609</v>
      </c>
      <c r="O205" s="1" t="n">
        <f aca="false">SQRT((A205 - H205)^2+(B205 - I205)^2)</f>
        <v>3.05175779828914E-005</v>
      </c>
      <c r="P205" s="1" t="n">
        <f aca="false">SQRT((C205 - J205)^2+(D205 - K205)^2)</f>
        <v>3.05175779544697E-005</v>
      </c>
      <c r="Q205" s="1" t="n">
        <f aca="false">SQRT((E205- L205)^2+(F205 - M205)^2)</f>
        <v>0</v>
      </c>
    </row>
    <row r="206" customFormat="false" ht="12.8" hidden="false" customHeight="false" outlineLevel="0" collapsed="false">
      <c r="A206" s="1" t="n">
        <v>255.243133544922</v>
      </c>
      <c r="B206" s="1" t="n">
        <v>-264.156799316406</v>
      </c>
      <c r="C206" s="1" t="n">
        <v>255.299987792969</v>
      </c>
      <c r="D206" s="1" t="n">
        <v>-278.220794677734</v>
      </c>
      <c r="E206" s="1" t="n">
        <v>255.299987792969</v>
      </c>
      <c r="F206" s="1" t="n">
        <v>-290.413604736328</v>
      </c>
      <c r="H206" s="1" t="n">
        <v>255.243103027344</v>
      </c>
      <c r="I206" s="1" t="n">
        <v>-264.156799316406</v>
      </c>
      <c r="J206" s="1" t="n">
        <v>255.299987792969</v>
      </c>
      <c r="K206" s="1" t="n">
        <v>-278.220764160156</v>
      </c>
      <c r="L206" s="1" t="n">
        <v>255.299987792969</v>
      </c>
      <c r="M206" s="1" t="n">
        <v>-290.413604736328</v>
      </c>
      <c r="O206" s="1" t="n">
        <f aca="false">SQRT((A206 - H206)^2+(B206 - I206)^2)</f>
        <v>3.05175779828914E-005</v>
      </c>
      <c r="P206" s="1" t="n">
        <f aca="false">SQRT((C206 - J206)^2+(D206 - K206)^2)</f>
        <v>3.05175779544697E-005</v>
      </c>
      <c r="Q206" s="1" t="n">
        <f aca="false">SQRT((E206- L206)^2+(F206 - M206)^2)</f>
        <v>0</v>
      </c>
    </row>
    <row r="207" customFormat="false" ht="12.8" hidden="false" customHeight="false" outlineLevel="0" collapsed="false">
      <c r="A207" s="1" t="n">
        <v>255.242813110352</v>
      </c>
      <c r="B207" s="1" t="n">
        <v>-264.10791015625</v>
      </c>
      <c r="C207" s="1" t="n">
        <v>255.299987792969</v>
      </c>
      <c r="D207" s="1" t="n">
        <v>-278.166412353516</v>
      </c>
      <c r="E207" s="1" t="n">
        <v>255.299987792969</v>
      </c>
      <c r="F207" s="1" t="n">
        <v>-290.359283447266</v>
      </c>
      <c r="H207" s="1" t="n">
        <v>255.242752075195</v>
      </c>
      <c r="I207" s="1" t="n">
        <v>-264.10791015625</v>
      </c>
      <c r="J207" s="1" t="n">
        <v>255.299987792969</v>
      </c>
      <c r="K207" s="1" t="n">
        <v>-278.166412353516</v>
      </c>
      <c r="L207" s="1" t="n">
        <v>255.299987792969</v>
      </c>
      <c r="M207" s="1" t="n">
        <v>-290.359283447266</v>
      </c>
      <c r="O207" s="1" t="n">
        <f aca="false">SQRT((A207 - H207)^2+(B207 - I207)^2)</f>
        <v>6.10351569889644E-005</v>
      </c>
      <c r="P207" s="1" t="n">
        <f aca="false">SQRT((C207 - J207)^2+(D207 - K207)^2)</f>
        <v>0</v>
      </c>
      <c r="Q207" s="1" t="n">
        <f aca="false">SQRT((E207- L207)^2+(F207 - M207)^2)</f>
        <v>0</v>
      </c>
    </row>
    <row r="208" customFormat="false" ht="12.8" hidden="false" customHeight="false" outlineLevel="0" collapsed="false">
      <c r="A208" s="1" t="n">
        <v>255.242126464844</v>
      </c>
      <c r="B208" s="1" t="n">
        <v>-264.010528564453</v>
      </c>
      <c r="C208" s="1" t="n">
        <v>255.299987792969</v>
      </c>
      <c r="D208" s="1" t="n">
        <v>-278.111785888672</v>
      </c>
      <c r="E208" s="1" t="n">
        <v>255.299987792969</v>
      </c>
      <c r="F208" s="1" t="n">
        <v>-290.305145263672</v>
      </c>
      <c r="H208" s="1" t="n">
        <v>255.242416381836</v>
      </c>
      <c r="I208" s="1" t="n">
        <v>-264.059143066406</v>
      </c>
      <c r="J208" s="1" t="n">
        <v>255.299987792969</v>
      </c>
      <c r="K208" s="1" t="n">
        <v>-278.111755371094</v>
      </c>
      <c r="L208" s="1" t="n">
        <v>255.299987792969</v>
      </c>
      <c r="M208" s="1" t="n">
        <v>-290.305145263672</v>
      </c>
      <c r="O208" s="1" t="n">
        <f aca="false">SQRT((A208 - H208)^2+(B208 - I208)^2)</f>
        <v>0.0486153664184647</v>
      </c>
      <c r="P208" s="1" t="n">
        <f aca="false">SQRT((C208 - J208)^2+(D208 - K208)^2)</f>
        <v>3.05175780113132E-005</v>
      </c>
      <c r="Q208" s="1" t="n">
        <f aca="false">SQRT((E208- L208)^2+(F208 - M208)^2)</f>
        <v>0</v>
      </c>
    </row>
    <row r="209" customFormat="false" ht="12.8" hidden="false" customHeight="false" outlineLevel="0" collapsed="false">
      <c r="A209" s="1" t="n">
        <v>255.242126464844</v>
      </c>
      <c r="B209" s="1" t="n">
        <v>-264.010528564453</v>
      </c>
      <c r="C209" s="1" t="n">
        <v>255.299987792969</v>
      </c>
      <c r="D209" s="1" t="n">
        <v>-278.057312011719</v>
      </c>
      <c r="E209" s="1" t="n">
        <v>255.299987792969</v>
      </c>
      <c r="F209" s="1" t="n">
        <v>-290.250701904297</v>
      </c>
      <c r="H209" s="1" t="n">
        <v>255.242080688477</v>
      </c>
      <c r="I209" s="1" t="n">
        <v>-264.010528564453</v>
      </c>
      <c r="J209" s="1" t="n">
        <v>255.299987792969</v>
      </c>
      <c r="K209" s="1" t="n">
        <v>-278.057281494141</v>
      </c>
      <c r="L209" s="1" t="n">
        <v>255.299987792969</v>
      </c>
      <c r="M209" s="1" t="n">
        <v>-290.250701904297</v>
      </c>
      <c r="O209" s="1" t="n">
        <f aca="false">SQRT((A209 - H209)^2+(B209 - I209)^2)</f>
        <v>4.57763670169697E-005</v>
      </c>
      <c r="P209" s="1" t="n">
        <f aca="false">SQRT((C209 - J209)^2+(D209 - K209)^2)</f>
        <v>3.05175779544697E-005</v>
      </c>
      <c r="Q209" s="1" t="n">
        <f aca="false">SQRT((E209- L209)^2+(F209 - M209)^2)</f>
        <v>0</v>
      </c>
    </row>
    <row r="210" customFormat="false" ht="12.8" hidden="false" customHeight="false" outlineLevel="0" collapsed="false">
      <c r="A210" s="1" t="n">
        <v>255.241790771484</v>
      </c>
      <c r="B210" s="1" t="n">
        <v>-263.962097167969</v>
      </c>
      <c r="C210" s="1" t="n">
        <v>255.299987792969</v>
      </c>
      <c r="D210" s="1" t="n">
        <v>-278.002532958984</v>
      </c>
      <c r="E210" s="1" t="n">
        <v>255.299987792969</v>
      </c>
      <c r="F210" s="1" t="n">
        <v>-290.196411132812</v>
      </c>
      <c r="H210" s="1" t="n">
        <v>255.241729736328</v>
      </c>
      <c r="I210" s="1" t="n">
        <v>-263.962097167969</v>
      </c>
      <c r="J210" s="1" t="n">
        <v>255.299987792969</v>
      </c>
      <c r="K210" s="1" t="n">
        <v>-278.002502441406</v>
      </c>
      <c r="L210" s="1" t="n">
        <v>255.299987792969</v>
      </c>
      <c r="M210" s="1" t="n">
        <v>-290.196411132812</v>
      </c>
      <c r="O210" s="1" t="n">
        <f aca="false">SQRT((A210 - H210)^2+(B210 - I210)^2)</f>
        <v>6.10351559942046E-005</v>
      </c>
      <c r="P210" s="1" t="n">
        <f aca="false">SQRT((C210 - J210)^2+(D210 - K210)^2)</f>
        <v>3.05175779544697E-005</v>
      </c>
      <c r="Q210" s="1" t="n">
        <f aca="false">SQRT((E210- L210)^2+(F210 - M210)^2)</f>
        <v>0</v>
      </c>
    </row>
    <row r="211" customFormat="false" ht="12.8" hidden="false" customHeight="false" outlineLevel="0" collapsed="false">
      <c r="A211" s="1" t="n">
        <v>255.241104125977</v>
      </c>
      <c r="B211" s="1" t="n">
        <v>-263.865692138672</v>
      </c>
      <c r="C211" s="1" t="n">
        <v>255.299987792969</v>
      </c>
      <c r="D211" s="1" t="n">
        <v>-277.947937011719</v>
      </c>
      <c r="E211" s="1" t="n">
        <v>255.299987792969</v>
      </c>
      <c r="F211" s="1" t="n">
        <v>-290.141845703125</v>
      </c>
      <c r="H211" s="1" t="n">
        <v>255.241394042969</v>
      </c>
      <c r="I211" s="1" t="n">
        <v>-263.913818359375</v>
      </c>
      <c r="J211" s="1" t="n">
        <v>255.299987792969</v>
      </c>
      <c r="K211" s="1" t="n">
        <v>-277.947937011719</v>
      </c>
      <c r="L211" s="1" t="n">
        <v>255.299987792969</v>
      </c>
      <c r="M211" s="1" t="n">
        <v>-290.141845703125</v>
      </c>
      <c r="O211" s="1" t="n">
        <f aca="false">SQRT((A211 - H211)^2+(B211 - I211)^2)</f>
        <v>0.0481270939390404</v>
      </c>
      <c r="P211" s="1" t="n">
        <f aca="false">SQRT((C211 - J211)^2+(D211 - K211)^2)</f>
        <v>0</v>
      </c>
      <c r="Q211" s="1" t="n">
        <f aca="false">SQRT((E211- L211)^2+(F211 - M211)^2)</f>
        <v>0</v>
      </c>
    </row>
    <row r="212" customFormat="false" ht="12.8" hidden="false" customHeight="false" outlineLevel="0" collapsed="false">
      <c r="A212" s="1" t="n">
        <v>255.240768432617</v>
      </c>
      <c r="B212" s="1" t="n">
        <v>-263.817718505859</v>
      </c>
      <c r="C212" s="1" t="n">
        <v>255.299987792969</v>
      </c>
      <c r="D212" s="1" t="n">
        <v>-277.89306640625</v>
      </c>
      <c r="E212" s="1" t="n">
        <v>255.299987792969</v>
      </c>
      <c r="F212" s="1" t="n">
        <v>-290.087432861328</v>
      </c>
      <c r="H212" s="1" t="n">
        <v>255.241073608398</v>
      </c>
      <c r="I212" s="1" t="n">
        <v>-263.865692138672</v>
      </c>
      <c r="J212" s="1" t="n">
        <v>255.299987792969</v>
      </c>
      <c r="K212" s="1" t="n">
        <v>-277.893035888672</v>
      </c>
      <c r="L212" s="1" t="n">
        <v>255.299987792969</v>
      </c>
      <c r="M212" s="1" t="n">
        <v>-290.087432861328</v>
      </c>
      <c r="O212" s="1" t="n">
        <f aca="false">SQRT((A212 - H212)^2+(B212 - I212)^2)</f>
        <v>0.0479746034640724</v>
      </c>
      <c r="P212" s="1" t="n">
        <f aca="false">SQRT((C212 - J212)^2+(D212 - K212)^2)</f>
        <v>3.05175780113132E-005</v>
      </c>
      <c r="Q212" s="1" t="n">
        <f aca="false">SQRT((E212- L212)^2+(F212 - M212)^2)</f>
        <v>0</v>
      </c>
    </row>
    <row r="213" customFormat="false" ht="12.8" hidden="false" customHeight="false" outlineLevel="0" collapsed="false">
      <c r="A213" s="1" t="n">
        <v>255.240768432617</v>
      </c>
      <c r="B213" s="1" t="n">
        <v>-263.817718505859</v>
      </c>
      <c r="C213" s="1" t="n">
        <v>255.299987792969</v>
      </c>
      <c r="D213" s="1" t="n">
        <v>-277.838348388672</v>
      </c>
      <c r="E213" s="1" t="n">
        <v>255.299987792969</v>
      </c>
      <c r="F213" s="1" t="n">
        <v>-290.032745361328</v>
      </c>
      <c r="H213" s="1" t="n">
        <v>255.240737915039</v>
      </c>
      <c r="I213" s="1" t="n">
        <v>-263.817718505859</v>
      </c>
      <c r="J213" s="1" t="n">
        <v>255.299987792969</v>
      </c>
      <c r="K213" s="1" t="n">
        <v>-277.838348388672</v>
      </c>
      <c r="L213" s="1" t="n">
        <v>255.299987792969</v>
      </c>
      <c r="M213" s="1" t="n">
        <v>-290.032745361328</v>
      </c>
      <c r="O213" s="1" t="n">
        <f aca="false">SQRT((A213 - H213)^2+(B213 - I213)^2)</f>
        <v>3.05175779828914E-005</v>
      </c>
      <c r="P213" s="1" t="n">
        <f aca="false">SQRT((C213 - J213)^2+(D213 - K213)^2)</f>
        <v>0</v>
      </c>
      <c r="Q213" s="1" t="n">
        <f aca="false">SQRT((E213- L213)^2+(F213 - M213)^2)</f>
        <v>0</v>
      </c>
    </row>
    <row r="214" customFormat="false" ht="12.8" hidden="false" customHeight="false" outlineLevel="0" collapsed="false">
      <c r="A214" s="1" t="n">
        <v>255.240447998047</v>
      </c>
      <c r="B214" s="1" t="n">
        <v>-263.769927978516</v>
      </c>
      <c r="C214" s="1" t="n">
        <v>255.299987792969</v>
      </c>
      <c r="D214" s="1" t="n">
        <v>-277.783355712891</v>
      </c>
      <c r="E214" s="1" t="n">
        <v>255.299987792969</v>
      </c>
      <c r="F214" s="1" t="n">
        <v>-289.978210449219</v>
      </c>
      <c r="H214" s="1" t="n">
        <v>255.24040222168</v>
      </c>
      <c r="I214" s="1" t="n">
        <v>-263.769927978516</v>
      </c>
      <c r="J214" s="1" t="n">
        <v>255.299987792969</v>
      </c>
      <c r="K214" s="1" t="n">
        <v>-277.783325195312</v>
      </c>
      <c r="L214" s="1" t="n">
        <v>255.299987792969</v>
      </c>
      <c r="M214" s="1" t="n">
        <v>-289.978210449219</v>
      </c>
      <c r="O214" s="1" t="n">
        <f aca="false">SQRT((A214 - H214)^2+(B214 - I214)^2)</f>
        <v>4.5776366988548E-005</v>
      </c>
      <c r="P214" s="1" t="n">
        <f aca="false">SQRT((C214 - J214)^2+(D214 - K214)^2)</f>
        <v>3.05175790344947E-005</v>
      </c>
      <c r="Q214" s="1" t="n">
        <f aca="false">SQRT((E214- L214)^2+(F214 - M214)^2)</f>
        <v>0</v>
      </c>
    </row>
    <row r="215" customFormat="false" ht="12.8" hidden="false" customHeight="false" outlineLevel="0" collapsed="false">
      <c r="A215" s="1" t="n">
        <v>255.240127563477</v>
      </c>
      <c r="B215" s="1" t="n">
        <v>-263.722320556641</v>
      </c>
      <c r="C215" s="1" t="n">
        <v>255.299987792969</v>
      </c>
      <c r="D215" s="1" t="n">
        <v>-277.728515625</v>
      </c>
      <c r="E215" s="1" t="n">
        <v>255.299987792969</v>
      </c>
      <c r="F215" s="1" t="n">
        <v>-289.923400878906</v>
      </c>
      <c r="H215" s="1" t="n">
        <v>255.240097045898</v>
      </c>
      <c r="I215" s="1" t="n">
        <v>-263.722320556641</v>
      </c>
      <c r="J215" s="1" t="n">
        <v>255.299987792969</v>
      </c>
      <c r="K215" s="1" t="n">
        <v>-277.728515625</v>
      </c>
      <c r="L215" s="1" t="n">
        <v>255.299987792969</v>
      </c>
      <c r="M215" s="1" t="n">
        <v>-289.923400878906</v>
      </c>
      <c r="O215" s="1" t="n">
        <f aca="false">SQRT((A215 - H215)^2+(B215 - I215)^2)</f>
        <v>3.05175789776513E-005</v>
      </c>
      <c r="P215" s="1" t="n">
        <f aca="false">SQRT((C215 - J215)^2+(D215 - K215)^2)</f>
        <v>0</v>
      </c>
      <c r="Q215" s="1" t="n">
        <f aca="false">SQRT((E215- L215)^2+(F215 - M215)^2)</f>
        <v>0</v>
      </c>
    </row>
    <row r="216" customFormat="false" ht="12.8" hidden="false" customHeight="false" outlineLevel="0" collapsed="false">
      <c r="A216" s="1" t="n">
        <v>255.239822387695</v>
      </c>
      <c r="B216" s="1" t="n">
        <v>-263.6748046875</v>
      </c>
      <c r="C216" s="1" t="n">
        <v>255.299987792969</v>
      </c>
      <c r="D216" s="1" t="n">
        <v>-277.673431396484</v>
      </c>
      <c r="E216" s="1" t="n">
        <v>255.299987792969</v>
      </c>
      <c r="F216" s="1" t="n">
        <v>-289.868713378906</v>
      </c>
      <c r="H216" s="1" t="n">
        <v>255.239776611328</v>
      </c>
      <c r="I216" s="1" t="n">
        <v>-263.6748046875</v>
      </c>
      <c r="J216" s="1" t="n">
        <v>255.299987792969</v>
      </c>
      <c r="K216" s="1" t="n">
        <v>-277.673400878906</v>
      </c>
      <c r="L216" s="1" t="n">
        <v>255.299987792969</v>
      </c>
      <c r="M216" s="1" t="n">
        <v>-289.868713378906</v>
      </c>
      <c r="O216" s="1" t="n">
        <f aca="false">SQRT((A216 - H216)^2+(B216 - I216)^2)</f>
        <v>4.5776366988548E-005</v>
      </c>
      <c r="P216" s="1" t="n">
        <f aca="false">SQRT((C216 - J216)^2+(D216 - K216)^2)</f>
        <v>3.05175779544697E-005</v>
      </c>
      <c r="Q216" s="1" t="n">
        <f aca="false">SQRT((E216- L216)^2+(F216 - M216)^2)</f>
        <v>0</v>
      </c>
    </row>
    <row r="217" customFormat="false" ht="12.8" hidden="false" customHeight="false" outlineLevel="0" collapsed="false">
      <c r="A217" s="1" t="n">
        <v>255.239196777344</v>
      </c>
      <c r="B217" s="1" t="n">
        <v>-263.580261230469</v>
      </c>
      <c r="C217" s="1" t="n">
        <v>255.299987792969</v>
      </c>
      <c r="D217" s="1" t="n">
        <v>-277.618499755859</v>
      </c>
      <c r="E217" s="1" t="n">
        <v>255.299987792969</v>
      </c>
      <c r="F217" s="1" t="n">
        <v>-289.813781738281</v>
      </c>
      <c r="H217" s="1" t="n">
        <v>255.239471435547</v>
      </c>
      <c r="I217" s="1" t="n">
        <v>-263.627471923828</v>
      </c>
      <c r="J217" s="1" t="n">
        <v>255.299987792969</v>
      </c>
      <c r="K217" s="1" t="n">
        <v>-277.618469238281</v>
      </c>
      <c r="L217" s="1" t="n">
        <v>255.299987792969</v>
      </c>
      <c r="M217" s="1" t="n">
        <v>-289.813781738281</v>
      </c>
      <c r="O217" s="1" t="n">
        <f aca="false">SQRT((A217 - H217)^2+(B217 - I217)^2)</f>
        <v>0.047211492293394</v>
      </c>
      <c r="P217" s="1" t="n">
        <f aca="false">SQRT((C217 - J217)^2+(D217 - K217)^2)</f>
        <v>3.05175779544697E-005</v>
      </c>
      <c r="Q217" s="1" t="n">
        <f aca="false">SQRT((E217- L217)^2+(F217 - M217)^2)</f>
        <v>0</v>
      </c>
    </row>
    <row r="218" customFormat="false" ht="12.8" hidden="false" customHeight="false" outlineLevel="0" collapsed="false">
      <c r="A218" s="1" t="n">
        <v>255.239196777344</v>
      </c>
      <c r="B218" s="1" t="n">
        <v>-263.580261230469</v>
      </c>
      <c r="C218" s="1" t="n">
        <v>255.299987792969</v>
      </c>
      <c r="D218" s="1" t="n">
        <v>-277.563262939453</v>
      </c>
      <c r="E218" s="1" t="n">
        <v>255.299987792969</v>
      </c>
      <c r="F218" s="1" t="n">
        <v>-289.759002685547</v>
      </c>
      <c r="H218" s="1" t="n">
        <v>255.239135742187</v>
      </c>
      <c r="I218" s="1" t="n">
        <v>-263.580261230469</v>
      </c>
      <c r="J218" s="1" t="n">
        <v>255.299987792969</v>
      </c>
      <c r="K218" s="1" t="n">
        <v>-277.563262939453</v>
      </c>
      <c r="L218" s="1" t="n">
        <v>255.299987792969</v>
      </c>
      <c r="M218" s="1" t="n">
        <v>-289.759002685547</v>
      </c>
      <c r="O218" s="1" t="n">
        <f aca="false">SQRT((A218 - H218)^2+(B218 - I218)^2)</f>
        <v>6.10351570173861E-005</v>
      </c>
      <c r="P218" s="1" t="n">
        <f aca="false">SQRT((C218 - J218)^2+(D218 - K218)^2)</f>
        <v>0</v>
      </c>
      <c r="Q218" s="1" t="n">
        <f aca="false">SQRT((E218- L218)^2+(F218 - M218)^2)</f>
        <v>0</v>
      </c>
    </row>
    <row r="219" customFormat="false" ht="12.8" hidden="false" customHeight="false" outlineLevel="0" collapsed="false">
      <c r="A219" s="1" t="n">
        <v>255.238861083984</v>
      </c>
      <c r="B219" s="1" t="n">
        <v>-263.533203125</v>
      </c>
      <c r="C219" s="1" t="n">
        <v>255.299987792969</v>
      </c>
      <c r="D219" s="1" t="n">
        <v>-277.508209228516</v>
      </c>
      <c r="E219" s="1" t="n">
        <v>255.299987792969</v>
      </c>
      <c r="F219" s="1" t="n">
        <v>-289.703918457031</v>
      </c>
      <c r="H219" s="1" t="n">
        <v>255.238815307617</v>
      </c>
      <c r="I219" s="1" t="n">
        <v>-263.533203125</v>
      </c>
      <c r="J219" s="1" t="n">
        <v>255.299987792969</v>
      </c>
      <c r="K219" s="1" t="n">
        <v>-277.508209228516</v>
      </c>
      <c r="L219" s="1" t="n">
        <v>255.299987792969</v>
      </c>
      <c r="M219" s="1" t="n">
        <v>-289.703918457031</v>
      </c>
      <c r="O219" s="1" t="n">
        <f aca="false">SQRT((A219 - H219)^2+(B219 - I219)^2)</f>
        <v>4.57763670169697E-005</v>
      </c>
      <c r="P219" s="1" t="n">
        <f aca="false">SQRT((C219 - J219)^2+(D219 - K219)^2)</f>
        <v>0</v>
      </c>
      <c r="Q219" s="1" t="n">
        <f aca="false">SQRT((E219- L219)^2+(F219 - M219)^2)</f>
        <v>0</v>
      </c>
    </row>
    <row r="220" customFormat="false" ht="12.8" hidden="false" customHeight="false" outlineLevel="0" collapsed="false">
      <c r="A220" s="1" t="n">
        <v>255.238555908203</v>
      </c>
      <c r="B220" s="1" t="n">
        <v>-263.486267089844</v>
      </c>
      <c r="C220" s="1" t="n">
        <v>255.299987792969</v>
      </c>
      <c r="D220" s="1" t="n">
        <v>-277.452880859375</v>
      </c>
      <c r="E220" s="1" t="n">
        <v>255.299987792969</v>
      </c>
      <c r="F220" s="1" t="n">
        <v>-289.648986816406</v>
      </c>
      <c r="H220" s="1" t="n">
        <v>255.238510131836</v>
      </c>
      <c r="I220" s="1" t="n">
        <v>-263.486267089844</v>
      </c>
      <c r="J220" s="1" t="n">
        <v>255.299987792969</v>
      </c>
      <c r="K220" s="1" t="n">
        <v>-277.452850341797</v>
      </c>
      <c r="L220" s="1" t="n">
        <v>255.299987792969</v>
      </c>
      <c r="M220" s="1" t="n">
        <v>-289.648986816406</v>
      </c>
      <c r="O220" s="1" t="n">
        <f aca="false">SQRT((A220 - H220)^2+(B220 - I220)^2)</f>
        <v>4.57763670169697E-005</v>
      </c>
      <c r="P220" s="1" t="n">
        <f aca="false">SQRT((C220 - J220)^2+(D220 - K220)^2)</f>
        <v>3.05175780113132E-005</v>
      </c>
      <c r="Q220" s="1" t="n">
        <f aca="false">SQRT((E220- L220)^2+(F220 - M220)^2)</f>
        <v>0</v>
      </c>
    </row>
    <row r="221" customFormat="false" ht="12.8" hidden="false" customHeight="false" outlineLevel="0" collapsed="false">
      <c r="A221" s="1" t="n">
        <v>255.238235473633</v>
      </c>
      <c r="B221" s="1" t="n">
        <v>-263.439453125</v>
      </c>
      <c r="C221" s="1" t="n">
        <v>255.299987792969</v>
      </c>
      <c r="D221" s="1" t="n">
        <v>-277.397705078125</v>
      </c>
      <c r="E221" s="1" t="n">
        <v>255.299987792969</v>
      </c>
      <c r="F221" s="1" t="n">
        <v>-289.593780517578</v>
      </c>
      <c r="H221" s="1" t="n">
        <v>255.238204956055</v>
      </c>
      <c r="I221" s="1" t="n">
        <v>-263.439453125</v>
      </c>
      <c r="J221" s="1" t="n">
        <v>255.299987792969</v>
      </c>
      <c r="K221" s="1" t="n">
        <v>-277.397674560547</v>
      </c>
      <c r="L221" s="1" t="n">
        <v>255.299987792969</v>
      </c>
      <c r="M221" s="1" t="n">
        <v>-289.593780517578</v>
      </c>
      <c r="O221" s="1" t="n">
        <f aca="false">SQRT((A221 - H221)^2+(B221 - I221)^2)</f>
        <v>3.05175780113132E-005</v>
      </c>
      <c r="P221" s="1" t="n">
        <f aca="false">SQRT((C221 - J221)^2+(D221 - K221)^2)</f>
        <v>3.05175780113132E-005</v>
      </c>
      <c r="Q221" s="1" t="n">
        <f aca="false">SQRT((E221- L221)^2+(F221 - M221)^2)</f>
        <v>0</v>
      </c>
    </row>
    <row r="222" customFormat="false" ht="12.8" hidden="false" customHeight="false" outlineLevel="0" collapsed="false">
      <c r="A222" s="1" t="n">
        <v>255.237930297852</v>
      </c>
      <c r="B222" s="1" t="n">
        <v>-263.392761230469</v>
      </c>
      <c r="C222" s="1" t="n">
        <v>255.299987792969</v>
      </c>
      <c r="D222" s="1" t="n">
        <v>-277.342254638672</v>
      </c>
      <c r="E222" s="1" t="n">
        <v>255.299987792969</v>
      </c>
      <c r="F222" s="1" t="n">
        <v>-289.538726806641</v>
      </c>
      <c r="H222" s="1" t="n">
        <v>255.237869262695</v>
      </c>
      <c r="I222" s="1" t="n">
        <v>-263.392761230469</v>
      </c>
      <c r="J222" s="1" t="n">
        <v>255.299987792969</v>
      </c>
      <c r="K222" s="1" t="n">
        <v>-277.342254638672</v>
      </c>
      <c r="L222" s="1" t="n">
        <v>255.299987792969</v>
      </c>
      <c r="M222" s="1" t="n">
        <v>-289.538726806641</v>
      </c>
      <c r="O222" s="1" t="n">
        <f aca="false">SQRT((A222 - H222)^2+(B222 - I222)^2)</f>
        <v>6.10351569889644E-005</v>
      </c>
      <c r="P222" s="1" t="n">
        <f aca="false">SQRT((C222 - J222)^2+(D222 - K222)^2)</f>
        <v>0</v>
      </c>
      <c r="Q222" s="1" t="n">
        <f aca="false">SQRT((E222- L222)^2+(F222 - M222)^2)</f>
        <v>0</v>
      </c>
    </row>
    <row r="223" customFormat="false" ht="12.8" hidden="false" customHeight="false" outlineLevel="0" collapsed="false">
      <c r="A223" s="1" t="n">
        <v>255.237594604492</v>
      </c>
      <c r="B223" s="1" t="n">
        <v>-263.346160888672</v>
      </c>
      <c r="C223" s="1" t="n">
        <v>255.299987792969</v>
      </c>
      <c r="D223" s="1" t="n">
        <v>-277.286987304687</v>
      </c>
      <c r="E223" s="1" t="n">
        <v>255.299987792969</v>
      </c>
      <c r="F223" s="1" t="n">
        <v>-289.4833984375</v>
      </c>
      <c r="H223" s="1" t="n">
        <v>255.237548828125</v>
      </c>
      <c r="I223" s="1" t="n">
        <v>-263.346160888672</v>
      </c>
      <c r="J223" s="1" t="n">
        <v>255.299987792969</v>
      </c>
      <c r="K223" s="1" t="n">
        <v>-277.286956787109</v>
      </c>
      <c r="L223" s="1" t="n">
        <v>255.299987792969</v>
      </c>
      <c r="M223" s="1" t="n">
        <v>-289.4833984375</v>
      </c>
      <c r="O223" s="1" t="n">
        <f aca="false">SQRT((A223 - H223)^2+(B223 - I223)^2)</f>
        <v>4.5776366988548E-005</v>
      </c>
      <c r="P223" s="1" t="n">
        <f aca="false">SQRT((C223 - J223)^2+(D223 - K223)^2)</f>
        <v>3.05175780113132E-005</v>
      </c>
      <c r="Q223" s="1" t="n">
        <f aca="false">SQRT((E223- L223)^2+(F223 - M223)^2)</f>
        <v>0</v>
      </c>
    </row>
    <row r="224" customFormat="false" ht="12.8" hidden="false" customHeight="false" outlineLevel="0" collapsed="false">
      <c r="A224" s="1" t="n">
        <v>255.237274169922</v>
      </c>
      <c r="B224" s="1" t="n">
        <v>-263.299682617187</v>
      </c>
      <c r="C224" s="1" t="n">
        <v>255.299987792969</v>
      </c>
      <c r="D224" s="1" t="n">
        <v>-277.231414794922</v>
      </c>
      <c r="E224" s="1" t="n">
        <v>255.299987792969</v>
      </c>
      <c r="F224" s="1" t="n">
        <v>-289.42822265625</v>
      </c>
      <c r="H224" s="1" t="n">
        <v>255.237243652344</v>
      </c>
      <c r="I224" s="1" t="n">
        <v>-263.299682617187</v>
      </c>
      <c r="J224" s="1" t="n">
        <v>255.299987792969</v>
      </c>
      <c r="K224" s="1" t="n">
        <v>-277.231384277344</v>
      </c>
      <c r="L224" s="1" t="n">
        <v>255.299987792969</v>
      </c>
      <c r="M224" s="1" t="n">
        <v>-289.42822265625</v>
      </c>
      <c r="O224" s="1" t="n">
        <f aca="false">SQRT((A224 - H224)^2+(B224 - I224)^2)</f>
        <v>3.05175779828914E-005</v>
      </c>
      <c r="P224" s="1" t="n">
        <f aca="false">SQRT((C224 - J224)^2+(D224 - K224)^2)</f>
        <v>3.05175780113132E-005</v>
      </c>
      <c r="Q224" s="1" t="n">
        <f aca="false">SQRT((E224- L224)^2+(F224 - M224)^2)</f>
        <v>0</v>
      </c>
    </row>
    <row r="225" customFormat="false" ht="12.8" hidden="false" customHeight="false" outlineLevel="0" collapsed="false">
      <c r="A225" s="1" t="n">
        <v>255.236968994141</v>
      </c>
      <c r="B225" s="1" t="n">
        <v>-263.253295898437</v>
      </c>
      <c r="C225" s="1" t="n">
        <v>255.299987792969</v>
      </c>
      <c r="D225" s="1" t="n">
        <v>-277.175994873047</v>
      </c>
      <c r="E225" s="1" t="n">
        <v>255.299987792969</v>
      </c>
      <c r="F225" s="1" t="n">
        <v>-289.372741699219</v>
      </c>
      <c r="H225" s="1" t="n">
        <v>255.236923217773</v>
      </c>
      <c r="I225" s="1" t="n">
        <v>-263.253295898437</v>
      </c>
      <c r="J225" s="1" t="n">
        <v>255.299987792969</v>
      </c>
      <c r="K225" s="1" t="n">
        <v>-277.175994873047</v>
      </c>
      <c r="L225" s="1" t="n">
        <v>255.299987792969</v>
      </c>
      <c r="M225" s="1" t="n">
        <v>-289.372741699219</v>
      </c>
      <c r="O225" s="1" t="n">
        <f aca="false">SQRT((A225 - H225)^2+(B225 - I225)^2)</f>
        <v>4.57763679833079E-005</v>
      </c>
      <c r="P225" s="1" t="n">
        <f aca="false">SQRT((C225 - J225)^2+(D225 - K225)^2)</f>
        <v>0</v>
      </c>
      <c r="Q225" s="1" t="n">
        <f aca="false">SQRT((E225- L225)^2+(F225 - M225)^2)</f>
        <v>0</v>
      </c>
    </row>
    <row r="226" customFormat="false" ht="12.8" hidden="false" customHeight="false" outlineLevel="0" collapsed="false">
      <c r="A226" s="1" t="n">
        <v>255.23664855957</v>
      </c>
      <c r="B226" s="1" t="n">
        <v>-263.207000732422</v>
      </c>
      <c r="C226" s="1" t="n">
        <v>255.299987792969</v>
      </c>
      <c r="D226" s="1" t="n">
        <v>-277.120300292969</v>
      </c>
      <c r="E226" s="1" t="n">
        <v>255.299987792969</v>
      </c>
      <c r="F226" s="1" t="n">
        <v>-289.317443847656</v>
      </c>
      <c r="H226" s="1" t="n">
        <v>255.236618041992</v>
      </c>
      <c r="I226" s="1" t="n">
        <v>-263.207000732422</v>
      </c>
      <c r="J226" s="1" t="n">
        <v>255.299987792969</v>
      </c>
      <c r="K226" s="1" t="n">
        <v>-277.120300292969</v>
      </c>
      <c r="L226" s="1" t="n">
        <v>255.299987792969</v>
      </c>
      <c r="M226" s="1" t="n">
        <v>-289.317443847656</v>
      </c>
      <c r="O226" s="1" t="n">
        <f aca="false">SQRT((A226 - H226)^2+(B226 - I226)^2)</f>
        <v>3.05175780113132E-005</v>
      </c>
      <c r="P226" s="1" t="n">
        <f aca="false">SQRT((C226 - J226)^2+(D226 - K226)^2)</f>
        <v>0</v>
      </c>
      <c r="Q226" s="1" t="n">
        <f aca="false">SQRT((E226- L226)^2+(F226 - M226)^2)</f>
        <v>0</v>
      </c>
    </row>
    <row r="227" customFormat="false" ht="12.8" hidden="false" customHeight="false" outlineLevel="0" collapsed="false">
      <c r="A227" s="1" t="n">
        <v>255.236343383789</v>
      </c>
      <c r="B227" s="1" t="n">
        <v>-263.160766601563</v>
      </c>
      <c r="C227" s="1" t="n">
        <v>255.299987792969</v>
      </c>
      <c r="D227" s="1" t="n">
        <v>-277.064788818359</v>
      </c>
      <c r="E227" s="1" t="n">
        <v>255.299987792969</v>
      </c>
      <c r="F227" s="1" t="n">
        <v>-289.261840820313</v>
      </c>
      <c r="H227" s="1" t="n">
        <v>255.236282348633</v>
      </c>
      <c r="I227" s="1" t="n">
        <v>-263.160766601563</v>
      </c>
      <c r="J227" s="1" t="n">
        <v>255.299987792969</v>
      </c>
      <c r="K227" s="1" t="n">
        <v>-277.064788818359</v>
      </c>
      <c r="L227" s="1" t="n">
        <v>255.299987792969</v>
      </c>
      <c r="M227" s="1" t="n">
        <v>-289.261840820313</v>
      </c>
      <c r="O227" s="1" t="n">
        <f aca="false">SQRT((A227 - H227)^2+(B227 - I227)^2)</f>
        <v>6.10351559942046E-005</v>
      </c>
      <c r="P227" s="1" t="n">
        <f aca="false">SQRT((C227 - J227)^2+(D227 - K227)^2)</f>
        <v>0</v>
      </c>
      <c r="Q227" s="1" t="n">
        <f aca="false">SQRT((E227- L227)^2+(F227 - M227)^2)</f>
        <v>0</v>
      </c>
    </row>
    <row r="228" customFormat="false" ht="12.8" hidden="false" customHeight="false" outlineLevel="0" collapsed="false">
      <c r="A228" s="1" t="n">
        <v>255.235702514648</v>
      </c>
      <c r="B228" s="1" t="n">
        <v>-263.068572998047</v>
      </c>
      <c r="C228" s="1" t="n">
        <v>255.299987792969</v>
      </c>
      <c r="D228" s="1" t="n">
        <v>-277.009002685547</v>
      </c>
      <c r="E228" s="1" t="n">
        <v>255.299987792969</v>
      </c>
      <c r="F228" s="1" t="n">
        <v>-289.206390380859</v>
      </c>
      <c r="H228" s="1" t="n">
        <v>255.235977172852</v>
      </c>
      <c r="I228" s="1" t="n">
        <v>-263.114654541016</v>
      </c>
      <c r="J228" s="1" t="n">
        <v>255.299987792969</v>
      </c>
      <c r="K228" s="1" t="n">
        <v>-277.008972167969</v>
      </c>
      <c r="L228" s="1" t="n">
        <v>255.299987792969</v>
      </c>
      <c r="M228" s="1" t="n">
        <v>-289.206390380859</v>
      </c>
      <c r="O228" s="1" t="n">
        <f aca="false">SQRT((A228 - H228)^2+(B228 - I228)^2)</f>
        <v>0.0460823614795939</v>
      </c>
      <c r="P228" s="1" t="n">
        <f aca="false">SQRT((C228 - J228)^2+(D228 - K228)^2)</f>
        <v>3.05175780113132E-005</v>
      </c>
      <c r="Q228" s="1" t="n">
        <f aca="false">SQRT((E228- L228)^2+(F228 - M228)^2)</f>
        <v>0</v>
      </c>
    </row>
    <row r="229" customFormat="false" ht="12.8" hidden="false" customHeight="false" outlineLevel="0" collapsed="false">
      <c r="A229" s="1" t="n">
        <v>255.235702514648</v>
      </c>
      <c r="B229" s="1" t="n">
        <v>-263.068572998047</v>
      </c>
      <c r="C229" s="1" t="n">
        <v>255.299987792969</v>
      </c>
      <c r="D229" s="1" t="n">
        <v>-276.953338623047</v>
      </c>
      <c r="E229" s="1" t="n">
        <v>255.299987792969</v>
      </c>
      <c r="F229" s="1" t="n">
        <v>-289.150665283203</v>
      </c>
      <c r="H229" s="1" t="n">
        <v>255.235656738281</v>
      </c>
      <c r="I229" s="1" t="n">
        <v>-263.068572998047</v>
      </c>
      <c r="J229" s="1" t="n">
        <v>255.299987792969</v>
      </c>
      <c r="K229" s="1" t="n">
        <v>-276.953338623047</v>
      </c>
      <c r="L229" s="1" t="n">
        <v>255.299987792969</v>
      </c>
      <c r="M229" s="1" t="n">
        <v>-289.150665283203</v>
      </c>
      <c r="O229" s="1" t="n">
        <f aca="false">SQRT((A229 - H229)^2+(B229 - I229)^2)</f>
        <v>4.57763670169697E-005</v>
      </c>
      <c r="P229" s="1" t="n">
        <f aca="false">SQRT((C229 - J229)^2+(D229 - K229)^2)</f>
        <v>0</v>
      </c>
      <c r="Q229" s="1" t="n">
        <f aca="false">SQRT((E229- L229)^2+(F229 - M229)^2)</f>
        <v>0</v>
      </c>
    </row>
    <row r="230" customFormat="false" ht="12.8" hidden="false" customHeight="false" outlineLevel="0" collapsed="false">
      <c r="A230" s="1" t="n">
        <v>255.235382080078</v>
      </c>
      <c r="B230" s="1" t="n">
        <v>-263.022583007813</v>
      </c>
      <c r="C230" s="1" t="n">
        <v>255.299987792969</v>
      </c>
      <c r="D230" s="1" t="n">
        <v>-276.897430419922</v>
      </c>
      <c r="E230" s="1" t="n">
        <v>255.299987792969</v>
      </c>
      <c r="F230" s="1" t="n">
        <v>-289.095123291016</v>
      </c>
      <c r="H230" s="1" t="n">
        <v>255.2353515625</v>
      </c>
      <c r="I230" s="1" t="n">
        <v>-263.022583007813</v>
      </c>
      <c r="J230" s="1" t="n">
        <v>255.299987792969</v>
      </c>
      <c r="K230" s="1" t="n">
        <v>-276.897430419922</v>
      </c>
      <c r="L230" s="1" t="n">
        <v>255.299987792969</v>
      </c>
      <c r="M230" s="1" t="n">
        <v>-289.095123291016</v>
      </c>
      <c r="O230" s="1" t="n">
        <f aca="false">SQRT((A230 - H230)^2+(B230 - I230)^2)</f>
        <v>3.05175780113132E-005</v>
      </c>
      <c r="P230" s="1" t="n">
        <f aca="false">SQRT((C230 - J230)^2+(D230 - K230)^2)</f>
        <v>0</v>
      </c>
      <c r="Q230" s="1" t="n">
        <f aca="false">SQRT((E230- L230)^2+(F230 - M230)^2)</f>
        <v>0</v>
      </c>
    </row>
    <row r="231" customFormat="false" ht="12.8" hidden="false" customHeight="false" outlineLevel="0" collapsed="false">
      <c r="A231" s="1" t="n">
        <v>255.235076904297</v>
      </c>
      <c r="B231" s="1" t="n">
        <v>-262.976684570312</v>
      </c>
      <c r="C231" s="1" t="n">
        <v>255.299987792969</v>
      </c>
      <c r="D231" s="1" t="n">
        <v>-276.841674804687</v>
      </c>
      <c r="E231" s="1" t="n">
        <v>255.299987792969</v>
      </c>
      <c r="F231" s="1" t="n">
        <v>-289.039245605469</v>
      </c>
      <c r="H231" s="1" t="n">
        <v>255.23503112793</v>
      </c>
      <c r="I231" s="1" t="n">
        <v>-262.976684570312</v>
      </c>
      <c r="J231" s="1" t="n">
        <v>255.299987792969</v>
      </c>
      <c r="K231" s="1" t="n">
        <v>-276.841644287109</v>
      </c>
      <c r="L231" s="1" t="n">
        <v>255.299987792969</v>
      </c>
      <c r="M231" s="1" t="n">
        <v>-289.039245605469</v>
      </c>
      <c r="O231" s="1" t="n">
        <f aca="false">SQRT((A231 - H231)^2+(B231 - I231)^2)</f>
        <v>4.5776366988548E-005</v>
      </c>
      <c r="P231" s="1" t="n">
        <f aca="false">SQRT((C231 - J231)^2+(D231 - K231)^2)</f>
        <v>3.05175780113132E-005</v>
      </c>
      <c r="Q231" s="1" t="n">
        <f aca="false">SQRT((E231- L231)^2+(F231 - M231)^2)</f>
        <v>0</v>
      </c>
    </row>
    <row r="232" customFormat="false" ht="12.8" hidden="false" customHeight="false" outlineLevel="0" collapsed="false">
      <c r="A232" s="1" t="n">
        <v>255.234756469727</v>
      </c>
      <c r="B232" s="1" t="n">
        <v>-262.930816650391</v>
      </c>
      <c r="C232" s="1" t="n">
        <v>255.299987792969</v>
      </c>
      <c r="D232" s="1" t="n">
        <v>-276.78564453125</v>
      </c>
      <c r="E232" s="1" t="n">
        <v>255.299987792969</v>
      </c>
      <c r="F232" s="1" t="n">
        <v>-288.983551025391</v>
      </c>
      <c r="H232" s="1" t="n">
        <v>255.234725952148</v>
      </c>
      <c r="I232" s="1" t="n">
        <v>-262.930816650391</v>
      </c>
      <c r="J232" s="1" t="n">
        <v>255.299987792969</v>
      </c>
      <c r="K232" s="1" t="n">
        <v>-276.785614013672</v>
      </c>
      <c r="L232" s="1" t="n">
        <v>255.299987792969</v>
      </c>
      <c r="M232" s="1" t="n">
        <v>-288.983551025391</v>
      </c>
      <c r="O232" s="1" t="n">
        <f aca="false">SQRT((A232 - H232)^2+(B232 - I232)^2)</f>
        <v>3.05175789776513E-005</v>
      </c>
      <c r="P232" s="1" t="n">
        <f aca="false">SQRT((C232 - J232)^2+(D232 - K232)^2)</f>
        <v>3.05175780113132E-005</v>
      </c>
      <c r="Q232" s="1" t="n">
        <f aca="false">SQRT((E232- L232)^2+(F232 - M232)^2)</f>
        <v>0</v>
      </c>
    </row>
    <row r="233" customFormat="false" ht="12.8" hidden="false" customHeight="false" outlineLevel="0" collapsed="false">
      <c r="A233" s="1" t="n">
        <v>255.234130859375</v>
      </c>
      <c r="B233" s="1" t="n">
        <v>-262.839416503906</v>
      </c>
      <c r="C233" s="1" t="n">
        <v>255.299987792969</v>
      </c>
      <c r="D233" s="1" t="n">
        <v>-276.729766845703</v>
      </c>
      <c r="E233" s="1" t="n">
        <v>255.299987792969</v>
      </c>
      <c r="F233" s="1" t="n">
        <v>-288.927581787109</v>
      </c>
      <c r="H233" s="1" t="n">
        <v>255.234390258789</v>
      </c>
      <c r="I233" s="1" t="n">
        <v>-262.885040283203</v>
      </c>
      <c r="J233" s="1" t="n">
        <v>255.299987792969</v>
      </c>
      <c r="K233" s="1" t="n">
        <v>-276.729736328125</v>
      </c>
      <c r="L233" s="1" t="n">
        <v>255.299987792969</v>
      </c>
      <c r="M233" s="1" t="n">
        <v>-288.927581787109</v>
      </c>
      <c r="O233" s="1" t="n">
        <f aca="false">SQRT((A233 - H233)^2+(B233 - I233)^2)</f>
        <v>0.0456245167141124</v>
      </c>
      <c r="P233" s="1" t="n">
        <f aca="false">SQRT((C233 - J233)^2+(D233 - K233)^2)</f>
        <v>3.05175780113132E-005</v>
      </c>
      <c r="Q233" s="1" t="n">
        <f aca="false">SQRT((E233- L233)^2+(F233 - M233)^2)</f>
        <v>0</v>
      </c>
    </row>
    <row r="234" customFormat="false" ht="12.8" hidden="false" customHeight="false" outlineLevel="0" collapsed="false">
      <c r="A234" s="1" t="n">
        <v>255.234130859375</v>
      </c>
      <c r="B234" s="1" t="n">
        <v>-262.839416503906</v>
      </c>
      <c r="C234" s="1" t="n">
        <v>255.299987792969</v>
      </c>
      <c r="D234" s="1" t="n">
        <v>-276.673614501953</v>
      </c>
      <c r="E234" s="1" t="n">
        <v>255.299987792969</v>
      </c>
      <c r="F234" s="1" t="n">
        <v>-288.871765136719</v>
      </c>
      <c r="H234" s="1" t="n">
        <v>255.234069824219</v>
      </c>
      <c r="I234" s="1" t="n">
        <v>-262.839416503906</v>
      </c>
      <c r="J234" s="1" t="n">
        <v>255.299987792969</v>
      </c>
      <c r="K234" s="1" t="n">
        <v>-276.673583984375</v>
      </c>
      <c r="L234" s="1" t="n">
        <v>255.299987792969</v>
      </c>
      <c r="M234" s="1" t="n">
        <v>-288.871765136719</v>
      </c>
      <c r="O234" s="1" t="n">
        <f aca="false">SQRT((A234 - H234)^2+(B234 - I234)^2)</f>
        <v>6.10351559942046E-005</v>
      </c>
      <c r="P234" s="1" t="n">
        <f aca="false">SQRT((C234 - J234)^2+(D234 - K234)^2)</f>
        <v>3.05175780113132E-005</v>
      </c>
      <c r="Q234" s="1" t="n">
        <f aca="false">SQRT((E234- L234)^2+(F234 - M234)^2)</f>
        <v>0</v>
      </c>
    </row>
    <row r="235" customFormat="false" ht="12.8" hidden="false" customHeight="false" outlineLevel="0" collapsed="false">
      <c r="A235" s="1" t="n">
        <v>255.233825683594</v>
      </c>
      <c r="B235" s="1" t="n">
        <v>-262.793914794922</v>
      </c>
      <c r="C235" s="1" t="n">
        <v>255.299987792969</v>
      </c>
      <c r="D235" s="1" t="n">
        <v>-276.617614746094</v>
      </c>
      <c r="E235" s="1" t="n">
        <v>255.299987792969</v>
      </c>
      <c r="F235" s="1" t="n">
        <v>-288.815643310547</v>
      </c>
      <c r="H235" s="1" t="n">
        <v>255.233764648437</v>
      </c>
      <c r="I235" s="1" t="n">
        <v>-262.793914794922</v>
      </c>
      <c r="J235" s="1" t="n">
        <v>255.299987792969</v>
      </c>
      <c r="K235" s="1" t="n">
        <v>-276.617584228516</v>
      </c>
      <c r="L235" s="1" t="n">
        <v>255.299987792969</v>
      </c>
      <c r="M235" s="1" t="n">
        <v>-288.815643310547</v>
      </c>
      <c r="O235" s="1" t="n">
        <f aca="false">SQRT((A235 - H235)^2+(B235 - I235)^2)</f>
        <v>6.10351570173861E-005</v>
      </c>
      <c r="P235" s="1" t="n">
        <f aca="false">SQRT((C235 - J235)^2+(D235 - K235)^2)</f>
        <v>3.05175779544697E-005</v>
      </c>
      <c r="Q235" s="1" t="n">
        <f aca="false">SQRT((E235- L235)^2+(F235 - M235)^2)</f>
        <v>0</v>
      </c>
    </row>
    <row r="236" customFormat="false" ht="12.8" hidden="false" customHeight="false" outlineLevel="0" collapsed="false">
      <c r="A236" s="1" t="n">
        <v>255.233505249023</v>
      </c>
      <c r="B236" s="1" t="n">
        <v>-262.748596191406</v>
      </c>
      <c r="C236" s="1" t="n">
        <v>255.299987792969</v>
      </c>
      <c r="D236" s="1" t="n">
        <v>-276.561340332031</v>
      </c>
      <c r="E236" s="1" t="n">
        <v>255.299987792969</v>
      </c>
      <c r="F236" s="1" t="n">
        <v>-288.759674072266</v>
      </c>
      <c r="H236" s="1" t="n">
        <v>255.233444213867</v>
      </c>
      <c r="I236" s="1" t="n">
        <v>-262.748596191406</v>
      </c>
      <c r="J236" s="1" t="n">
        <v>255.299987792969</v>
      </c>
      <c r="K236" s="1" t="n">
        <v>-276.561309814453</v>
      </c>
      <c r="L236" s="1" t="n">
        <v>255.299987792969</v>
      </c>
      <c r="M236" s="1" t="n">
        <v>-288.759674072266</v>
      </c>
      <c r="O236" s="1" t="n">
        <f aca="false">SQRT((A236 - H236)^2+(B236 - I236)^2)</f>
        <v>6.10351560226263E-005</v>
      </c>
      <c r="P236" s="1" t="n">
        <f aca="false">SQRT((C236 - J236)^2+(D236 - K236)^2)</f>
        <v>3.05175780113132E-005</v>
      </c>
      <c r="Q236" s="1" t="n">
        <f aca="false">SQRT((E236- L236)^2+(F236 - M236)^2)</f>
        <v>0</v>
      </c>
    </row>
    <row r="237" customFormat="false" ht="12.8" hidden="false" customHeight="false" outlineLevel="0" collapsed="false">
      <c r="A237" s="1" t="n">
        <v>255.23291015625</v>
      </c>
      <c r="B237" s="1" t="n">
        <v>-262.658599853516</v>
      </c>
      <c r="C237" s="1" t="n">
        <v>255.299987792969</v>
      </c>
      <c r="D237" s="1" t="n">
        <v>-276.505249023438</v>
      </c>
      <c r="E237" s="1" t="n">
        <v>255.299987792969</v>
      </c>
      <c r="F237" s="1" t="n">
        <v>-288.703430175781</v>
      </c>
      <c r="H237" s="1" t="n">
        <v>255.233154296875</v>
      </c>
      <c r="I237" s="1" t="n">
        <v>-262.703491210937</v>
      </c>
      <c r="J237" s="1" t="n">
        <v>255.299987792969</v>
      </c>
      <c r="K237" s="1" t="n">
        <v>-276.505218505859</v>
      </c>
      <c r="L237" s="1" t="n">
        <v>255.299987792969</v>
      </c>
      <c r="M237" s="1" t="n">
        <v>-288.703430175781</v>
      </c>
      <c r="O237" s="1" t="n">
        <f aca="false">SQRT((A237 - H237)^2+(B237 - I237)^2)</f>
        <v>0.0448920212926713</v>
      </c>
      <c r="P237" s="1" t="n">
        <f aca="false">SQRT((C237 - J237)^2+(D237 - K237)^2)</f>
        <v>3.05175790344947E-005</v>
      </c>
      <c r="Q237" s="1" t="n">
        <f aca="false">SQRT((E237- L237)^2+(F237 - M237)^2)</f>
        <v>0</v>
      </c>
    </row>
    <row r="238" customFormat="false" ht="12.8" hidden="false" customHeight="false" outlineLevel="0" collapsed="false">
      <c r="A238" s="1" t="n">
        <v>255.23291015625</v>
      </c>
      <c r="B238" s="1" t="n">
        <v>-262.658599853516</v>
      </c>
      <c r="C238" s="1" t="n">
        <v>255.299987792969</v>
      </c>
      <c r="D238" s="1" t="n">
        <v>-276.448852539062</v>
      </c>
      <c r="E238" s="1" t="n">
        <v>255.299987792969</v>
      </c>
      <c r="F238" s="1" t="n">
        <v>-288.647338867188</v>
      </c>
      <c r="H238" s="1" t="n">
        <v>255.232864379883</v>
      </c>
      <c r="I238" s="1" t="n">
        <v>-262.658599853516</v>
      </c>
      <c r="J238" s="1" t="n">
        <v>255.299987792969</v>
      </c>
      <c r="K238" s="1" t="n">
        <v>-276.448852539062</v>
      </c>
      <c r="L238" s="1" t="n">
        <v>255.299987792969</v>
      </c>
      <c r="M238" s="1" t="n">
        <v>-288.647338867188</v>
      </c>
      <c r="O238" s="1" t="n">
        <f aca="false">SQRT((A238 - H238)^2+(B238 - I238)^2)</f>
        <v>4.5776366988548E-005</v>
      </c>
      <c r="P238" s="1" t="n">
        <f aca="false">SQRT((C238 - J238)^2+(D238 - K238)^2)</f>
        <v>0</v>
      </c>
      <c r="Q238" s="1" t="n">
        <f aca="false">SQRT((E238- L238)^2+(F238 - M238)^2)</f>
        <v>0</v>
      </c>
    </row>
    <row r="239" customFormat="false" ht="12.8" hidden="false" customHeight="false" outlineLevel="0" collapsed="false">
      <c r="A239" s="1" t="n">
        <v>255.232315063477</v>
      </c>
      <c r="B239" s="1" t="n">
        <v>-262.569671630859</v>
      </c>
      <c r="C239" s="1" t="n">
        <v>255.299987792969</v>
      </c>
      <c r="D239" s="1" t="n">
        <v>-276.392639160156</v>
      </c>
      <c r="E239" s="1" t="n">
        <v>255.299987792969</v>
      </c>
      <c r="F239" s="1" t="n">
        <v>-288.590972900391</v>
      </c>
      <c r="H239" s="1" t="n">
        <v>255.232559204102</v>
      </c>
      <c r="I239" s="1" t="n">
        <v>-262.613983154297</v>
      </c>
      <c r="J239" s="1" t="n">
        <v>255.299987792969</v>
      </c>
      <c r="K239" s="1" t="n">
        <v>-276.392639160156</v>
      </c>
      <c r="L239" s="1" t="n">
        <v>255.299987792969</v>
      </c>
      <c r="M239" s="1" t="n">
        <v>-288.590972900391</v>
      </c>
      <c r="O239" s="1" t="n">
        <f aca="false">SQRT((A239 - H239)^2+(B239 - I239)^2)</f>
        <v>0.0443121959966128</v>
      </c>
      <c r="P239" s="1" t="n">
        <f aca="false">SQRT((C239 - J239)^2+(D239 - K239)^2)</f>
        <v>0</v>
      </c>
      <c r="Q239" s="1" t="n">
        <f aca="false">SQRT((E239- L239)^2+(F239 - M239)^2)</f>
        <v>0</v>
      </c>
    </row>
    <row r="240" customFormat="false" ht="12.8" hidden="false" customHeight="false" outlineLevel="0" collapsed="false">
      <c r="A240" s="1" t="n">
        <v>255.232315063477</v>
      </c>
      <c r="B240" s="1" t="n">
        <v>-262.569671630859</v>
      </c>
      <c r="C240" s="1" t="n">
        <v>255.299987792969</v>
      </c>
      <c r="D240" s="1" t="n">
        <v>-276.336151123047</v>
      </c>
      <c r="E240" s="1" t="n">
        <v>255.299987792969</v>
      </c>
      <c r="F240" s="1" t="n">
        <v>-288.534759521484</v>
      </c>
      <c r="H240" s="1" t="n">
        <v>255.231964111328</v>
      </c>
      <c r="I240" s="1" t="n">
        <v>-262.525665283203</v>
      </c>
      <c r="J240" s="1" t="n">
        <v>255.299987792969</v>
      </c>
      <c r="K240" s="1" t="n">
        <v>-276.336151123047</v>
      </c>
      <c r="L240" s="1" t="n">
        <v>255.299987792969</v>
      </c>
      <c r="M240" s="1" t="n">
        <v>-288.534759521484</v>
      </c>
      <c r="O240" s="1" t="n">
        <f aca="false">SQRT((A240 - H240)^2+(B240 - I240)^2)</f>
        <v>0.0440077470614959</v>
      </c>
      <c r="P240" s="1" t="n">
        <f aca="false">SQRT((C240 - J240)^2+(D240 - K240)^2)</f>
        <v>0</v>
      </c>
      <c r="Q240" s="1" t="n">
        <f aca="false">SQRT((E240- L240)^2+(F240 - M240)^2)</f>
        <v>0</v>
      </c>
    </row>
    <row r="241" customFormat="false" ht="12.8" hidden="false" customHeight="false" outlineLevel="0" collapsed="false">
      <c r="A241" s="1" t="n">
        <v>255.232025146484</v>
      </c>
      <c r="B241" s="1" t="n">
        <v>-262.525665283203</v>
      </c>
      <c r="C241" s="1" t="n">
        <v>255.299987792969</v>
      </c>
      <c r="D241" s="1" t="n">
        <v>-276.279846191406</v>
      </c>
      <c r="E241" s="1" t="n">
        <v>255.299987792969</v>
      </c>
      <c r="F241" s="1" t="n">
        <v>-288.478240966797</v>
      </c>
      <c r="H241" s="1" t="n">
        <v>255.231964111328</v>
      </c>
      <c r="I241" s="1" t="n">
        <v>-262.525665283203</v>
      </c>
      <c r="J241" s="1" t="n">
        <v>255.299987792969</v>
      </c>
      <c r="K241" s="1" t="n">
        <v>-276.279815673828</v>
      </c>
      <c r="L241" s="1" t="n">
        <v>255.299987792969</v>
      </c>
      <c r="M241" s="1" t="n">
        <v>-288.478240966797</v>
      </c>
      <c r="O241" s="1" t="n">
        <f aca="false">SQRT((A241 - H241)^2+(B241 - I241)^2)</f>
        <v>6.10351559942046E-005</v>
      </c>
      <c r="P241" s="1" t="n">
        <f aca="false">SQRT((C241 - J241)^2+(D241 - K241)^2)</f>
        <v>3.05175780113132E-005</v>
      </c>
      <c r="Q241" s="1" t="n">
        <f aca="false">SQRT((E241- L241)^2+(F241 - M241)^2)</f>
        <v>0</v>
      </c>
    </row>
    <row r="242" customFormat="false" ht="12.8" hidden="false" customHeight="false" outlineLevel="0" collapsed="false">
      <c r="A242" s="1" t="n">
        <v>255.231735229492</v>
      </c>
      <c r="B242" s="1" t="n">
        <v>-262.481964111328</v>
      </c>
      <c r="C242" s="1" t="n">
        <v>255.299987792969</v>
      </c>
      <c r="D242" s="1" t="n">
        <v>-276.223236083984</v>
      </c>
      <c r="E242" s="1" t="n">
        <v>255.299987792969</v>
      </c>
      <c r="F242" s="1" t="n">
        <v>-288.421905517578</v>
      </c>
      <c r="H242" s="1" t="n">
        <v>255.231384277344</v>
      </c>
      <c r="I242" s="1" t="n">
        <v>-262.438659667969</v>
      </c>
      <c r="J242" s="1" t="n">
        <v>255.299987792969</v>
      </c>
      <c r="K242" s="1" t="n">
        <v>-276.223205566406</v>
      </c>
      <c r="L242" s="1" t="n">
        <v>255.299987792969</v>
      </c>
      <c r="M242" s="1" t="n">
        <v>-288.421905517578</v>
      </c>
      <c r="O242" s="1" t="n">
        <f aca="false">SQRT((A242 - H242)^2+(B242 - I242)^2)</f>
        <v>0.0433058654462182</v>
      </c>
      <c r="P242" s="1" t="n">
        <f aca="false">SQRT((C242 - J242)^2+(D242 - K242)^2)</f>
        <v>3.05175779544697E-005</v>
      </c>
      <c r="Q242" s="1" t="n">
        <f aca="false">SQRT((E242- L242)^2+(F242 - M242)^2)</f>
        <v>0</v>
      </c>
    </row>
    <row r="243" customFormat="false" ht="12.8" hidden="false" customHeight="false" outlineLevel="0" collapsed="false">
      <c r="A243" s="1" t="n">
        <v>255.23112487793</v>
      </c>
      <c r="B243" s="1" t="n">
        <v>-262.395721435547</v>
      </c>
      <c r="C243" s="1" t="n">
        <v>255.299987792969</v>
      </c>
      <c r="D243" s="1" t="n">
        <v>-276.166778564453</v>
      </c>
      <c r="E243" s="1" t="n">
        <v>255.299987792969</v>
      </c>
      <c r="F243" s="1" t="n">
        <v>-288.365295410156</v>
      </c>
      <c r="H243" s="1" t="n">
        <v>255.231384277344</v>
      </c>
      <c r="I243" s="1" t="n">
        <v>-262.438659667969</v>
      </c>
      <c r="J243" s="1" t="n">
        <v>255.299987792969</v>
      </c>
      <c r="K243" s="1" t="n">
        <v>-276.166778564453</v>
      </c>
      <c r="L243" s="1" t="n">
        <v>255.299987792969</v>
      </c>
      <c r="M243" s="1" t="n">
        <v>-288.365295410156</v>
      </c>
      <c r="O243" s="1" t="n">
        <f aca="false">SQRT((A243 - H243)^2+(B243 - I243)^2)</f>
        <v>0.0429390159596224</v>
      </c>
      <c r="P243" s="1" t="n">
        <f aca="false">SQRT((C243 - J243)^2+(D243 - K243)^2)</f>
        <v>0</v>
      </c>
      <c r="Q243" s="1" t="n">
        <f aca="false">SQRT((E243- L243)^2+(F243 - M243)^2)</f>
        <v>0</v>
      </c>
    </row>
    <row r="244" customFormat="false" ht="12.8" hidden="false" customHeight="false" outlineLevel="0" collapsed="false">
      <c r="A244" s="1" t="n">
        <v>255.23112487793</v>
      </c>
      <c r="B244" s="1" t="n">
        <v>-262.395721435547</v>
      </c>
      <c r="C244" s="1" t="n">
        <v>255.299987792969</v>
      </c>
      <c r="D244" s="1" t="n">
        <v>-276.110076904297</v>
      </c>
      <c r="E244" s="1" t="n">
        <v>255.299987792969</v>
      </c>
      <c r="F244" s="1" t="n">
        <v>-288.308807373047</v>
      </c>
      <c r="H244" s="1" t="n">
        <v>255.231094360352</v>
      </c>
      <c r="I244" s="1" t="n">
        <v>-262.395721435547</v>
      </c>
      <c r="J244" s="1" t="n">
        <v>255.299987792969</v>
      </c>
      <c r="K244" s="1" t="n">
        <v>-276.110046386719</v>
      </c>
      <c r="L244" s="1" t="n">
        <v>255.299987792969</v>
      </c>
      <c r="M244" s="1" t="n">
        <v>-288.308807373047</v>
      </c>
      <c r="O244" s="1" t="n">
        <f aca="false">SQRT((A244 - H244)^2+(B244 - I244)^2)</f>
        <v>3.05175780113132E-005</v>
      </c>
      <c r="P244" s="1" t="n">
        <f aca="false">SQRT((C244 - J244)^2+(D244 - K244)^2)</f>
        <v>3.05175780113132E-005</v>
      </c>
      <c r="Q244" s="1" t="n">
        <f aca="false">SQRT((E244- L244)^2+(F244 - M244)^2)</f>
        <v>0</v>
      </c>
    </row>
    <row r="245" customFormat="false" ht="12.8" hidden="false" customHeight="false" outlineLevel="0" collapsed="false">
      <c r="A245" s="1" t="n">
        <v>255.230834960937</v>
      </c>
      <c r="B245" s="1" t="n">
        <v>-262.353149414063</v>
      </c>
      <c r="C245" s="1" t="n">
        <v>255.299987792969</v>
      </c>
      <c r="D245" s="1" t="n">
        <v>-276.053497314453</v>
      </c>
      <c r="E245" s="1" t="n">
        <v>255.299987792969</v>
      </c>
      <c r="F245" s="1" t="n">
        <v>-288.252044677734</v>
      </c>
      <c r="H245" s="1" t="n">
        <v>255.23078918457</v>
      </c>
      <c r="I245" s="1" t="n">
        <v>-262.353149414063</v>
      </c>
      <c r="J245" s="1" t="n">
        <v>255.299987792969</v>
      </c>
      <c r="K245" s="1" t="n">
        <v>-276.053497314453</v>
      </c>
      <c r="L245" s="1" t="n">
        <v>255.299987792969</v>
      </c>
      <c r="M245" s="1" t="n">
        <v>-288.252075195313</v>
      </c>
      <c r="O245" s="1" t="n">
        <f aca="false">SQRT((A245 - H245)^2+(B245 - I245)^2)</f>
        <v>4.5776366988548E-005</v>
      </c>
      <c r="P245" s="1" t="n">
        <f aca="false">SQRT((C245 - J245)^2+(D245 - K245)^2)</f>
        <v>0</v>
      </c>
      <c r="Q245" s="1" t="n">
        <f aca="false">SQRT((E245- L245)^2+(F245 - M245)^2)</f>
        <v>3.05175790344947E-005</v>
      </c>
    </row>
    <row r="246" customFormat="false" ht="12.8" hidden="false" customHeight="false" outlineLevel="0" collapsed="false">
      <c r="A246" s="1" t="n">
        <v>255.230545043945</v>
      </c>
      <c r="B246" s="1" t="n">
        <v>-262.31103515625</v>
      </c>
      <c r="C246" s="1" t="n">
        <v>255.299987792969</v>
      </c>
      <c r="D246" s="1" t="n">
        <v>-275.996673583984</v>
      </c>
      <c r="E246" s="1" t="n">
        <v>255.299987792969</v>
      </c>
      <c r="F246" s="1" t="n">
        <v>-288.195434570313</v>
      </c>
      <c r="H246" s="1" t="n">
        <v>255.230499267578</v>
      </c>
      <c r="I246" s="1" t="n">
        <v>-262.31103515625</v>
      </c>
      <c r="J246" s="1" t="n">
        <v>255.299987792969</v>
      </c>
      <c r="K246" s="1" t="n">
        <v>-275.996643066406</v>
      </c>
      <c r="L246" s="1" t="n">
        <v>255.299987792969</v>
      </c>
      <c r="M246" s="1" t="n">
        <v>-288.195465087891</v>
      </c>
      <c r="O246" s="1" t="n">
        <f aca="false">SQRT((A246 - H246)^2+(B246 - I246)^2)</f>
        <v>4.5776366988548E-005</v>
      </c>
      <c r="P246" s="1" t="n">
        <f aca="false">SQRT((C246 - J246)^2+(D246 - K246)^2)</f>
        <v>3.05175779544697E-005</v>
      </c>
      <c r="Q246" s="1" t="n">
        <f aca="false">SQRT((E246- L246)^2+(F246 - M246)^2)</f>
        <v>3.05175780113132E-005</v>
      </c>
    </row>
    <row r="247" customFormat="false" ht="12.8" hidden="false" customHeight="false" outlineLevel="0" collapsed="false">
      <c r="A247" s="1" t="n">
        <v>255.230270385742</v>
      </c>
      <c r="B247" s="1" t="n">
        <v>-262.269378662109</v>
      </c>
      <c r="C247" s="1" t="n">
        <v>255.299987792969</v>
      </c>
      <c r="D247" s="1" t="n">
        <v>-275.940002441406</v>
      </c>
      <c r="E247" s="1" t="n">
        <v>255.299987792969</v>
      </c>
      <c r="F247" s="1" t="n">
        <v>-288.138580322266</v>
      </c>
      <c r="H247" s="1" t="n">
        <v>255.229949951172</v>
      </c>
      <c r="I247" s="1" t="n">
        <v>-262.228149414062</v>
      </c>
      <c r="J247" s="1" t="n">
        <v>255.299987792969</v>
      </c>
      <c r="K247" s="1" t="n">
        <v>-275.939971923828</v>
      </c>
      <c r="L247" s="1" t="n">
        <v>255.299987792969</v>
      </c>
      <c r="M247" s="1" t="n">
        <v>-288.138580322266</v>
      </c>
      <c r="O247" s="1" t="n">
        <f aca="false">SQRT((A247 - H247)^2+(B247 - I247)^2)</f>
        <v>0.0412304932402436</v>
      </c>
      <c r="P247" s="1" t="n">
        <f aca="false">SQRT((C247 - J247)^2+(D247 - K247)^2)</f>
        <v>3.05175780113132E-005</v>
      </c>
      <c r="Q247" s="1" t="n">
        <f aca="false">SQRT((E247- L247)^2+(F247 - M247)^2)</f>
        <v>0</v>
      </c>
    </row>
    <row r="248" customFormat="false" ht="12.8" hidden="false" customHeight="false" outlineLevel="0" collapsed="false">
      <c r="A248" s="1" t="n">
        <v>255.229995727539</v>
      </c>
      <c r="B248" s="1" t="n">
        <v>-262.228149414062</v>
      </c>
      <c r="C248" s="1" t="n">
        <v>255.299987792969</v>
      </c>
      <c r="D248" s="1" t="n">
        <v>-275.883026123047</v>
      </c>
      <c r="E248" s="1" t="n">
        <v>255.299987792969</v>
      </c>
      <c r="F248" s="1" t="n">
        <v>-288.081817626953</v>
      </c>
      <c r="H248" s="1" t="n">
        <v>255.229949951172</v>
      </c>
      <c r="I248" s="1" t="n">
        <v>-262.228149414062</v>
      </c>
      <c r="J248" s="1" t="n">
        <v>255.299987792969</v>
      </c>
      <c r="K248" s="1" t="n">
        <v>-275.883026123047</v>
      </c>
      <c r="L248" s="1" t="n">
        <v>255.299987792969</v>
      </c>
      <c r="M248" s="1" t="n">
        <v>-288.081848144531</v>
      </c>
      <c r="O248" s="1" t="n">
        <f aca="false">SQRT((A248 - H248)^2+(B248 - I248)^2)</f>
        <v>4.57763670169697E-005</v>
      </c>
      <c r="P248" s="1" t="n">
        <f aca="false">SQRT((C248 - J248)^2+(D248 - K248)^2)</f>
        <v>0</v>
      </c>
      <c r="Q248" s="1" t="n">
        <f aca="false">SQRT((E248- L248)^2+(F248 - M248)^2)</f>
        <v>3.05175780113132E-005</v>
      </c>
    </row>
    <row r="249" customFormat="false" ht="12.8" hidden="false" customHeight="false" outlineLevel="0" collapsed="false">
      <c r="A249" s="1" t="n">
        <v>255.229721069336</v>
      </c>
      <c r="B249" s="1" t="n">
        <v>-262.187408447266</v>
      </c>
      <c r="C249" s="1" t="n">
        <v>255.299987792969</v>
      </c>
      <c r="D249" s="1" t="n">
        <v>-275.826232910156</v>
      </c>
      <c r="E249" s="1" t="n">
        <v>255.299987792969</v>
      </c>
      <c r="F249" s="1" t="n">
        <v>-288.024810791016</v>
      </c>
      <c r="H249" s="1" t="n">
        <v>255.229675292969</v>
      </c>
      <c r="I249" s="1" t="n">
        <v>-262.187408447266</v>
      </c>
      <c r="J249" s="1" t="n">
        <v>255.299987792969</v>
      </c>
      <c r="K249" s="1" t="n">
        <v>-275.826232910156</v>
      </c>
      <c r="L249" s="1" t="n">
        <v>255.299987792969</v>
      </c>
      <c r="M249" s="1" t="n">
        <v>-288.024841308594</v>
      </c>
      <c r="O249" s="1" t="n">
        <f aca="false">SQRT((A249 - H249)^2+(B249 - I249)^2)</f>
        <v>4.5776366988548E-005</v>
      </c>
      <c r="P249" s="1" t="n">
        <f aca="false">SQRT((C249 - J249)^2+(D249 - K249)^2)</f>
        <v>0</v>
      </c>
      <c r="Q249" s="1" t="n">
        <f aca="false">SQRT((E249- L249)^2+(F249 - M249)^2)</f>
        <v>3.05175779544697E-005</v>
      </c>
    </row>
    <row r="250" customFormat="false" ht="12.8" hidden="false" customHeight="false" outlineLevel="0" collapsed="false">
      <c r="A250" s="1" t="n">
        <v>255.229187011719</v>
      </c>
      <c r="B250" s="1" t="n">
        <v>-262.107421875</v>
      </c>
      <c r="C250" s="1" t="n">
        <v>255.299987792969</v>
      </c>
      <c r="D250" s="1" t="n">
        <v>-275.769165039062</v>
      </c>
      <c r="E250" s="1" t="n">
        <v>255.299987792969</v>
      </c>
      <c r="F250" s="1" t="n">
        <v>-287.967956542969</v>
      </c>
      <c r="H250" s="1" t="n">
        <v>255.229415893555</v>
      </c>
      <c r="I250" s="1" t="n">
        <v>-262.147186279297</v>
      </c>
      <c r="J250" s="1" t="n">
        <v>255.299987792969</v>
      </c>
      <c r="K250" s="1" t="n">
        <v>-275.769165039062</v>
      </c>
      <c r="L250" s="1" t="n">
        <v>255.299987792969</v>
      </c>
      <c r="M250" s="1" t="n">
        <v>-287.967987060547</v>
      </c>
      <c r="O250" s="1" t="n">
        <f aca="false">SQRT((A250 - H250)^2+(B250 - I250)^2)</f>
        <v>0.0397650630074846</v>
      </c>
      <c r="P250" s="1" t="n">
        <f aca="false">SQRT((C250 - J250)^2+(D250 - K250)^2)</f>
        <v>0</v>
      </c>
      <c r="Q250" s="1" t="n">
        <f aca="false">SQRT((E250- L250)^2+(F250 - M250)^2)</f>
        <v>3.05175780113132E-005</v>
      </c>
    </row>
    <row r="251" customFormat="false" ht="12.8" hidden="false" customHeight="false" outlineLevel="0" collapsed="false">
      <c r="A251" s="1" t="n">
        <v>255.229187011719</v>
      </c>
      <c r="B251" s="1" t="n">
        <v>-262.107421875</v>
      </c>
      <c r="C251" s="1" t="n">
        <v>255.299987792969</v>
      </c>
      <c r="D251" s="1" t="n">
        <v>-275.712280273437</v>
      </c>
      <c r="E251" s="1" t="n">
        <v>255.299987792969</v>
      </c>
      <c r="F251" s="1" t="n">
        <v>-287.910827636719</v>
      </c>
      <c r="H251" s="1" t="n">
        <v>255.229156494141</v>
      </c>
      <c r="I251" s="1" t="n">
        <v>-262.107421875</v>
      </c>
      <c r="J251" s="1" t="n">
        <v>255.299987792969</v>
      </c>
      <c r="K251" s="1" t="n">
        <v>-275.712249755859</v>
      </c>
      <c r="L251" s="1" t="n">
        <v>255.299987792969</v>
      </c>
      <c r="M251" s="1" t="n">
        <v>-287.910827636719</v>
      </c>
      <c r="O251" s="1" t="n">
        <f aca="false">SQRT((A251 - H251)^2+(B251 - I251)^2)</f>
        <v>3.05175780113132E-005</v>
      </c>
      <c r="P251" s="1" t="n">
        <f aca="false">SQRT((C251 - J251)^2+(D251 - K251)^2)</f>
        <v>3.05175780113132E-005</v>
      </c>
      <c r="Q251" s="1" t="n">
        <f aca="false">SQRT((E251- L251)^2+(F251 - M251)^2)</f>
        <v>0</v>
      </c>
    </row>
    <row r="252" customFormat="false" ht="12.8" hidden="false" customHeight="false" outlineLevel="0" collapsed="false">
      <c r="A252" s="1" t="n">
        <v>255.228942871094</v>
      </c>
      <c r="B252" s="1" t="n">
        <v>-262.068115234375</v>
      </c>
      <c r="C252" s="1" t="n">
        <v>255.299987792969</v>
      </c>
      <c r="D252" s="1" t="n">
        <v>-275.655120849609</v>
      </c>
      <c r="E252" s="1" t="n">
        <v>255.299987792969</v>
      </c>
      <c r="F252" s="1" t="n">
        <v>-287.853820800781</v>
      </c>
      <c r="H252" s="1" t="n">
        <v>255.228897094727</v>
      </c>
      <c r="I252" s="1" t="n">
        <v>-262.068115234375</v>
      </c>
      <c r="J252" s="1" t="n">
        <v>255.299987792969</v>
      </c>
      <c r="K252" s="1" t="n">
        <v>-275.655090332031</v>
      </c>
      <c r="L252" s="1" t="n">
        <v>255.299987792969</v>
      </c>
      <c r="M252" s="1" t="n">
        <v>-287.853851318359</v>
      </c>
      <c r="O252" s="1" t="n">
        <f aca="false">SQRT((A252 - H252)^2+(B252 - I252)^2)</f>
        <v>4.57763670169697E-005</v>
      </c>
      <c r="P252" s="1" t="n">
        <f aca="false">SQRT((C252 - J252)^2+(D252 - K252)^2)</f>
        <v>3.05175779544697E-005</v>
      </c>
      <c r="Q252" s="1" t="n">
        <f aca="false">SQRT((E252- L252)^2+(F252 - M252)^2)</f>
        <v>3.05175779544697E-005</v>
      </c>
    </row>
    <row r="253" customFormat="false" ht="12.8" hidden="false" customHeight="false" outlineLevel="0" collapsed="false">
      <c r="A253" s="1" t="n">
        <v>255.228805541992</v>
      </c>
      <c r="B253" s="1" t="n">
        <v>-262.029296875</v>
      </c>
      <c r="C253" s="1" t="n">
        <v>255.299987792969</v>
      </c>
      <c r="D253" s="1" t="n">
        <v>-275.598114013672</v>
      </c>
      <c r="E253" s="1" t="n">
        <v>255.299987792969</v>
      </c>
      <c r="F253" s="1" t="n">
        <v>-287.796569824219</v>
      </c>
      <c r="H253" s="1" t="n">
        <v>255.228897094727</v>
      </c>
      <c r="I253" s="1" t="n">
        <v>-262.029327392578</v>
      </c>
      <c r="J253" s="1" t="n">
        <v>255.299987792969</v>
      </c>
      <c r="K253" s="1" t="n">
        <v>-275.598083496094</v>
      </c>
      <c r="L253" s="1" t="n">
        <v>255.299987792969</v>
      </c>
      <c r="M253" s="1" t="n">
        <v>-287.796569824219</v>
      </c>
      <c r="O253" s="1" t="n">
        <f aca="false">SQRT((A253 - H253)^2+(B253 - I253)^2)</f>
        <v>9.65050561043702E-005</v>
      </c>
      <c r="P253" s="1" t="n">
        <f aca="false">SQRT((C253 - J253)^2+(D253 - K253)^2)</f>
        <v>3.05175780113132E-005</v>
      </c>
      <c r="Q253" s="1" t="n">
        <f aca="false">SQRT((E253- L253)^2+(F253 - M253)^2)</f>
        <v>0</v>
      </c>
    </row>
    <row r="254" customFormat="false" ht="12.8" hidden="false" customHeight="false" outlineLevel="0" collapsed="false">
      <c r="A254" s="1" t="n">
        <v>255.228881835937</v>
      </c>
      <c r="B254" s="1" t="n">
        <v>-261.990997314453</v>
      </c>
      <c r="C254" s="1" t="n">
        <v>255.299987792969</v>
      </c>
      <c r="D254" s="1" t="n">
        <v>-275.540802001953</v>
      </c>
      <c r="E254" s="1" t="n">
        <v>255.299987792969</v>
      </c>
      <c r="F254" s="1" t="n">
        <v>-287.739440917969</v>
      </c>
      <c r="H254" s="1" t="n">
        <v>255.229187011719</v>
      </c>
      <c r="I254" s="1" t="n">
        <v>-261.991027832031</v>
      </c>
      <c r="J254" s="1" t="n">
        <v>255.299987792969</v>
      </c>
      <c r="K254" s="1" t="n">
        <v>-275.540802001953</v>
      </c>
      <c r="L254" s="1" t="n">
        <v>255.299987792969</v>
      </c>
      <c r="M254" s="1" t="n">
        <v>-287.739471435547</v>
      </c>
      <c r="O254" s="1" t="n">
        <f aca="false">SQRT((A254 - H254)^2+(B254 - I254)^2)</f>
        <v>0.000306697865166355</v>
      </c>
      <c r="P254" s="1" t="n">
        <f aca="false">SQRT((C254 - J254)^2+(D254 - K254)^2)</f>
        <v>0</v>
      </c>
      <c r="Q254" s="1" t="n">
        <f aca="false">SQRT((E254- L254)^2+(F254 - M254)^2)</f>
        <v>3.05175780113132E-005</v>
      </c>
    </row>
    <row r="255" customFormat="false" ht="12.8" hidden="false" customHeight="false" outlineLevel="0" collapsed="false">
      <c r="A255" s="1" t="n">
        <v>255.229248046875</v>
      </c>
      <c r="B255" s="1" t="n">
        <v>-261.953186035156</v>
      </c>
      <c r="C255" s="1" t="n">
        <v>255.299987792969</v>
      </c>
      <c r="D255" s="1" t="n">
        <v>-275.483673095703</v>
      </c>
      <c r="E255" s="1" t="n">
        <v>255.299987792969</v>
      </c>
      <c r="F255" s="1" t="n">
        <v>-287.682037353516</v>
      </c>
      <c r="H255" s="1" t="n">
        <v>255.229797363281</v>
      </c>
      <c r="I255" s="1" t="n">
        <v>-261.953247070312</v>
      </c>
      <c r="J255" s="1" t="n">
        <v>255.299987792969</v>
      </c>
      <c r="K255" s="1" t="n">
        <v>-275.483673095703</v>
      </c>
      <c r="L255" s="1" t="n">
        <v>255.299987792969</v>
      </c>
      <c r="M255" s="1" t="n">
        <v>-287.682067871094</v>
      </c>
      <c r="O255" s="1" t="n">
        <f aca="false">SQRT((A255 - H255)^2+(B255 - I255)^2)</f>
        <v>0.000552696846524528</v>
      </c>
      <c r="P255" s="1" t="n">
        <f aca="false">SQRT((C255 - J255)^2+(D255 - K255)^2)</f>
        <v>0</v>
      </c>
      <c r="Q255" s="1" t="n">
        <f aca="false">SQRT((E255- L255)^2+(F255 - M255)^2)</f>
        <v>3.05175779544697E-005</v>
      </c>
    </row>
    <row r="256" customFormat="false" ht="12.8" hidden="false" customHeight="false" outlineLevel="0" collapsed="false">
      <c r="A256" s="1" t="n">
        <v>255.229934692383</v>
      </c>
      <c r="B256" s="1" t="n">
        <v>-261.915863037109</v>
      </c>
      <c r="C256" s="1" t="n">
        <v>255.299987792969</v>
      </c>
      <c r="D256" s="1" t="n">
        <v>-275.42626953125</v>
      </c>
      <c r="E256" s="1" t="n">
        <v>255.299987792969</v>
      </c>
      <c r="F256" s="1" t="n">
        <v>-287.624786376953</v>
      </c>
      <c r="H256" s="1" t="n">
        <v>255.23078918457</v>
      </c>
      <c r="I256" s="1" t="n">
        <v>-261.916015625</v>
      </c>
      <c r="J256" s="1" t="n">
        <v>255.299987792969</v>
      </c>
      <c r="K256" s="1" t="n">
        <v>-275.42626953125</v>
      </c>
      <c r="L256" s="1" t="n">
        <v>255.299987792969</v>
      </c>
      <c r="M256" s="1" t="n">
        <v>-287.624816894531</v>
      </c>
      <c r="O256" s="1" t="n">
        <f aca="false">SQRT((A256 - H256)^2+(B256 - I256)^2)</f>
        <v>0.000868009194715731</v>
      </c>
      <c r="P256" s="1" t="n">
        <f aca="false">SQRT((C256 - J256)^2+(D256 - K256)^2)</f>
        <v>0</v>
      </c>
      <c r="Q256" s="1" t="n">
        <f aca="false">SQRT((E256- L256)^2+(F256 - M256)^2)</f>
        <v>3.05175780113132E-005</v>
      </c>
    </row>
    <row r="257" customFormat="false" ht="12.8" hidden="false" customHeight="false" outlineLevel="0" collapsed="false">
      <c r="A257" s="1" t="n">
        <v>255.232315063477</v>
      </c>
      <c r="B257" s="1" t="n">
        <v>-261.842803955078</v>
      </c>
      <c r="C257" s="1" t="n">
        <v>255.299987792969</v>
      </c>
      <c r="D257" s="1" t="n">
        <v>-275.369049072266</v>
      </c>
      <c r="E257" s="1" t="n">
        <v>255.299987792969</v>
      </c>
      <c r="F257" s="1" t="n">
        <v>-287.567291259766</v>
      </c>
      <c r="H257" s="1" t="n">
        <v>255.232116699219</v>
      </c>
      <c r="I257" s="1" t="n">
        <v>-261.879302978516</v>
      </c>
      <c r="J257" s="1" t="n">
        <v>255.299987792969</v>
      </c>
      <c r="K257" s="1" t="n">
        <v>-275.369018554687</v>
      </c>
      <c r="L257" s="1" t="n">
        <v>255.299987792969</v>
      </c>
      <c r="M257" s="1" t="n">
        <v>-287.567291259766</v>
      </c>
      <c r="O257" s="1" t="n">
        <f aca="false">SQRT((A257 - H257)^2+(B257 - I257)^2)</f>
        <v>0.0364995624673415</v>
      </c>
      <c r="P257" s="1" t="n">
        <f aca="false">SQRT((C257 - J257)^2+(D257 - K257)^2)</f>
        <v>3.05175790344947E-005</v>
      </c>
      <c r="Q257" s="1" t="n">
        <f aca="false">SQRT((E257- L257)^2+(F257 - M257)^2)</f>
        <v>0</v>
      </c>
    </row>
    <row r="258" customFormat="false" ht="12.8" hidden="false" customHeight="false" outlineLevel="0" collapsed="false">
      <c r="A258" s="1" t="n">
        <v>255.232315063477</v>
      </c>
      <c r="B258" s="1" t="n">
        <v>-261.842803955078</v>
      </c>
      <c r="C258" s="1" t="n">
        <v>255.299987792969</v>
      </c>
      <c r="D258" s="1" t="n">
        <v>-275.3115234375</v>
      </c>
      <c r="E258" s="1" t="n">
        <v>255.299987792969</v>
      </c>
      <c r="F258" s="1" t="n">
        <v>-287.509918212891</v>
      </c>
      <c r="H258" s="1" t="n">
        <v>255.233749389648</v>
      </c>
      <c r="I258" s="1" t="n">
        <v>-261.843078613281</v>
      </c>
      <c r="J258" s="1" t="n">
        <v>255.299987792969</v>
      </c>
      <c r="K258" s="1" t="n">
        <v>-275.311492919922</v>
      </c>
      <c r="L258" s="1" t="n">
        <v>255.299987792969</v>
      </c>
      <c r="M258" s="1" t="n">
        <v>-287.509948730469</v>
      </c>
      <c r="O258" s="1" t="n">
        <f aca="false">SQRT((A258 - H258)^2+(B258 - I258)^2)</f>
        <v>0.00146038648766723</v>
      </c>
      <c r="P258" s="1" t="n">
        <f aca="false">SQRT((C258 - J258)^2+(D258 - K258)^2)</f>
        <v>3.05175780113132E-005</v>
      </c>
      <c r="Q258" s="1" t="n">
        <f aca="false">SQRT((E258- L258)^2+(F258 - M258)^2)</f>
        <v>3.05175779544697E-005</v>
      </c>
    </row>
    <row r="259" customFormat="false" ht="12.8" hidden="false" customHeight="false" outlineLevel="0" collapsed="false">
      <c r="A259" s="1" t="n">
        <v>255.23388671875</v>
      </c>
      <c r="B259" s="1" t="n">
        <v>-261.807037353516</v>
      </c>
      <c r="C259" s="1" t="n">
        <v>255.299987792969</v>
      </c>
      <c r="D259" s="1" t="n">
        <v>-275.254180908203</v>
      </c>
      <c r="E259" s="1" t="n">
        <v>255.299987792969</v>
      </c>
      <c r="F259" s="1" t="n">
        <v>-287.452270507812</v>
      </c>
      <c r="H259" s="1" t="n">
        <v>255.23551940918</v>
      </c>
      <c r="I259" s="1" t="n">
        <v>-261.807342529297</v>
      </c>
      <c r="J259" s="1" t="n">
        <v>255.299987792969</v>
      </c>
      <c r="K259" s="1" t="n">
        <v>-275.254150390625</v>
      </c>
      <c r="L259" s="1" t="n">
        <v>255.299987792969</v>
      </c>
      <c r="M259" s="1" t="n">
        <v>-287.452270507812</v>
      </c>
      <c r="O259" s="1" t="n">
        <f aca="false">SQRT((A259 - H259)^2+(B259 - I259)^2)</f>
        <v>0.00166096667561457</v>
      </c>
      <c r="P259" s="1" t="n">
        <f aca="false">SQRT((C259 - J259)^2+(D259 - K259)^2)</f>
        <v>3.05175780113132E-005</v>
      </c>
      <c r="Q259" s="1" t="n">
        <f aca="false">SQRT((E259- L259)^2+(F259 - M259)^2)</f>
        <v>0</v>
      </c>
    </row>
    <row r="260" customFormat="false" ht="12.8" hidden="false" customHeight="false" outlineLevel="0" collapsed="false">
      <c r="A260" s="1" t="n">
        <v>255.235702514648</v>
      </c>
      <c r="B260" s="1" t="n">
        <v>-261.771728515625</v>
      </c>
      <c r="C260" s="1" t="n">
        <v>255.299987792969</v>
      </c>
      <c r="D260" s="1" t="n">
        <v>-275.196563720703</v>
      </c>
      <c r="E260" s="1" t="n">
        <v>255.299987792969</v>
      </c>
      <c r="F260" s="1" t="n">
        <v>-287.394744873047</v>
      </c>
      <c r="H260" s="1" t="n">
        <v>255.23747253418</v>
      </c>
      <c r="I260" s="1" t="n">
        <v>-261.772094726562</v>
      </c>
      <c r="J260" s="1" t="n">
        <v>255.299987792969</v>
      </c>
      <c r="K260" s="1" t="n">
        <v>-275.196533203125</v>
      </c>
      <c r="L260" s="1" t="n">
        <v>255.299987792969</v>
      </c>
      <c r="M260" s="1" t="n">
        <v>-287.394775390625</v>
      </c>
      <c r="O260" s="1" t="n">
        <f aca="false">SQRT((A260 - H260)^2+(B260 - I260)^2)</f>
        <v>0.00180750645752439</v>
      </c>
      <c r="P260" s="1" t="n">
        <f aca="false">SQRT((C260 - J260)^2+(D260 - K260)^2)</f>
        <v>3.05175780113132E-005</v>
      </c>
      <c r="Q260" s="1" t="n">
        <f aca="false">SQRT((E260- L260)^2+(F260 - M260)^2)</f>
        <v>3.05175780113132E-005</v>
      </c>
    </row>
    <row r="261" customFormat="false" ht="12.8" hidden="false" customHeight="false" outlineLevel="0" collapsed="false">
      <c r="A261" s="1" t="n">
        <v>255.237548828125</v>
      </c>
      <c r="B261" s="1" t="n">
        <v>-261.736907958984</v>
      </c>
      <c r="C261" s="1" t="n">
        <v>255.299987792969</v>
      </c>
      <c r="D261" s="1" t="n">
        <v>-275.139099121094</v>
      </c>
      <c r="E261" s="1" t="n">
        <v>255.299987792969</v>
      </c>
      <c r="F261" s="1" t="n">
        <v>-287.336975097656</v>
      </c>
      <c r="H261" s="1" t="n">
        <v>255.239486694336</v>
      </c>
      <c r="I261" s="1" t="n">
        <v>-261.7373046875</v>
      </c>
      <c r="J261" s="1" t="n">
        <v>255.299987792969</v>
      </c>
      <c r="K261" s="1" t="n">
        <v>-275.139068603516</v>
      </c>
      <c r="L261" s="1" t="n">
        <v>255.299987792969</v>
      </c>
      <c r="M261" s="1" t="n">
        <v>-287.337005615234</v>
      </c>
      <c r="O261" s="1" t="n">
        <f aca="false">SQRT((A261 - H261)^2+(B261 - I261)^2)</f>
        <v>0.00197805939423954</v>
      </c>
      <c r="P261" s="1" t="n">
        <f aca="false">SQRT((C261 - J261)^2+(D261 - K261)^2)</f>
        <v>3.05175779544697E-005</v>
      </c>
      <c r="Q261" s="1" t="n">
        <f aca="false">SQRT((E261- L261)^2+(F261 - M261)^2)</f>
        <v>3.05175779544697E-005</v>
      </c>
    </row>
    <row r="262" customFormat="false" ht="12.8" hidden="false" customHeight="false" outlineLevel="0" collapsed="false">
      <c r="A262" s="1" t="n">
        <v>255.239608764648</v>
      </c>
      <c r="B262" s="1" t="n">
        <v>-261.702545166016</v>
      </c>
      <c r="C262" s="1" t="n">
        <v>255.299987792969</v>
      </c>
      <c r="D262" s="1" t="n">
        <v>-275.081359863281</v>
      </c>
      <c r="E262" s="1" t="n">
        <v>255.299987792969</v>
      </c>
      <c r="F262" s="1" t="n">
        <v>-287.279357910156</v>
      </c>
      <c r="H262" s="1" t="n">
        <v>255.243743896484</v>
      </c>
      <c r="I262" s="1" t="n">
        <v>-261.669128417969</v>
      </c>
      <c r="J262" s="1" t="n">
        <v>255.299987792969</v>
      </c>
      <c r="K262" s="1" t="n">
        <v>-275.081329345703</v>
      </c>
      <c r="L262" s="1" t="n">
        <v>255.299987792969</v>
      </c>
      <c r="M262" s="1" t="n">
        <v>-287.279388427734</v>
      </c>
      <c r="O262" s="1" t="n">
        <f aca="false">SQRT((A262 - H262)^2+(B262 - I262)^2)</f>
        <v>0.0336716255226975</v>
      </c>
      <c r="P262" s="1" t="n">
        <f aca="false">SQRT((C262 - J262)^2+(D262 - K262)^2)</f>
        <v>3.05175780113132E-005</v>
      </c>
      <c r="Q262" s="1" t="n">
        <f aca="false">SQRT((E262- L262)^2+(F262 - M262)^2)</f>
        <v>3.05175779544697E-005</v>
      </c>
    </row>
    <row r="263" customFormat="false" ht="12.8" hidden="false" customHeight="false" outlineLevel="0" collapsed="false">
      <c r="A263" s="1" t="n">
        <v>255.241653442383</v>
      </c>
      <c r="B263" s="1" t="n">
        <v>-261.668670654297</v>
      </c>
      <c r="C263" s="1" t="n">
        <v>255.299987792969</v>
      </c>
      <c r="D263" s="1" t="n">
        <v>-275.023773193359</v>
      </c>
      <c r="E263" s="1" t="n">
        <v>255.299987792969</v>
      </c>
      <c r="F263" s="1" t="n">
        <v>-287.221466064453</v>
      </c>
      <c r="H263" s="1" t="n">
        <v>255.243743896484</v>
      </c>
      <c r="I263" s="1" t="n">
        <v>-261.669128417969</v>
      </c>
      <c r="J263" s="1" t="n">
        <v>255.299987792969</v>
      </c>
      <c r="K263" s="1" t="n">
        <v>-275.023773193359</v>
      </c>
      <c r="L263" s="1" t="n">
        <v>255.299987792969</v>
      </c>
      <c r="M263" s="1" t="n">
        <v>-287.221496582031</v>
      </c>
      <c r="O263" s="1" t="n">
        <f aca="false">SQRT((A263 - H263)^2+(B263 - I263)^2)</f>
        <v>0.00213998736626072</v>
      </c>
      <c r="P263" s="1" t="n">
        <f aca="false">SQRT((C263 - J263)^2+(D263 - K263)^2)</f>
        <v>0</v>
      </c>
      <c r="Q263" s="1" t="n">
        <f aca="false">SQRT((E263- L263)^2+(F263 - M263)^2)</f>
        <v>3.05175780113132E-005</v>
      </c>
    </row>
    <row r="264" customFormat="false" ht="12.8" hidden="false" customHeight="false" outlineLevel="0" collapsed="false">
      <c r="A264" s="1" t="n">
        <v>255.243835449219</v>
      </c>
      <c r="B264" s="1" t="n">
        <v>-261.635223388672</v>
      </c>
      <c r="C264" s="1" t="n">
        <v>255.299987792969</v>
      </c>
      <c r="D264" s="1" t="n">
        <v>-274.965942382812</v>
      </c>
      <c r="E264" s="1" t="n">
        <v>255.299987792969</v>
      </c>
      <c r="F264" s="1" t="n">
        <v>-287.163726806641</v>
      </c>
      <c r="H264" s="1" t="n">
        <v>255.245986938477</v>
      </c>
      <c r="I264" s="1" t="n">
        <v>-261.635711669922</v>
      </c>
      <c r="J264" s="1" t="n">
        <v>255.299987792969</v>
      </c>
      <c r="K264" s="1" t="n">
        <v>-274.965911865234</v>
      </c>
      <c r="L264" s="1" t="n">
        <v>255.299987792969</v>
      </c>
      <c r="M264" s="1" t="n">
        <v>-287.163757324219</v>
      </c>
      <c r="O264" s="1" t="n">
        <f aca="false">SQRT((A264 - H264)^2+(B264 - I264)^2)</f>
        <v>0.00220620139749705</v>
      </c>
      <c r="P264" s="1" t="n">
        <f aca="false">SQRT((C264 - J264)^2+(D264 - K264)^2)</f>
        <v>3.05175780113132E-005</v>
      </c>
      <c r="Q264" s="1" t="n">
        <f aca="false">SQRT((E264- L264)^2+(F264 - M264)^2)</f>
        <v>3.05175779544697E-005</v>
      </c>
    </row>
    <row r="265" customFormat="false" ht="12.8" hidden="false" customHeight="false" outlineLevel="0" collapsed="false">
      <c r="A265" s="1" t="n">
        <v>255.248229980469</v>
      </c>
      <c r="B265" s="1" t="n">
        <v>-261.569702148437</v>
      </c>
      <c r="C265" s="1" t="n">
        <v>255.299987792969</v>
      </c>
      <c r="D265" s="1" t="n">
        <v>-274.908233642578</v>
      </c>
      <c r="E265" s="1" t="n">
        <v>255.299987792969</v>
      </c>
      <c r="F265" s="1" t="n">
        <v>-287.105682373047</v>
      </c>
      <c r="H265" s="1" t="n">
        <v>255.248184204102</v>
      </c>
      <c r="I265" s="1" t="n">
        <v>-261.602752685547</v>
      </c>
      <c r="J265" s="1" t="n">
        <v>255.299987792969</v>
      </c>
      <c r="K265" s="1" t="n">
        <v>-274.908203125</v>
      </c>
      <c r="L265" s="1" t="n">
        <v>255.299987792969</v>
      </c>
      <c r="M265" s="1" t="n">
        <v>-287.105712890625</v>
      </c>
      <c r="O265" s="1" t="n">
        <f aca="false">SQRT((A265 - H265)^2+(B265 - I265)^2)</f>
        <v>0.0330505688110701</v>
      </c>
      <c r="P265" s="1" t="n">
        <f aca="false">SQRT((C265 - J265)^2+(D265 - K265)^2)</f>
        <v>3.05175780113132E-005</v>
      </c>
      <c r="Q265" s="1" t="n">
        <f aca="false">SQRT((E265- L265)^2+(F265 - M265)^2)</f>
        <v>3.05175780113132E-005</v>
      </c>
    </row>
    <row r="266" customFormat="false" ht="12.8" hidden="false" customHeight="false" outlineLevel="0" collapsed="false">
      <c r="A266" s="1" t="n">
        <v>255.248229980469</v>
      </c>
      <c r="B266" s="1" t="n">
        <v>-261.569702148437</v>
      </c>
      <c r="C266" s="1" t="n">
        <v>255.299987792969</v>
      </c>
      <c r="D266" s="1" t="n">
        <v>-274.850280761719</v>
      </c>
      <c r="E266" s="1" t="n">
        <v>255.299987792969</v>
      </c>
      <c r="F266" s="1" t="n">
        <v>-287.0478515625</v>
      </c>
      <c r="H266" s="1" t="n">
        <v>255.250457763672</v>
      </c>
      <c r="I266" s="1" t="n">
        <v>-261.570251464844</v>
      </c>
      <c r="J266" s="1" t="n">
        <v>255.299987792969</v>
      </c>
      <c r="K266" s="1" t="n">
        <v>-274.850280761719</v>
      </c>
      <c r="L266" s="1" t="n">
        <v>255.299987792969</v>
      </c>
      <c r="M266" s="1" t="n">
        <v>-287.0478515625</v>
      </c>
      <c r="O266" s="1" t="n">
        <f aca="false">SQRT((A266 - H266)^2+(B266 - I266)^2)</f>
        <v>0.00229450790246623</v>
      </c>
      <c r="P266" s="1" t="n">
        <f aca="false">SQRT((C266 - J266)^2+(D266 - K266)^2)</f>
        <v>0</v>
      </c>
      <c r="Q266" s="1" t="n">
        <f aca="false">SQRT((E266- L266)^2+(F266 - M266)^2)</f>
        <v>0</v>
      </c>
    </row>
    <row r="267" customFormat="false" ht="12.8" hidden="false" customHeight="false" outlineLevel="0" collapsed="false">
      <c r="A267" s="1" t="n">
        <v>255.250442504883</v>
      </c>
      <c r="B267" s="1" t="n">
        <v>-261.537628173828</v>
      </c>
      <c r="C267" s="1" t="n">
        <v>255.299987792969</v>
      </c>
      <c r="D267" s="1" t="n">
        <v>-274.79248046875</v>
      </c>
      <c r="E267" s="1" t="n">
        <v>255.299987792969</v>
      </c>
      <c r="F267" s="1" t="n">
        <v>-286.989685058594</v>
      </c>
      <c r="H267" s="1" t="n">
        <v>255.252685546875</v>
      </c>
      <c r="I267" s="1" t="n">
        <v>-261.538208007812</v>
      </c>
      <c r="J267" s="1" t="n">
        <v>255.299987792969</v>
      </c>
      <c r="K267" s="1" t="n">
        <v>-274.79248046875</v>
      </c>
      <c r="L267" s="1" t="n">
        <v>255.299987792969</v>
      </c>
      <c r="M267" s="1" t="n">
        <v>-286.989715576172</v>
      </c>
      <c r="O267" s="1" t="n">
        <f aca="false">SQRT((A267 - H267)^2+(B267 - I267)^2)</f>
        <v>0.00231677466034112</v>
      </c>
      <c r="P267" s="1" t="n">
        <f aca="false">SQRT((C267 - J267)^2+(D267 - K267)^2)</f>
        <v>0</v>
      </c>
      <c r="Q267" s="1" t="n">
        <f aca="false">SQRT((E267- L267)^2+(F267 - M267)^2)</f>
        <v>3.05175780113132E-005</v>
      </c>
    </row>
    <row r="268" customFormat="false" ht="12.8" hidden="false" customHeight="false" outlineLevel="0" collapsed="false">
      <c r="A268" s="1" t="n">
        <v>255.252731323242</v>
      </c>
      <c r="B268" s="1" t="n">
        <v>-261.505981445312</v>
      </c>
      <c r="C268" s="1" t="n">
        <v>255.299987792969</v>
      </c>
      <c r="D268" s="1" t="n">
        <v>-274.734405517578</v>
      </c>
      <c r="E268" s="1" t="n">
        <v>255.299987792969</v>
      </c>
      <c r="F268" s="1" t="n">
        <v>-286.931701660156</v>
      </c>
      <c r="H268" s="1" t="n">
        <v>255.254989624023</v>
      </c>
      <c r="I268" s="1" t="n">
        <v>-261.506561279297</v>
      </c>
      <c r="J268" s="1" t="n">
        <v>255.299987792969</v>
      </c>
      <c r="K268" s="1" t="n">
        <v>-274.734405517578</v>
      </c>
      <c r="L268" s="1" t="n">
        <v>255.299987792969</v>
      </c>
      <c r="M268" s="1" t="n">
        <v>-286.931732177734</v>
      </c>
      <c r="O268" s="1" t="n">
        <f aca="false">SQRT((A268 - H268)^2+(B268 - I268)^2)</f>
        <v>0.00233155095756638</v>
      </c>
      <c r="P268" s="1" t="n">
        <f aca="false">SQRT((C268 - J268)^2+(D268 - K268)^2)</f>
        <v>0</v>
      </c>
      <c r="Q268" s="1" t="n">
        <f aca="false">SQRT((E268- L268)^2+(F268 - M268)^2)</f>
        <v>3.05175779544697E-005</v>
      </c>
    </row>
    <row r="269" customFormat="false" ht="12.8" hidden="false" customHeight="false" outlineLevel="0" collapsed="false">
      <c r="A269" s="1" t="n">
        <v>255.254959106445</v>
      </c>
      <c r="B269" s="1" t="n">
        <v>-261.474822998047</v>
      </c>
      <c r="C269" s="1" t="n">
        <v>255.299987792969</v>
      </c>
      <c r="D269" s="1" t="n">
        <v>-274.676483154297</v>
      </c>
      <c r="E269" s="1" t="n">
        <v>255.299987792969</v>
      </c>
      <c r="F269" s="1" t="n">
        <v>-286.873413085937</v>
      </c>
      <c r="H269" s="1" t="n">
        <v>255.257247924805</v>
      </c>
      <c r="I269" s="1" t="n">
        <v>-261.475402832031</v>
      </c>
      <c r="J269" s="1" t="n">
        <v>255.299987792969</v>
      </c>
      <c r="K269" s="1" t="n">
        <v>-274.676483154297</v>
      </c>
      <c r="L269" s="1" t="n">
        <v>255.299987792969</v>
      </c>
      <c r="M269" s="1" t="n">
        <v>-286.873443603516</v>
      </c>
      <c r="O269" s="1" t="n">
        <f aca="false">SQRT((A269 - H269)^2+(B269 - I269)^2)</f>
        <v>0.00236112196510791</v>
      </c>
      <c r="P269" s="1" t="n">
        <f aca="false">SQRT((C269 - J269)^2+(D269 - K269)^2)</f>
        <v>0</v>
      </c>
      <c r="Q269" s="1" t="n">
        <f aca="false">SQRT((E269- L269)^2+(F269 - M269)^2)</f>
        <v>3.05175790344947E-005</v>
      </c>
    </row>
    <row r="270" customFormat="false" ht="12.8" hidden="false" customHeight="false" outlineLevel="0" collapsed="false">
      <c r="A270" s="1" t="n">
        <v>255.257263183594</v>
      </c>
      <c r="B270" s="1" t="n">
        <v>-261.444061279297</v>
      </c>
      <c r="C270" s="1" t="n">
        <v>255.299987792969</v>
      </c>
      <c r="D270" s="1" t="n">
        <v>-274.618316650391</v>
      </c>
      <c r="E270" s="1" t="n">
        <v>255.299987792969</v>
      </c>
      <c r="F270" s="1" t="n">
        <v>-286.815307617187</v>
      </c>
      <c r="H270" s="1" t="n">
        <v>255.259567260742</v>
      </c>
      <c r="I270" s="1" t="n">
        <v>-261.444671630859</v>
      </c>
      <c r="J270" s="1" t="n">
        <v>255.299987792969</v>
      </c>
      <c r="K270" s="1" t="n">
        <v>-274.618316650391</v>
      </c>
      <c r="L270" s="1" t="n">
        <v>255.299987792969</v>
      </c>
      <c r="M270" s="1" t="n">
        <v>-286.815338134766</v>
      </c>
      <c r="O270" s="1" t="n">
        <f aca="false">SQRT((A270 - H270)^2+(B270 - I270)^2)</f>
        <v>0.00238354788772494</v>
      </c>
      <c r="P270" s="1" t="n">
        <f aca="false">SQRT((C270 - J270)^2+(D270 - K270)^2)</f>
        <v>0</v>
      </c>
      <c r="Q270" s="1" t="n">
        <f aca="false">SQRT((E270- L270)^2+(F270 - M270)^2)</f>
        <v>3.05175790344947E-005</v>
      </c>
    </row>
    <row r="271" customFormat="false" ht="12.8" hidden="false" customHeight="false" outlineLevel="0" collapsed="false">
      <c r="A271" s="1" t="n">
        <v>255.261764526367</v>
      </c>
      <c r="B271" s="1" t="n">
        <v>-261.383941650391</v>
      </c>
      <c r="C271" s="1" t="n">
        <v>255.299987792969</v>
      </c>
      <c r="D271" s="1" t="n">
        <v>-274.560272216797</v>
      </c>
      <c r="E271" s="1" t="n">
        <v>255.299987792969</v>
      </c>
      <c r="F271" s="1" t="n">
        <v>-286.756896972656</v>
      </c>
      <c r="H271" s="1" t="n">
        <v>255.261764526367</v>
      </c>
      <c r="I271" s="1" t="n">
        <v>-261.414428710937</v>
      </c>
      <c r="J271" s="1" t="n">
        <v>255.299987792969</v>
      </c>
      <c r="K271" s="1" t="n">
        <v>-274.560272216797</v>
      </c>
      <c r="L271" s="1" t="n">
        <v>255.299987792969</v>
      </c>
      <c r="M271" s="1" t="n">
        <v>-286.756896972656</v>
      </c>
      <c r="O271" s="1" t="n">
        <f aca="false">SQRT((A271 - H271)^2+(B271 - I271)^2)</f>
        <v>0.0304870605459655</v>
      </c>
      <c r="P271" s="1" t="n">
        <f aca="false">SQRT((C271 - J271)^2+(D271 - K271)^2)</f>
        <v>0</v>
      </c>
      <c r="Q271" s="1" t="n">
        <f aca="false">SQRT((E271- L271)^2+(F271 - M271)^2)</f>
        <v>0</v>
      </c>
    </row>
    <row r="272" customFormat="false" ht="12.8" hidden="false" customHeight="false" outlineLevel="0" collapsed="false">
      <c r="A272" s="1" t="n">
        <v>255.263977050781</v>
      </c>
      <c r="B272" s="1" t="n">
        <v>-261.354553222656</v>
      </c>
      <c r="C272" s="1" t="n">
        <v>255.299987792969</v>
      </c>
      <c r="D272" s="1" t="n">
        <v>-274.502014160156</v>
      </c>
      <c r="E272" s="1" t="n">
        <v>255.299987792969</v>
      </c>
      <c r="F272" s="1" t="n">
        <v>-286.698669433594</v>
      </c>
      <c r="H272" s="1" t="n">
        <v>255.264114379883</v>
      </c>
      <c r="I272" s="1" t="n">
        <v>-261.384613037109</v>
      </c>
      <c r="J272" s="1" t="n">
        <v>255.299987792969</v>
      </c>
      <c r="K272" s="1" t="n">
        <v>-274.502014160156</v>
      </c>
      <c r="L272" s="1" t="n">
        <v>255.299987792969</v>
      </c>
      <c r="M272" s="1" t="n">
        <v>-286.698699951172</v>
      </c>
      <c r="O272" s="1" t="n">
        <f aca="false">SQRT((A272 - H272)^2+(B272 - I272)^2)</f>
        <v>0.030060128147237</v>
      </c>
      <c r="P272" s="1" t="n">
        <f aca="false">SQRT((C272 - J272)^2+(D272 - K272)^2)</f>
        <v>0</v>
      </c>
      <c r="Q272" s="1" t="n">
        <f aca="false">SQRT((E272- L272)^2+(F272 - M272)^2)</f>
        <v>3.05175780113132E-005</v>
      </c>
    </row>
    <row r="273" customFormat="false" ht="12.8" hidden="false" customHeight="false" outlineLevel="0" collapsed="false">
      <c r="A273" s="1" t="n">
        <v>255.263977050781</v>
      </c>
      <c r="B273" s="1" t="n">
        <v>-261.354553222656</v>
      </c>
      <c r="C273" s="1" t="n">
        <v>255.299987792969</v>
      </c>
      <c r="D273" s="1" t="n">
        <v>-274.443878173828</v>
      </c>
      <c r="E273" s="1" t="n">
        <v>255.299987792969</v>
      </c>
      <c r="F273" s="1" t="n">
        <v>-286.64013671875</v>
      </c>
      <c r="H273" s="1" t="n">
        <v>255.266296386719</v>
      </c>
      <c r="I273" s="1" t="n">
        <v>-261.355194091797</v>
      </c>
      <c r="J273" s="1" t="n">
        <v>255.299987792969</v>
      </c>
      <c r="K273" s="1" t="n">
        <v>-274.443878173828</v>
      </c>
      <c r="L273" s="1" t="n">
        <v>255.299987792969</v>
      </c>
      <c r="M273" s="1" t="n">
        <v>-286.64013671875</v>
      </c>
      <c r="O273" s="1" t="n">
        <f aca="false">SQRT((A273 - H273)^2+(B273 - I273)^2)</f>
        <v>0.00240624862580629</v>
      </c>
      <c r="P273" s="1" t="n">
        <f aca="false">SQRT((C273 - J273)^2+(D273 - K273)^2)</f>
        <v>0</v>
      </c>
      <c r="Q273" s="1" t="n">
        <f aca="false">SQRT((E273- L273)^2+(F273 - M273)^2)</f>
        <v>0</v>
      </c>
    </row>
    <row r="274" customFormat="false" ht="12.8" hidden="false" customHeight="false" outlineLevel="0" collapsed="false">
      <c r="A274" s="1" t="n">
        <v>255.266265869141</v>
      </c>
      <c r="B274" s="1" t="n">
        <v>-261.325592041016</v>
      </c>
      <c r="C274" s="1" t="n">
        <v>255.299987792969</v>
      </c>
      <c r="D274" s="1" t="n">
        <v>-274.385467529297</v>
      </c>
      <c r="E274" s="1" t="n">
        <v>255.299987792969</v>
      </c>
      <c r="F274" s="1" t="n">
        <v>-286.581756591797</v>
      </c>
      <c r="H274" s="1" t="n">
        <v>255.268600463867</v>
      </c>
      <c r="I274" s="1" t="n">
        <v>-261.326263427734</v>
      </c>
      <c r="J274" s="1" t="n">
        <v>255.299987792969</v>
      </c>
      <c r="K274" s="1" t="n">
        <v>-274.385467529297</v>
      </c>
      <c r="L274" s="1" t="n">
        <v>255.299987792969</v>
      </c>
      <c r="M274" s="1" t="n">
        <v>-286.581787109375</v>
      </c>
      <c r="O274" s="1" t="n">
        <f aca="false">SQRT((A274 - H274)^2+(B274 - I274)^2)</f>
        <v>0.00242921647032219</v>
      </c>
      <c r="P274" s="1" t="n">
        <f aca="false">SQRT((C274 - J274)^2+(D274 - K274)^2)</f>
        <v>0</v>
      </c>
      <c r="Q274" s="1" t="n">
        <f aca="false">SQRT((E274- L274)^2+(F274 - M274)^2)</f>
        <v>3.05175780113132E-005</v>
      </c>
    </row>
    <row r="275" customFormat="false" ht="12.8" hidden="false" customHeight="false" outlineLevel="0" collapsed="false">
      <c r="A275" s="1" t="n">
        <v>255.27067565918</v>
      </c>
      <c r="B275" s="1" t="n">
        <v>-261.269012451172</v>
      </c>
      <c r="C275" s="1" t="n">
        <v>255.299987792969</v>
      </c>
      <c r="D275" s="1" t="n">
        <v>-274.327239990234</v>
      </c>
      <c r="E275" s="1" t="n">
        <v>255.299987792969</v>
      </c>
      <c r="F275" s="1" t="n">
        <v>-286.523101806641</v>
      </c>
      <c r="H275" s="1" t="n">
        <v>255.270797729492</v>
      </c>
      <c r="I275" s="1" t="n">
        <v>-261.297790527344</v>
      </c>
      <c r="J275" s="1" t="n">
        <v>255.299987792969</v>
      </c>
      <c r="K275" s="1" t="n">
        <v>-274.327239990234</v>
      </c>
      <c r="L275" s="1" t="n">
        <v>255.299987792969</v>
      </c>
      <c r="M275" s="1" t="n">
        <v>-286.523132324219</v>
      </c>
      <c r="O275" s="1" t="n">
        <f aca="false">SQRT((A275 - H275)^2+(B275 - I275)^2)</f>
        <v>0.0287783350686215</v>
      </c>
      <c r="P275" s="1" t="n">
        <f aca="false">SQRT((C275 - J275)^2+(D275 - K275)^2)</f>
        <v>0</v>
      </c>
      <c r="Q275" s="1" t="n">
        <f aca="false">SQRT((E275- L275)^2+(F275 - M275)^2)</f>
        <v>3.05175779544697E-005</v>
      </c>
    </row>
    <row r="276" customFormat="false" ht="12.8" hidden="false" customHeight="false" outlineLevel="0" collapsed="false">
      <c r="A276" s="1" t="n">
        <v>255.27067565918</v>
      </c>
      <c r="B276" s="1" t="n">
        <v>-261.269012451172</v>
      </c>
      <c r="C276" s="1" t="n">
        <v>255.299987792969</v>
      </c>
      <c r="D276" s="1" t="n">
        <v>-274.268737792969</v>
      </c>
      <c r="E276" s="1" t="n">
        <v>255.299987792969</v>
      </c>
      <c r="F276" s="1" t="n">
        <v>-286.464630126953</v>
      </c>
      <c r="H276" s="1" t="n">
        <v>255.273056030273</v>
      </c>
      <c r="I276" s="1" t="n">
        <v>-261.269714355469</v>
      </c>
      <c r="J276" s="1" t="n">
        <v>255.299987792969</v>
      </c>
      <c r="K276" s="1" t="n">
        <v>-274.268737792969</v>
      </c>
      <c r="L276" s="1" t="n">
        <v>255.299987792969</v>
      </c>
      <c r="M276" s="1" t="n">
        <v>-286.464630126953</v>
      </c>
      <c r="O276" s="1" t="n">
        <f aca="false">SQRT((A276 - H276)^2+(B276 - I276)^2)</f>
        <v>0.00248170026042102</v>
      </c>
      <c r="P276" s="1" t="n">
        <f aca="false">SQRT((C276 - J276)^2+(D276 - K276)^2)</f>
        <v>0</v>
      </c>
      <c r="Q276" s="1" t="n">
        <f aca="false">SQRT((E276- L276)^2+(F276 - M276)^2)</f>
        <v>0</v>
      </c>
    </row>
    <row r="277" customFormat="false" ht="12.8" hidden="false" customHeight="false" outlineLevel="0" collapsed="false">
      <c r="A277" s="1" t="n">
        <v>255.27507019043</v>
      </c>
      <c r="B277" s="1" t="n">
        <v>-261.214202880859</v>
      </c>
      <c r="C277" s="1" t="n">
        <v>255.299987792969</v>
      </c>
      <c r="D277" s="1" t="n">
        <v>-274.210388183594</v>
      </c>
      <c r="E277" s="1" t="n">
        <v>255.299987792969</v>
      </c>
      <c r="F277" s="1" t="n">
        <v>-286.405822753906</v>
      </c>
      <c r="H277" s="1" t="n">
        <v>255.275207519531</v>
      </c>
      <c r="I277" s="1" t="n">
        <v>-261.242095947266</v>
      </c>
      <c r="J277" s="1" t="n">
        <v>255.299987792969</v>
      </c>
      <c r="K277" s="1" t="n">
        <v>-274.210388183594</v>
      </c>
      <c r="L277" s="1" t="n">
        <v>255.299987792969</v>
      </c>
      <c r="M277" s="1" t="n">
        <v>-286.405853271484</v>
      </c>
      <c r="O277" s="1" t="n">
        <f aca="false">SQRT((A277 - H277)^2+(B277 - I277)^2)</f>
        <v>0.0278934044689752</v>
      </c>
      <c r="P277" s="1" t="n">
        <f aca="false">SQRT((C277 - J277)^2+(D277 - K277)^2)</f>
        <v>0</v>
      </c>
      <c r="Q277" s="1" t="n">
        <f aca="false">SQRT((E277- L277)^2+(F277 - M277)^2)</f>
        <v>3.05175779544697E-005</v>
      </c>
    </row>
    <row r="278" customFormat="false" ht="12.8" hidden="false" customHeight="false" outlineLevel="0" collapsed="false">
      <c r="A278" s="1" t="n">
        <v>255.27507019043</v>
      </c>
      <c r="B278" s="1" t="n">
        <v>-261.214202880859</v>
      </c>
      <c r="C278" s="1" t="n">
        <v>255.299987792969</v>
      </c>
      <c r="D278" s="1" t="n">
        <v>-274.151763916016</v>
      </c>
      <c r="E278" s="1" t="n">
        <v>255.299987792969</v>
      </c>
      <c r="F278" s="1" t="n">
        <v>-286.347229003906</v>
      </c>
      <c r="H278" s="1" t="n">
        <v>255.277450561523</v>
      </c>
      <c r="I278" s="1" t="n">
        <v>-261.214904785156</v>
      </c>
      <c r="J278" s="1" t="n">
        <v>255.299987792969</v>
      </c>
      <c r="K278" s="1" t="n">
        <v>-274.151763916016</v>
      </c>
      <c r="L278" s="1" t="n">
        <v>255.299987792969</v>
      </c>
      <c r="M278" s="1" t="n">
        <v>-286.347259521484</v>
      </c>
      <c r="O278" s="1" t="n">
        <f aca="false">SQRT((A278 - H278)^2+(B278 - I278)^2)</f>
        <v>0.00248170026043709</v>
      </c>
      <c r="P278" s="1" t="n">
        <f aca="false">SQRT((C278 - J278)^2+(D278 - K278)^2)</f>
        <v>0</v>
      </c>
      <c r="Q278" s="1" t="n">
        <f aca="false">SQRT((E278- L278)^2+(F278 - M278)^2)</f>
        <v>3.05175779544697E-005</v>
      </c>
    </row>
    <row r="279" customFormat="false" ht="12.8" hidden="false" customHeight="false" outlineLevel="0" collapsed="false">
      <c r="A279" s="1" t="n">
        <v>255.277160644531</v>
      </c>
      <c r="B279" s="1" t="n">
        <v>-261.187469482422</v>
      </c>
      <c r="C279" s="1" t="n">
        <v>255.299987792969</v>
      </c>
      <c r="D279" s="1" t="n">
        <v>-274.093322753906</v>
      </c>
      <c r="E279" s="1" t="n">
        <v>255.299987792969</v>
      </c>
      <c r="F279" s="1" t="n">
        <v>-286.288330078125</v>
      </c>
      <c r="H279" s="1" t="n">
        <v>255.281753540039</v>
      </c>
      <c r="I279" s="1" t="n">
        <v>-261.161834716797</v>
      </c>
      <c r="J279" s="1" t="n">
        <v>255.299987792969</v>
      </c>
      <c r="K279" s="1" t="n">
        <v>-274.093322753906</v>
      </c>
      <c r="L279" s="1" t="n">
        <v>255.299987792969</v>
      </c>
      <c r="M279" s="1" t="n">
        <v>-286.288360595703</v>
      </c>
      <c r="O279" s="1" t="n">
        <f aca="false">SQRT((A279 - H279)^2+(B279 - I279)^2)</f>
        <v>0.026042962538778</v>
      </c>
      <c r="P279" s="1" t="n">
        <f aca="false">SQRT((C279 - J279)^2+(D279 - K279)^2)</f>
        <v>0</v>
      </c>
      <c r="Q279" s="1" t="n">
        <f aca="false">SQRT((E279- L279)^2+(F279 - M279)^2)</f>
        <v>3.05175780113132E-005</v>
      </c>
    </row>
    <row r="280" customFormat="false" ht="12.8" hidden="false" customHeight="false" outlineLevel="0" collapsed="false">
      <c r="A280" s="1" t="n">
        <v>255.28141784668</v>
      </c>
      <c r="B280" s="1" t="n">
        <v>-261.135223388672</v>
      </c>
      <c r="C280" s="1" t="n">
        <v>255.299987792969</v>
      </c>
      <c r="D280" s="1" t="n">
        <v>-274.034576416016</v>
      </c>
      <c r="E280" s="1" t="n">
        <v>255.299987792969</v>
      </c>
      <c r="F280" s="1" t="n">
        <v>-286.229614257812</v>
      </c>
      <c r="H280" s="1" t="n">
        <v>255.281753540039</v>
      </c>
      <c r="I280" s="1" t="n">
        <v>-261.161834716797</v>
      </c>
      <c r="J280" s="1" t="n">
        <v>255.299987792969</v>
      </c>
      <c r="K280" s="1" t="n">
        <v>-274.034576416016</v>
      </c>
      <c r="L280" s="1" t="n">
        <v>255.299987792969</v>
      </c>
      <c r="M280" s="1" t="n">
        <v>-286.229644775391</v>
      </c>
      <c r="O280" s="1" t="n">
        <f aca="false">SQRT((A280 - H280)^2+(B280 - I280)^2)</f>
        <v>0.0266134453727377</v>
      </c>
      <c r="P280" s="1" t="n">
        <f aca="false">SQRT((C280 - J280)^2+(D280 - K280)^2)</f>
        <v>0</v>
      </c>
      <c r="Q280" s="1" t="n">
        <f aca="false">SQRT((E280- L280)^2+(F280 - M280)^2)</f>
        <v>3.05175790344947E-005</v>
      </c>
    </row>
    <row r="281" customFormat="false" ht="12.8" hidden="false" customHeight="false" outlineLevel="0" collapsed="false">
      <c r="A281" s="1" t="n">
        <v>255.28141784668</v>
      </c>
      <c r="B281" s="1" t="n">
        <v>-261.135223388672</v>
      </c>
      <c r="C281" s="1" t="n">
        <v>255.299987792969</v>
      </c>
      <c r="D281" s="1" t="n">
        <v>-273.976013183594</v>
      </c>
      <c r="E281" s="1" t="n">
        <v>255.299987792969</v>
      </c>
      <c r="F281" s="1" t="n">
        <v>-286.170562744141</v>
      </c>
      <c r="H281" s="1" t="n">
        <v>255.283828735352</v>
      </c>
      <c r="I281" s="1" t="n">
        <v>-261.135955810547</v>
      </c>
      <c r="J281" s="1" t="n">
        <v>255.299987792969</v>
      </c>
      <c r="K281" s="1" t="n">
        <v>-273.976013183594</v>
      </c>
      <c r="L281" s="1" t="n">
        <v>255.299987792969</v>
      </c>
      <c r="M281" s="1" t="n">
        <v>-286.170593261719</v>
      </c>
      <c r="O281" s="1" t="n">
        <f aca="false">SQRT((A281 - H281)^2+(B281 - I281)^2)</f>
        <v>0.002519687677412</v>
      </c>
      <c r="P281" s="1" t="n">
        <f aca="false">SQRT((C281 - J281)^2+(D281 - K281)^2)</f>
        <v>0</v>
      </c>
      <c r="Q281" s="1" t="n">
        <f aca="false">SQRT((E281- L281)^2+(F281 - M281)^2)</f>
        <v>3.05175779544697E-005</v>
      </c>
    </row>
    <row r="282" customFormat="false" ht="12.8" hidden="false" customHeight="false" outlineLevel="0" collapsed="false">
      <c r="A282" s="1" t="n">
        <v>255.285568237305</v>
      </c>
      <c r="B282" s="1" t="n">
        <v>-261.084716796875</v>
      </c>
      <c r="C282" s="1" t="n">
        <v>255.299987792969</v>
      </c>
      <c r="D282" s="1" t="n">
        <v>-273.917175292969</v>
      </c>
      <c r="E282" s="1" t="n">
        <v>255.299987792969</v>
      </c>
      <c r="F282" s="1" t="n">
        <v>-286.111724853516</v>
      </c>
      <c r="H282" s="1" t="n">
        <v>255.28596496582</v>
      </c>
      <c r="I282" s="1" t="n">
        <v>-261.110534667969</v>
      </c>
      <c r="J282" s="1" t="n">
        <v>255.299987792969</v>
      </c>
      <c r="K282" s="1" t="n">
        <v>-273.917175292969</v>
      </c>
      <c r="L282" s="1" t="n">
        <v>255.299987792969</v>
      </c>
      <c r="M282" s="1" t="n">
        <v>-286.111755371094</v>
      </c>
      <c r="O282" s="1" t="n">
        <f aca="false">SQRT((A282 - H282)^2+(B282 - I282)^2)</f>
        <v>0.0258209190645849</v>
      </c>
      <c r="P282" s="1" t="n">
        <f aca="false">SQRT((C282 - J282)^2+(D282 - K282)^2)</f>
        <v>0</v>
      </c>
      <c r="Q282" s="1" t="n">
        <f aca="false">SQRT((E282- L282)^2+(F282 - M282)^2)</f>
        <v>3.05175779544697E-005</v>
      </c>
    </row>
    <row r="283" customFormat="false" ht="12.8" hidden="false" customHeight="false" outlineLevel="0" collapsed="false">
      <c r="A283" s="1" t="n">
        <v>255.285568237305</v>
      </c>
      <c r="B283" s="1" t="n">
        <v>-261.084716796875</v>
      </c>
      <c r="C283" s="1" t="n">
        <v>255.299987792969</v>
      </c>
      <c r="D283" s="1" t="n">
        <v>-273.858520507813</v>
      </c>
      <c r="E283" s="1" t="n">
        <v>255.299987792969</v>
      </c>
      <c r="F283" s="1" t="n">
        <v>-286.052551269531</v>
      </c>
      <c r="H283" s="1" t="n">
        <v>255.287979125977</v>
      </c>
      <c r="I283" s="1" t="n">
        <v>-261.085510253906</v>
      </c>
      <c r="J283" s="1" t="n">
        <v>255.299987792969</v>
      </c>
      <c r="K283" s="1" t="n">
        <v>-273.858520507813</v>
      </c>
      <c r="L283" s="1" t="n">
        <v>255.299987792969</v>
      </c>
      <c r="M283" s="1" t="n">
        <v>-286.052581787109</v>
      </c>
      <c r="O283" s="1" t="n">
        <f aca="false">SQRT((A283 - H283)^2+(B283 - I283)^2)</f>
        <v>0.00253810130782887</v>
      </c>
      <c r="P283" s="1" t="n">
        <f aca="false">SQRT((C283 - J283)^2+(D283 - K283)^2)</f>
        <v>0</v>
      </c>
      <c r="Q283" s="1" t="n">
        <f aca="false">SQRT((E283- L283)^2+(F283 - M283)^2)</f>
        <v>3.05175779544697E-005</v>
      </c>
    </row>
    <row r="284" customFormat="false" ht="12.8" hidden="false" customHeight="false" outlineLevel="0" collapsed="false">
      <c r="A284" s="1" t="n">
        <v>255.287673950195</v>
      </c>
      <c r="B284" s="1" t="n">
        <v>-261.060089111328</v>
      </c>
      <c r="C284" s="1" t="n">
        <v>255.299987792969</v>
      </c>
      <c r="D284" s="1" t="n">
        <v>-273.799560546875</v>
      </c>
      <c r="E284" s="1" t="n">
        <v>255.299987792969</v>
      </c>
      <c r="F284" s="1" t="n">
        <v>-285.993591308594</v>
      </c>
      <c r="H284" s="1" t="n">
        <v>255.290084838867</v>
      </c>
      <c r="I284" s="1" t="n">
        <v>-261.060913085937</v>
      </c>
      <c r="J284" s="1" t="n">
        <v>255.299987792969</v>
      </c>
      <c r="K284" s="1" t="n">
        <v>-273.799560546875</v>
      </c>
      <c r="L284" s="1" t="n">
        <v>255.299987792969</v>
      </c>
      <c r="M284" s="1" t="n">
        <v>-285.993621826172</v>
      </c>
      <c r="O284" s="1" t="n">
        <f aca="false">SQRT((A284 - H284)^2+(B284 - I284)^2)</f>
        <v>0.00254780657526476</v>
      </c>
      <c r="P284" s="1" t="n">
        <f aca="false">SQRT((C284 - J284)^2+(D284 - K284)^2)</f>
        <v>0</v>
      </c>
      <c r="Q284" s="1" t="n">
        <f aca="false">SQRT((E284- L284)^2+(F284 - M284)^2)</f>
        <v>3.05175780113132E-005</v>
      </c>
    </row>
    <row r="285" customFormat="false" ht="12.8" hidden="false" customHeight="false" outlineLevel="0" collapsed="false">
      <c r="A285" s="1" t="n">
        <v>255.29167175293</v>
      </c>
      <c r="B285" s="1" t="n">
        <v>-261.012176513672</v>
      </c>
      <c r="C285" s="1" t="n">
        <v>255.299987792969</v>
      </c>
      <c r="D285" s="1" t="n">
        <v>-273.740783691406</v>
      </c>
      <c r="E285" s="1" t="n">
        <v>255.299987792969</v>
      </c>
      <c r="F285" s="1" t="n">
        <v>-285.934326171875</v>
      </c>
      <c r="H285" s="1" t="n">
        <v>255.292068481445</v>
      </c>
      <c r="I285" s="1" t="n">
        <v>-261.036743164063</v>
      </c>
      <c r="J285" s="1" t="n">
        <v>255.299987792969</v>
      </c>
      <c r="K285" s="1" t="n">
        <v>-273.740783691406</v>
      </c>
      <c r="L285" s="1" t="n">
        <v>255.299987792969</v>
      </c>
      <c r="M285" s="1" t="n">
        <v>-285.934356689453</v>
      </c>
      <c r="O285" s="1" t="n">
        <f aca="false">SQRT((A285 - H285)^2+(B285 - I285)^2)</f>
        <v>0.0245698535801368</v>
      </c>
      <c r="P285" s="1" t="n">
        <f aca="false">SQRT((C285 - J285)^2+(D285 - K285)^2)</f>
        <v>0</v>
      </c>
      <c r="Q285" s="1" t="n">
        <f aca="false">SQRT((E285- L285)^2+(F285 - M285)^2)</f>
        <v>3.05175780113132E-005</v>
      </c>
    </row>
    <row r="286" customFormat="false" ht="12.8" hidden="false" customHeight="false" outlineLevel="0" collapsed="false">
      <c r="A286" s="1" t="n">
        <v>255.293609619141</v>
      </c>
      <c r="B286" s="1" t="n">
        <v>-260.988830566406</v>
      </c>
      <c r="C286" s="1" t="n">
        <v>255.299987792969</v>
      </c>
      <c r="D286" s="1" t="n">
        <v>-273.681732177734</v>
      </c>
      <c r="E286" s="1" t="n">
        <v>255.299987792969</v>
      </c>
      <c r="F286" s="1" t="n">
        <v>-285.875213623047</v>
      </c>
      <c r="H286" s="1" t="n">
        <v>255.29411315918</v>
      </c>
      <c r="I286" s="1" t="n">
        <v>-261.013031005859</v>
      </c>
      <c r="J286" s="1" t="n">
        <v>255.299987792969</v>
      </c>
      <c r="K286" s="1" t="n">
        <v>-273.681732177734</v>
      </c>
      <c r="L286" s="1" t="n">
        <v>255.299987792969</v>
      </c>
      <c r="M286" s="1" t="n">
        <v>-285.875274658203</v>
      </c>
      <c r="O286" s="1" t="n">
        <f aca="false">SQRT((A286 - H286)^2+(B286 - I286)^2)</f>
        <v>0.0242056774804383</v>
      </c>
      <c r="P286" s="1" t="n">
        <f aca="false">SQRT((C286 - J286)^2+(D286 - K286)^2)</f>
        <v>0</v>
      </c>
      <c r="Q286" s="1" t="n">
        <f aca="false">SQRT((E286- L286)^2+(F286 - M286)^2)</f>
        <v>6.10351560226263E-005</v>
      </c>
    </row>
    <row r="287" customFormat="false" ht="12.8" hidden="false" customHeight="false" outlineLevel="0" collapsed="false">
      <c r="A287" s="1" t="n">
        <v>255.293609619141</v>
      </c>
      <c r="B287" s="1" t="n">
        <v>-260.988830566406</v>
      </c>
      <c r="C287" s="1" t="n">
        <v>255.299987792969</v>
      </c>
      <c r="D287" s="1" t="n">
        <v>-273.622833251953</v>
      </c>
      <c r="E287" s="1" t="n">
        <v>255.299987792969</v>
      </c>
      <c r="F287" s="1" t="n">
        <v>-285.815856933594</v>
      </c>
      <c r="H287" s="1" t="n">
        <v>255.296051025391</v>
      </c>
      <c r="I287" s="1" t="n">
        <v>-260.989715576172</v>
      </c>
      <c r="J287" s="1" t="n">
        <v>255.299987792969</v>
      </c>
      <c r="K287" s="1" t="n">
        <v>-273.622833251953</v>
      </c>
      <c r="L287" s="1" t="n">
        <v>255.299987792969</v>
      </c>
      <c r="M287" s="1" t="n">
        <v>-285.815887451172</v>
      </c>
      <c r="O287" s="1" t="n">
        <f aca="false">SQRT((A287 - H287)^2+(B287 - I287)^2)</f>
        <v>0.00259686479497766</v>
      </c>
      <c r="P287" s="1" t="n">
        <f aca="false">SQRT((C287 - J287)^2+(D287 - K287)^2)</f>
        <v>0</v>
      </c>
      <c r="Q287" s="1" t="n">
        <f aca="false">SQRT((E287- L287)^2+(F287 - M287)^2)</f>
        <v>3.05175780113132E-005</v>
      </c>
    </row>
    <row r="288" customFormat="false" ht="12.8" hidden="false" customHeight="false" outlineLevel="0" collapsed="false">
      <c r="A288" s="1" t="n">
        <v>255.295623779297</v>
      </c>
      <c r="B288" s="1" t="n">
        <v>-260.965911865234</v>
      </c>
      <c r="C288" s="1" t="n">
        <v>255.299987792969</v>
      </c>
      <c r="D288" s="1" t="n">
        <v>-273.563690185547</v>
      </c>
      <c r="E288" s="1" t="n">
        <v>255.299987792969</v>
      </c>
      <c r="F288" s="1" t="n">
        <v>-285.756622314453</v>
      </c>
      <c r="H288" s="1" t="n">
        <v>255.298065185547</v>
      </c>
      <c r="I288" s="1" t="n">
        <v>-260.966796875</v>
      </c>
      <c r="J288" s="1" t="n">
        <v>255.299987792969</v>
      </c>
      <c r="K288" s="1" t="n">
        <v>-273.563690185547</v>
      </c>
      <c r="L288" s="1" t="n">
        <v>255.299987792969</v>
      </c>
      <c r="M288" s="1" t="n">
        <v>-285.756683349609</v>
      </c>
      <c r="O288" s="1" t="n">
        <f aca="false">SQRT((A288 - H288)^2+(B288 - I288)^2)</f>
        <v>0.00259686479499703</v>
      </c>
      <c r="P288" s="1" t="n">
        <f aca="false">SQRT((C288 - J288)^2+(D288 - K288)^2)</f>
        <v>0</v>
      </c>
      <c r="Q288" s="1" t="n">
        <f aca="false">SQRT((E288- L288)^2+(F288 - M288)^2)</f>
        <v>6.10351559657829E-005</v>
      </c>
    </row>
    <row r="289" customFormat="false" ht="12.8" hidden="false" customHeight="false" outlineLevel="0" collapsed="false">
      <c r="A289" s="1" t="n">
        <v>255.297470092773</v>
      </c>
      <c r="B289" s="1" t="n">
        <v>-260.943450927734</v>
      </c>
      <c r="C289" s="1" t="n">
        <v>255.299987792969</v>
      </c>
      <c r="D289" s="1" t="n">
        <v>-273.504669189453</v>
      </c>
      <c r="E289" s="1" t="n">
        <v>255.299987792969</v>
      </c>
      <c r="F289" s="1" t="n">
        <v>-285.697143554688</v>
      </c>
      <c r="H289" s="1" t="n">
        <v>255.301773071289</v>
      </c>
      <c r="I289" s="1" t="n">
        <v>-260.922668457031</v>
      </c>
      <c r="J289" s="1" t="n">
        <v>255.299987792969</v>
      </c>
      <c r="K289" s="1" t="n">
        <v>-273.504669189453</v>
      </c>
      <c r="L289" s="1" t="n">
        <v>255.299987792969</v>
      </c>
      <c r="M289" s="1" t="n">
        <v>-285.697174072266</v>
      </c>
      <c r="O289" s="1" t="n">
        <f aca="false">SQRT((A289 - H289)^2+(B289 - I289)^2)</f>
        <v>0.0212232587655212</v>
      </c>
      <c r="P289" s="1" t="n">
        <f aca="false">SQRT((C289 - J289)^2+(D289 - K289)^2)</f>
        <v>0</v>
      </c>
      <c r="Q289" s="1" t="n">
        <f aca="false">SQRT((E289- L289)^2+(F289 - M289)^2)</f>
        <v>3.05175780113132E-005</v>
      </c>
    </row>
    <row r="290" customFormat="false" ht="12.8" hidden="false" customHeight="false" outlineLevel="0" collapsed="false">
      <c r="A290" s="1" t="n">
        <v>255.299331665039</v>
      </c>
      <c r="B290" s="1" t="n">
        <v>-260.921783447266</v>
      </c>
      <c r="C290" s="1" t="n">
        <v>255.299987792969</v>
      </c>
      <c r="D290" s="1" t="n">
        <v>-273.445434570313</v>
      </c>
      <c r="E290" s="1" t="n">
        <v>255.299987792969</v>
      </c>
      <c r="F290" s="1" t="n">
        <v>-285.637786865234</v>
      </c>
      <c r="H290" s="1" t="n">
        <v>255.301773071289</v>
      </c>
      <c r="I290" s="1" t="n">
        <v>-260.922668457031</v>
      </c>
      <c r="J290" s="1" t="n">
        <v>255.299987792969</v>
      </c>
      <c r="K290" s="1" t="n">
        <v>-273.445434570313</v>
      </c>
      <c r="L290" s="1" t="n">
        <v>255.299987792969</v>
      </c>
      <c r="M290" s="1" t="n">
        <v>-285.637817382812</v>
      </c>
      <c r="O290" s="1" t="n">
        <f aca="false">SQRT((A290 - H290)^2+(B290 - I290)^2)</f>
        <v>0.00259686479464833</v>
      </c>
      <c r="P290" s="1" t="n">
        <f aca="false">SQRT((C290 - J290)^2+(D290 - K290)^2)</f>
        <v>0</v>
      </c>
      <c r="Q290" s="1" t="n">
        <f aca="false">SQRT((E290- L290)^2+(F290 - M290)^2)</f>
        <v>3.05175780113132E-005</v>
      </c>
    </row>
    <row r="291" customFormat="false" ht="12.8" hidden="false" customHeight="false" outlineLevel="0" collapsed="false">
      <c r="A291" s="1" t="n">
        <v>255.30094909668</v>
      </c>
      <c r="B291" s="1" t="n">
        <v>-260.901458740234</v>
      </c>
      <c r="C291" s="1" t="n">
        <v>255.299987792969</v>
      </c>
      <c r="D291" s="1" t="n">
        <v>-273.386322021484</v>
      </c>
      <c r="E291" s="1" t="n">
        <v>255.299987792969</v>
      </c>
      <c r="F291" s="1" t="n">
        <v>-285.578155517578</v>
      </c>
      <c r="H291" s="1" t="n">
        <v>255.30339050293</v>
      </c>
      <c r="I291" s="1" t="n">
        <v>-260.90234375</v>
      </c>
      <c r="J291" s="1" t="n">
        <v>255.299987792969</v>
      </c>
      <c r="K291" s="1" t="n">
        <v>-273.386322021484</v>
      </c>
      <c r="L291" s="1" t="n">
        <v>255.299987792969</v>
      </c>
      <c r="M291" s="1" t="n">
        <v>-285.578186035156</v>
      </c>
      <c r="O291" s="1" t="n">
        <f aca="false">SQRT((A291 - H291)^2+(B291 - I291)^2)</f>
        <v>0.00259686479499703</v>
      </c>
      <c r="P291" s="1" t="n">
        <f aca="false">SQRT((C291 - J291)^2+(D291 - K291)^2)</f>
        <v>0</v>
      </c>
      <c r="Q291" s="1" t="n">
        <f aca="false">SQRT((E291- L291)^2+(F291 - M291)^2)</f>
        <v>3.05175780113132E-005</v>
      </c>
    </row>
    <row r="292" customFormat="false" ht="12.8" hidden="false" customHeight="false" outlineLevel="0" collapsed="false">
      <c r="A292" s="1" t="n">
        <v>255.302337646484</v>
      </c>
      <c r="B292" s="1" t="n">
        <v>-260.883514404297</v>
      </c>
      <c r="C292" s="1" t="n">
        <v>255.299987792969</v>
      </c>
      <c r="D292" s="1" t="n">
        <v>-273.326934814453</v>
      </c>
      <c r="E292" s="1" t="n">
        <v>255.299987792969</v>
      </c>
      <c r="F292" s="1" t="n">
        <v>-285.518676757812</v>
      </c>
      <c r="H292" s="1" t="n">
        <v>255.304779052734</v>
      </c>
      <c r="I292" s="1" t="n">
        <v>-260.884460449219</v>
      </c>
      <c r="J292" s="1" t="n">
        <v>255.299987792969</v>
      </c>
      <c r="K292" s="1" t="n">
        <v>-273.326934814453</v>
      </c>
      <c r="L292" s="1" t="n">
        <v>255.299987792969</v>
      </c>
      <c r="M292" s="1" t="n">
        <v>-285.518737792969</v>
      </c>
      <c r="O292" s="1" t="n">
        <f aca="false">SQRT((A292 - H292)^2+(B292 - I292)^2)</f>
        <v>0.00261829438221901</v>
      </c>
      <c r="P292" s="1" t="n">
        <f aca="false">SQRT((C292 - J292)^2+(D292 - K292)^2)</f>
        <v>0</v>
      </c>
      <c r="Q292" s="1" t="n">
        <f aca="false">SQRT((E292- L292)^2+(F292 - M292)^2)</f>
        <v>6.10351569889644E-005</v>
      </c>
    </row>
    <row r="293" customFormat="false" ht="12.8" hidden="false" customHeight="false" outlineLevel="0" collapsed="false">
      <c r="A293" s="1" t="n">
        <v>255.303527832031</v>
      </c>
      <c r="B293" s="1" t="n">
        <v>-260.868255615234</v>
      </c>
      <c r="C293" s="1" t="n">
        <v>255.299987792969</v>
      </c>
      <c r="D293" s="1" t="n">
        <v>-273.267730712891</v>
      </c>
      <c r="E293" s="1" t="n">
        <v>255.299987792969</v>
      </c>
      <c r="F293" s="1" t="n">
        <v>-285.458953857422</v>
      </c>
      <c r="H293" s="1" t="n">
        <v>255.30598449707</v>
      </c>
      <c r="I293" s="1" t="n">
        <v>-260.869201660156</v>
      </c>
      <c r="J293" s="1" t="n">
        <v>255.299987792969</v>
      </c>
      <c r="K293" s="1" t="n">
        <v>-273.267730712891</v>
      </c>
      <c r="L293" s="1" t="n">
        <v>255.299987792969</v>
      </c>
      <c r="M293" s="1" t="n">
        <v>-285.458984375</v>
      </c>
      <c r="O293" s="1" t="n">
        <f aca="false">SQRT((A293 - H293)^2+(B293 - I293)^2)</f>
        <v>0.00263252808311721</v>
      </c>
      <c r="P293" s="1" t="n">
        <f aca="false">SQRT((C293 - J293)^2+(D293 - K293)^2)</f>
        <v>0</v>
      </c>
      <c r="Q293" s="1" t="n">
        <f aca="false">SQRT((E293- L293)^2+(F293 - M293)^2)</f>
        <v>3.05175780113132E-005</v>
      </c>
    </row>
    <row r="294" customFormat="false" ht="12.8" hidden="false" customHeight="false" outlineLevel="0" collapsed="false">
      <c r="A294" s="1" t="n">
        <v>255.304504394531</v>
      </c>
      <c r="B294" s="1" t="n">
        <v>-260.855682373047</v>
      </c>
      <c r="C294" s="1" t="n">
        <v>255.299987792969</v>
      </c>
      <c r="D294" s="1" t="n">
        <v>-273.208251953125</v>
      </c>
      <c r="E294" s="1" t="n">
        <v>255.299987792969</v>
      </c>
      <c r="F294" s="1" t="n">
        <v>-285.399353027344</v>
      </c>
      <c r="H294" s="1" t="n">
        <v>255.30696105957</v>
      </c>
      <c r="I294" s="1" t="n">
        <v>-260.856628417969</v>
      </c>
      <c r="J294" s="1" t="n">
        <v>255.299987792969</v>
      </c>
      <c r="K294" s="1" t="n">
        <v>-273.208251953125</v>
      </c>
      <c r="L294" s="1" t="n">
        <v>255.299987792969</v>
      </c>
      <c r="M294" s="1" t="n">
        <v>-285.399383544922</v>
      </c>
      <c r="O294" s="1" t="n">
        <f aca="false">SQRT((A294 - H294)^2+(B294 - I294)^2)</f>
        <v>0.00263252808309679</v>
      </c>
      <c r="P294" s="1" t="n">
        <f aca="false">SQRT((C294 - J294)^2+(D294 - K294)^2)</f>
        <v>0</v>
      </c>
      <c r="Q294" s="1" t="n">
        <f aca="false">SQRT((E294- L294)^2+(F294 - M294)^2)</f>
        <v>3.05175780113132E-005</v>
      </c>
    </row>
    <row r="295" customFormat="false" ht="12.8" hidden="false" customHeight="false" outlineLevel="0" collapsed="false">
      <c r="A295" s="1" t="n">
        <v>255.305877685547</v>
      </c>
      <c r="B295" s="1" t="n">
        <v>-260.838439941406</v>
      </c>
      <c r="C295" s="1" t="n">
        <v>255.299987792969</v>
      </c>
      <c r="D295" s="1" t="n">
        <v>-273.14892578125</v>
      </c>
      <c r="E295" s="1" t="n">
        <v>255.299987792969</v>
      </c>
      <c r="F295" s="1" t="n">
        <v>-285.339477539062</v>
      </c>
      <c r="H295" s="1" t="n">
        <v>255.307754516602</v>
      </c>
      <c r="I295" s="1" t="n">
        <v>-260.846710205078</v>
      </c>
      <c r="J295" s="1" t="n">
        <v>255.299987792969</v>
      </c>
      <c r="K295" s="1" t="n">
        <v>-273.14892578125</v>
      </c>
      <c r="L295" s="1" t="n">
        <v>255.299987792969</v>
      </c>
      <c r="M295" s="1" t="n">
        <v>-285.339538574219</v>
      </c>
      <c r="O295" s="1" t="n">
        <f aca="false">SQRT((A295 - H295)^2+(B295 - I295)^2)</f>
        <v>0.00848055163378118</v>
      </c>
      <c r="P295" s="1" t="n">
        <f aca="false">SQRT((C295 - J295)^2+(D295 - K295)^2)</f>
        <v>0</v>
      </c>
      <c r="Q295" s="1" t="n">
        <f aca="false">SQRT((E295- L295)^2+(F295 - M295)^2)</f>
        <v>6.10351569889644E-005</v>
      </c>
    </row>
    <row r="296" customFormat="false" ht="12.8" hidden="false" customHeight="false" outlineLevel="0" collapsed="false">
      <c r="A296" s="1" t="n">
        <v>255.305877685547</v>
      </c>
      <c r="B296" s="1" t="n">
        <v>-260.838439941406</v>
      </c>
      <c r="C296" s="1" t="n">
        <v>255.299987792969</v>
      </c>
      <c r="D296" s="1" t="n">
        <v>-273.08935546875</v>
      </c>
      <c r="E296" s="1" t="n">
        <v>255.299987792969</v>
      </c>
      <c r="F296" s="1" t="n">
        <v>-285.27978515625</v>
      </c>
      <c r="H296" s="1" t="n">
        <v>255.308700561523</v>
      </c>
      <c r="I296" s="1" t="n">
        <v>-260.834747314453</v>
      </c>
      <c r="J296" s="1" t="n">
        <v>255.299987792969</v>
      </c>
      <c r="K296" s="1" t="n">
        <v>-273.08935546875</v>
      </c>
      <c r="L296" s="1" t="n">
        <v>255.299987792969</v>
      </c>
      <c r="M296" s="1" t="n">
        <v>-285.279815673828</v>
      </c>
      <c r="O296" s="1" t="n">
        <f aca="false">SQRT((A296 - H296)^2+(B296 - I296)^2)</f>
        <v>0.00464802351436721</v>
      </c>
      <c r="P296" s="1" t="n">
        <f aca="false">SQRT((C296 - J296)^2+(D296 - K296)^2)</f>
        <v>0</v>
      </c>
      <c r="Q296" s="1" t="n">
        <f aca="false">SQRT((E296- L296)^2+(F296 - M296)^2)</f>
        <v>3.05175780113132E-005</v>
      </c>
    </row>
    <row r="297" customFormat="false" ht="12.8" hidden="false" customHeight="false" outlineLevel="0" collapsed="false">
      <c r="A297" s="1" t="n">
        <v>255.306243896484</v>
      </c>
      <c r="B297" s="1" t="n">
        <v>-260.833709716797</v>
      </c>
      <c r="C297" s="1" t="n">
        <v>255.299987792969</v>
      </c>
      <c r="D297" s="1" t="n">
        <v>-273.029907226562</v>
      </c>
      <c r="E297" s="1" t="n">
        <v>255.299987792969</v>
      </c>
      <c r="F297" s="1" t="n">
        <v>-285.219787597656</v>
      </c>
      <c r="H297" s="1" t="n">
        <v>255.308883666992</v>
      </c>
      <c r="I297" s="1" t="n">
        <v>-260.832611083984</v>
      </c>
      <c r="J297" s="1" t="n">
        <v>255.299987792969</v>
      </c>
      <c r="K297" s="1" t="n">
        <v>-273.029907226562</v>
      </c>
      <c r="L297" s="1" t="n">
        <v>255.299987792969</v>
      </c>
      <c r="M297" s="1" t="n">
        <v>-285.219848632812</v>
      </c>
      <c r="O297" s="1" t="n">
        <f aca="false">SQRT((A297 - H297)^2+(B297 - I297)^2)</f>
        <v>0.00285926256098364</v>
      </c>
      <c r="P297" s="1" t="n">
        <f aca="false">SQRT((C297 - J297)^2+(D297 - K297)^2)</f>
        <v>0</v>
      </c>
      <c r="Q297" s="1" t="n">
        <f aca="false">SQRT((E297- L297)^2+(F297 - M297)^2)</f>
        <v>6.10351559657829E-005</v>
      </c>
    </row>
    <row r="298" customFormat="false" ht="12.8" hidden="false" customHeight="false" outlineLevel="0" collapsed="false">
      <c r="A298" s="1" t="n">
        <v>255.306427001953</v>
      </c>
      <c r="B298" s="1" t="n">
        <v>-260.831573486328</v>
      </c>
      <c r="C298" s="1" t="n">
        <v>255.299987792969</v>
      </c>
      <c r="D298" s="1" t="n">
        <v>-272.97021484375</v>
      </c>
      <c r="E298" s="1" t="n">
        <v>255.299987792969</v>
      </c>
      <c r="F298" s="1" t="n">
        <v>-285.159973144531</v>
      </c>
      <c r="H298" s="1" t="n">
        <v>255.308883666992</v>
      </c>
      <c r="I298" s="1" t="n">
        <v>-260.832611083984</v>
      </c>
      <c r="J298" s="1" t="n">
        <v>255.299987792969</v>
      </c>
      <c r="K298" s="1" t="n">
        <v>-272.97021484375</v>
      </c>
      <c r="L298" s="1" t="n">
        <v>255.299987792969</v>
      </c>
      <c r="M298" s="1" t="n">
        <v>-285.160003662109</v>
      </c>
      <c r="O298" s="1" t="n">
        <f aca="false">SQRT((A298 - H298)^2+(B298 - I298)^2)</f>
        <v>0.00266679808185747</v>
      </c>
      <c r="P298" s="1" t="n">
        <f aca="false">SQRT((C298 - J298)^2+(D298 - K298)^2)</f>
        <v>0</v>
      </c>
      <c r="Q298" s="1" t="n">
        <f aca="false">SQRT((E298- L298)^2+(F298 - M298)^2)</f>
        <v>3.05175779544697E-005</v>
      </c>
    </row>
    <row r="299" customFormat="false" ht="12.8" hidden="false" customHeight="false" outlineLevel="0" collapsed="false">
      <c r="A299" s="1" t="n">
        <v>255.306518554687</v>
      </c>
      <c r="B299" s="1" t="n">
        <v>-260.830291748047</v>
      </c>
      <c r="C299" s="1" t="n">
        <v>255.299987792969</v>
      </c>
      <c r="D299" s="1" t="n">
        <v>-272.910705566406</v>
      </c>
      <c r="E299" s="1" t="n">
        <v>255.299987792969</v>
      </c>
      <c r="F299" s="1" t="n">
        <v>-285.099884033203</v>
      </c>
      <c r="H299" s="1" t="n">
        <v>255.308975219727</v>
      </c>
      <c r="I299" s="1" t="n">
        <v>-260.831329345703</v>
      </c>
      <c r="J299" s="1" t="n">
        <v>255.299987792969</v>
      </c>
      <c r="K299" s="1" t="n">
        <v>-272.910705566406</v>
      </c>
      <c r="L299" s="1" t="n">
        <v>255.299987792969</v>
      </c>
      <c r="M299" s="1" t="n">
        <v>-285.099914550781</v>
      </c>
      <c r="O299" s="1" t="n">
        <f aca="false">SQRT((A299 - H299)^2+(B299 - I299)^2)</f>
        <v>0.00266679808282215</v>
      </c>
      <c r="P299" s="1" t="n">
        <f aca="false">SQRT((C299 - J299)^2+(D299 - K299)^2)</f>
        <v>0</v>
      </c>
      <c r="Q299" s="1" t="n">
        <f aca="false">SQRT((E299- L299)^2+(F299 - M299)^2)</f>
        <v>3.05175780113132E-005</v>
      </c>
    </row>
    <row r="300" customFormat="false" ht="12.8" hidden="false" customHeight="false" outlineLevel="0" collapsed="false">
      <c r="A300" s="1" t="n">
        <v>255.306503295898</v>
      </c>
      <c r="B300" s="1" t="n">
        <v>-260.830322265625</v>
      </c>
      <c r="C300" s="1" t="n">
        <v>255.299987792969</v>
      </c>
      <c r="D300" s="1" t="n">
        <v>-272.850891113281</v>
      </c>
      <c r="E300" s="1" t="n">
        <v>255.299987792969</v>
      </c>
      <c r="F300" s="1" t="n">
        <v>-285.039947509766</v>
      </c>
      <c r="H300" s="1" t="n">
        <v>255.308975219727</v>
      </c>
      <c r="I300" s="1" t="n">
        <v>-260.831329345703</v>
      </c>
      <c r="J300" s="1" t="n">
        <v>255.299987792969</v>
      </c>
      <c r="K300" s="1" t="n">
        <v>-272.850921630859</v>
      </c>
      <c r="L300" s="1" t="n">
        <v>255.299987792969</v>
      </c>
      <c r="M300" s="1" t="n">
        <v>-285.039978027344</v>
      </c>
      <c r="O300" s="1" t="n">
        <f aca="false">SQRT((A300 - H300)^2+(B300 - I300)^2)</f>
        <v>0.00266919795065761</v>
      </c>
      <c r="P300" s="1" t="n">
        <f aca="false">SQRT((C300 - J300)^2+(D300 - K300)^2)</f>
        <v>3.05175779544697E-005</v>
      </c>
      <c r="Q300" s="1" t="n">
        <f aca="false">SQRT((E300- L300)^2+(F300 - M300)^2)</f>
        <v>3.05175779544697E-005</v>
      </c>
    </row>
    <row r="301" customFormat="false" ht="12.8" hidden="false" customHeight="false" outlineLevel="0" collapsed="false">
      <c r="A301" s="1" t="n">
        <v>255.306503295898</v>
      </c>
      <c r="B301" s="1" t="n">
        <v>-260.830322265625</v>
      </c>
      <c r="C301" s="1" t="n">
        <v>255.299987792969</v>
      </c>
      <c r="D301" s="1" t="n">
        <v>-272.791259765625</v>
      </c>
      <c r="E301" s="1" t="n">
        <v>255.299987792969</v>
      </c>
      <c r="F301" s="1" t="n">
        <v>-284.979705810547</v>
      </c>
      <c r="H301" s="1" t="n">
        <v>255.308959960937</v>
      </c>
      <c r="I301" s="1" t="n">
        <v>-260.831359863281</v>
      </c>
      <c r="J301" s="1" t="n">
        <v>255.299987792969</v>
      </c>
      <c r="K301" s="1" t="n">
        <v>-272.791290283203</v>
      </c>
      <c r="L301" s="1" t="n">
        <v>255.299987792969</v>
      </c>
      <c r="M301" s="1" t="n">
        <v>-284.979766845703</v>
      </c>
      <c r="O301" s="1" t="n">
        <f aca="false">SQRT((A301 - H301)^2+(B301 - I301)^2)</f>
        <v>0.00266679808187959</v>
      </c>
      <c r="P301" s="1" t="n">
        <f aca="false">SQRT((C301 - J301)^2+(D301 - K301)^2)</f>
        <v>3.05175780113132E-005</v>
      </c>
      <c r="Q301" s="1" t="n">
        <f aca="false">SQRT((E301- L301)^2+(F301 - M301)^2)</f>
        <v>6.10351560226263E-005</v>
      </c>
    </row>
    <row r="302" customFormat="false" ht="12.8" hidden="false" customHeight="false" outlineLevel="0" collapsed="false">
      <c r="A302" s="1" t="n">
        <v>255.306503295898</v>
      </c>
      <c r="B302" s="1" t="n">
        <v>-260.830322265625</v>
      </c>
      <c r="C302" s="1" t="n">
        <v>255.299987792969</v>
      </c>
      <c r="D302" s="1" t="n">
        <v>-272.731353759766</v>
      </c>
      <c r="E302" s="1" t="n">
        <v>255.299987792969</v>
      </c>
      <c r="F302" s="1" t="n">
        <v>-284.919647216797</v>
      </c>
      <c r="H302" s="1" t="n">
        <v>255.308959960937</v>
      </c>
      <c r="I302" s="1" t="n">
        <v>-260.831359863281</v>
      </c>
      <c r="J302" s="1" t="n">
        <v>255.299987792969</v>
      </c>
      <c r="K302" s="1" t="n">
        <v>-272.731384277344</v>
      </c>
      <c r="L302" s="1" t="n">
        <v>255.299987792969</v>
      </c>
      <c r="M302" s="1" t="n">
        <v>-284.919708251953</v>
      </c>
      <c r="O302" s="1" t="n">
        <f aca="false">SQRT((A302 - H302)^2+(B302 - I302)^2)</f>
        <v>0.00266679808187959</v>
      </c>
      <c r="P302" s="1" t="n">
        <f aca="false">SQRT((C302 - J302)^2+(D302 - K302)^2)</f>
        <v>3.05175779544697E-005</v>
      </c>
      <c r="Q302" s="1" t="n">
        <f aca="false">SQRT((E302- L302)^2+(F302 - M302)^2)</f>
        <v>6.10351560226263E-005</v>
      </c>
    </row>
    <row r="303" customFormat="false" ht="12.8" hidden="false" customHeight="false" outlineLevel="0" collapsed="false">
      <c r="A303" s="1" t="n">
        <v>255.306503295898</v>
      </c>
      <c r="B303" s="1" t="n">
        <v>-260.830322265625</v>
      </c>
      <c r="C303" s="1" t="n">
        <v>255.299987792969</v>
      </c>
      <c r="D303" s="1" t="n">
        <v>-272.671630859375</v>
      </c>
      <c r="E303" s="1" t="n">
        <v>255.299987792969</v>
      </c>
      <c r="F303" s="1" t="n">
        <v>-284.859313964844</v>
      </c>
      <c r="H303" s="1" t="n">
        <v>255.308959960937</v>
      </c>
      <c r="I303" s="1" t="n">
        <v>-260.831359863281</v>
      </c>
      <c r="J303" s="1" t="n">
        <v>255.299987792969</v>
      </c>
      <c r="K303" s="1" t="n">
        <v>-272.671661376953</v>
      </c>
      <c r="L303" s="1" t="n">
        <v>255.299987792969</v>
      </c>
      <c r="M303" s="1" t="n">
        <v>-284.859375</v>
      </c>
      <c r="O303" s="1" t="n">
        <f aca="false">SQRT((A303 - H303)^2+(B303 - I303)^2)</f>
        <v>0.00266679808187959</v>
      </c>
      <c r="P303" s="1" t="n">
        <f aca="false">SQRT((C303 - J303)^2+(D303 - K303)^2)</f>
        <v>3.05175780113132E-005</v>
      </c>
      <c r="Q303" s="1" t="n">
        <f aca="false">SQRT((E303- L303)^2+(F303 - M303)^2)</f>
        <v>6.10351560226263E-005</v>
      </c>
    </row>
    <row r="304" customFormat="false" ht="12.8" hidden="false" customHeight="false" outlineLevel="0" collapsed="false">
      <c r="A304" s="1" t="n">
        <v>255.306503295898</v>
      </c>
      <c r="B304" s="1" t="n">
        <v>-260.830291748047</v>
      </c>
      <c r="C304" s="1" t="n">
        <v>255.299987792969</v>
      </c>
      <c r="D304" s="1" t="n">
        <v>-272.611694335937</v>
      </c>
      <c r="E304" s="1" t="n">
        <v>255.299987792969</v>
      </c>
      <c r="F304" s="1" t="n">
        <v>-284.799102783203</v>
      </c>
      <c r="H304" s="1" t="n">
        <v>255.308959960937</v>
      </c>
      <c r="I304" s="1" t="n">
        <v>-260.831359863281</v>
      </c>
      <c r="J304" s="1" t="n">
        <v>255.299987792969</v>
      </c>
      <c r="K304" s="1" t="n">
        <v>-272.611724853516</v>
      </c>
      <c r="L304" s="1" t="n">
        <v>255.299987792969</v>
      </c>
      <c r="M304" s="1" t="n">
        <v>-284.799163818359</v>
      </c>
      <c r="O304" s="1" t="n">
        <f aca="false">SQRT((A304 - H304)^2+(B304 - I304)^2)</f>
        <v>0.0026788193792991</v>
      </c>
      <c r="P304" s="1" t="n">
        <f aca="false">SQRT((C304 - J304)^2+(D304 - K304)^2)</f>
        <v>3.05175790344947E-005</v>
      </c>
      <c r="Q304" s="1" t="n">
        <f aca="false">SQRT((E304- L304)^2+(F304 - M304)^2)</f>
        <v>6.10351559657829E-005</v>
      </c>
    </row>
    <row r="305" customFormat="false" ht="12.8" hidden="false" customHeight="false" outlineLevel="0" collapsed="false">
      <c r="A305" s="1" t="n">
        <v>255.306503295898</v>
      </c>
      <c r="B305" s="1" t="n">
        <v>-260.830291748047</v>
      </c>
      <c r="C305" s="1" t="n">
        <v>255.299987792969</v>
      </c>
      <c r="D305" s="1" t="n">
        <v>-272.552001953125</v>
      </c>
      <c r="E305" s="1" t="n">
        <v>255.299987792969</v>
      </c>
      <c r="F305" s="1" t="n">
        <v>-284.738677978516</v>
      </c>
      <c r="H305" s="1" t="n">
        <v>255.308959960937</v>
      </c>
      <c r="I305" s="1" t="n">
        <v>-260.831329345703</v>
      </c>
      <c r="J305" s="1" t="n">
        <v>255.299987792969</v>
      </c>
      <c r="K305" s="1" t="n">
        <v>-272.552032470703</v>
      </c>
      <c r="L305" s="1" t="n">
        <v>255.299987792969</v>
      </c>
      <c r="M305" s="1" t="n">
        <v>-284.738739013672</v>
      </c>
      <c r="O305" s="1" t="n">
        <f aca="false">SQRT((A305 - H305)^2+(B305 - I305)^2)</f>
        <v>0.00266679808187959</v>
      </c>
      <c r="P305" s="1" t="n">
        <f aca="false">SQRT((C305 - J305)^2+(D305 - K305)^2)</f>
        <v>3.05175780113132E-005</v>
      </c>
      <c r="Q305" s="1" t="n">
        <f aca="false">SQRT((E305- L305)^2+(F305 - M305)^2)</f>
        <v>6.10351559657829E-005</v>
      </c>
    </row>
    <row r="306" customFormat="false" ht="12.8" hidden="false" customHeight="false" outlineLevel="0" collapsed="false">
      <c r="A306" s="1" t="n">
        <v>255.306518554687</v>
      </c>
      <c r="B306" s="1" t="n">
        <v>-260.830261230469</v>
      </c>
      <c r="C306" s="1" t="n">
        <v>255.299987792969</v>
      </c>
      <c r="D306" s="1" t="n">
        <v>-272.492156982422</v>
      </c>
      <c r="E306" s="1" t="n">
        <v>255.299987792969</v>
      </c>
      <c r="F306" s="1" t="n">
        <v>-284.678344726562</v>
      </c>
      <c r="H306" s="1" t="n">
        <v>255.308975219727</v>
      </c>
      <c r="I306" s="1" t="n">
        <v>-260.831298828125</v>
      </c>
      <c r="J306" s="1" t="n">
        <v>255.299987792969</v>
      </c>
      <c r="K306" s="1" t="n">
        <v>-272.4921875</v>
      </c>
      <c r="L306" s="1" t="n">
        <v>255.299987792969</v>
      </c>
      <c r="M306" s="1" t="n">
        <v>-284.678405761719</v>
      </c>
      <c r="O306" s="1" t="n">
        <f aca="false">SQRT((A306 - H306)^2+(B306 - I306)^2)</f>
        <v>0.00266679808282215</v>
      </c>
      <c r="P306" s="1" t="n">
        <f aca="false">SQRT((C306 - J306)^2+(D306 - K306)^2)</f>
        <v>3.05175780113132E-005</v>
      </c>
      <c r="Q306" s="1" t="n">
        <f aca="false">SQRT((E306- L306)^2+(F306 - M306)^2)</f>
        <v>6.10351569889644E-005</v>
      </c>
    </row>
    <row r="307" customFormat="false" ht="12.8" hidden="false" customHeight="false" outlineLevel="0" collapsed="false">
      <c r="A307" s="1" t="n">
        <v>255.306518554687</v>
      </c>
      <c r="B307" s="1" t="n">
        <v>-260.830261230469</v>
      </c>
      <c r="C307" s="1" t="n">
        <v>255.299987792969</v>
      </c>
      <c r="D307" s="1" t="n">
        <v>-272.432586669922</v>
      </c>
      <c r="E307" s="1" t="n">
        <v>255.299987792969</v>
      </c>
      <c r="F307" s="1" t="n">
        <v>-284.617797851562</v>
      </c>
      <c r="H307" s="1" t="n">
        <v>255.308975219727</v>
      </c>
      <c r="I307" s="1" t="n">
        <v>-260.831268310547</v>
      </c>
      <c r="J307" s="1" t="n">
        <v>255.299987792969</v>
      </c>
      <c r="K307" s="1" t="n">
        <v>-272.432647705078</v>
      </c>
      <c r="L307" s="1" t="n">
        <v>255.299987792969</v>
      </c>
      <c r="M307" s="1" t="n">
        <v>-284.617858886719</v>
      </c>
      <c r="O307" s="1" t="n">
        <f aca="false">SQRT((A307 - H307)^2+(B307 - I307)^2)</f>
        <v>0.00265507314443266</v>
      </c>
      <c r="P307" s="1" t="n">
        <f aca="false">SQRT((C307 - J307)^2+(D307 - K307)^2)</f>
        <v>6.10351560226263E-005</v>
      </c>
      <c r="Q307" s="1" t="n">
        <f aca="false">SQRT((E307- L307)^2+(F307 - M307)^2)</f>
        <v>6.10351569889644E-005</v>
      </c>
    </row>
    <row r="308" customFormat="false" ht="12.8" hidden="false" customHeight="false" outlineLevel="0" collapsed="false">
      <c r="A308" s="1" t="n">
        <v>255.306518554687</v>
      </c>
      <c r="B308" s="1" t="n">
        <v>-260.830200195312</v>
      </c>
      <c r="C308" s="1" t="n">
        <v>255.299987792969</v>
      </c>
      <c r="D308" s="1" t="n">
        <v>-272.372955322266</v>
      </c>
      <c r="E308" s="1" t="n">
        <v>255.299987792969</v>
      </c>
      <c r="F308" s="1" t="n">
        <v>-284.557342529297</v>
      </c>
      <c r="H308" s="1" t="n">
        <v>255.308975219727</v>
      </c>
      <c r="I308" s="1" t="n">
        <v>-260.831237792969</v>
      </c>
      <c r="J308" s="1" t="n">
        <v>255.299987792969</v>
      </c>
      <c r="K308" s="1" t="n">
        <v>-272.373016357422</v>
      </c>
      <c r="L308" s="1" t="n">
        <v>255.299987792969</v>
      </c>
      <c r="M308" s="1" t="n">
        <v>-284.557403564453</v>
      </c>
      <c r="O308" s="1" t="n">
        <f aca="false">SQRT((A308 - H308)^2+(B308 - I308)^2)</f>
        <v>0.00266679808319813</v>
      </c>
      <c r="P308" s="1" t="n">
        <f aca="false">SQRT((C308 - J308)^2+(D308 - K308)^2)</f>
        <v>6.10351559657829E-005</v>
      </c>
      <c r="Q308" s="1" t="n">
        <f aca="false">SQRT((E308- L308)^2+(F308 - M308)^2)</f>
        <v>6.10351560226263E-005</v>
      </c>
    </row>
    <row r="309" customFormat="false" ht="12.8" hidden="false" customHeight="false" outlineLevel="0" collapsed="false">
      <c r="A309" s="1" t="n">
        <v>255.306533813477</v>
      </c>
      <c r="B309" s="1" t="n">
        <v>-260.830139160156</v>
      </c>
      <c r="C309" s="1" t="n">
        <v>255.299987792969</v>
      </c>
      <c r="D309" s="1" t="n">
        <v>-272.313690185547</v>
      </c>
      <c r="E309" s="1" t="n">
        <v>255.299987792969</v>
      </c>
      <c r="F309" s="1" t="n">
        <v>-284.496673583984</v>
      </c>
      <c r="H309" s="1" t="n">
        <v>255.308975219727</v>
      </c>
      <c r="I309" s="1" t="n">
        <v>-260.831237792969</v>
      </c>
      <c r="J309" s="1" t="n">
        <v>255.299987792969</v>
      </c>
      <c r="K309" s="1" t="n">
        <v>-272.313751220703</v>
      </c>
      <c r="L309" s="1" t="n">
        <v>255.299987792969</v>
      </c>
      <c r="M309" s="1" t="n">
        <v>-284.496734619141</v>
      </c>
      <c r="O309" s="1" t="n">
        <f aca="false">SQRT((A309 - H309)^2+(B309 - I309)^2)</f>
        <v>0.00267721096203492</v>
      </c>
      <c r="P309" s="1" t="n">
        <f aca="false">SQRT((C309 - J309)^2+(D309 - K309)^2)</f>
        <v>6.10351560226263E-005</v>
      </c>
      <c r="Q309" s="1" t="n">
        <f aca="false">SQRT((E309- L309)^2+(F309 - M309)^2)</f>
        <v>6.10351570458079E-005</v>
      </c>
    </row>
    <row r="310" customFormat="false" ht="12.8" hidden="false" customHeight="false" outlineLevel="0" collapsed="false">
      <c r="A310" s="1" t="n">
        <v>255.306533813477</v>
      </c>
      <c r="B310" s="1" t="n">
        <v>-260.830139160156</v>
      </c>
      <c r="C310" s="1" t="n">
        <v>255.299987792969</v>
      </c>
      <c r="D310" s="1" t="n">
        <v>-272.254333496094</v>
      </c>
      <c r="E310" s="1" t="n">
        <v>255.299987792969</v>
      </c>
      <c r="F310" s="1" t="n">
        <v>-284.436126708984</v>
      </c>
      <c r="H310" s="1" t="n">
        <v>255.309005737305</v>
      </c>
      <c r="I310" s="1" t="n">
        <v>-260.831176757812</v>
      </c>
      <c r="J310" s="1" t="n">
        <v>255.299987792969</v>
      </c>
      <c r="K310" s="1" t="n">
        <v>-272.25439453125</v>
      </c>
      <c r="L310" s="1" t="n">
        <v>255.299987792969</v>
      </c>
      <c r="M310" s="1" t="n">
        <v>-284.436187744141</v>
      </c>
      <c r="O310" s="1" t="n">
        <f aca="false">SQRT((A310 - H310)^2+(B310 - I310)^2)</f>
        <v>0.00268086111299258</v>
      </c>
      <c r="P310" s="1" t="n">
        <f aca="false">SQRT((C310 - J310)^2+(D310 - K310)^2)</f>
        <v>6.10351560226263E-005</v>
      </c>
      <c r="Q310" s="1" t="n">
        <f aca="false">SQRT((E310- L310)^2+(F310 - M310)^2)</f>
        <v>6.10351570458079E-005</v>
      </c>
    </row>
    <row r="311" customFormat="false" ht="12.8" hidden="false" customHeight="false" outlineLevel="0" collapsed="false">
      <c r="A311" s="1" t="n">
        <v>255.306533813477</v>
      </c>
      <c r="B311" s="1" t="n">
        <v>-260.830108642578</v>
      </c>
      <c r="C311" s="1" t="n">
        <v>255.299987792969</v>
      </c>
      <c r="D311" s="1" t="n">
        <v>-272.195434570312</v>
      </c>
      <c r="E311" s="1" t="n">
        <v>255.299987792969</v>
      </c>
      <c r="F311" s="1" t="n">
        <v>-284.375335693359</v>
      </c>
      <c r="H311" s="1" t="n">
        <v>255.309005737305</v>
      </c>
      <c r="I311" s="1" t="n">
        <v>-260.831146240234</v>
      </c>
      <c r="J311" s="1" t="n">
        <v>255.299987792969</v>
      </c>
      <c r="K311" s="1" t="n">
        <v>-272.195495605469</v>
      </c>
      <c r="L311" s="1" t="n">
        <v>255.299987792969</v>
      </c>
      <c r="M311" s="1" t="n">
        <v>-284.375396728516</v>
      </c>
      <c r="O311" s="1" t="n">
        <f aca="false">SQRT((A311 - H311)^2+(B311 - I311)^2)</f>
        <v>0.00268086111299258</v>
      </c>
      <c r="P311" s="1" t="n">
        <f aca="false">SQRT((C311 - J311)^2+(D311 - K311)^2)</f>
        <v>6.10351569889644E-005</v>
      </c>
      <c r="Q311" s="1" t="n">
        <f aca="false">SQRT((E311- L311)^2+(F311 - M311)^2)</f>
        <v>6.10351570458079E-005</v>
      </c>
    </row>
    <row r="312" customFormat="false" ht="12.8" hidden="false" customHeight="false" outlineLevel="0" collapsed="false">
      <c r="A312" s="1" t="n">
        <v>255.306533813477</v>
      </c>
      <c r="B312" s="1" t="n">
        <v>-260.830047607422</v>
      </c>
      <c r="C312" s="1" t="n">
        <v>255.299987792969</v>
      </c>
      <c r="D312" s="1" t="n">
        <v>-272.136444091797</v>
      </c>
      <c r="E312" s="1" t="n">
        <v>255.299987792969</v>
      </c>
      <c r="F312" s="1" t="n">
        <v>-284.314666748047</v>
      </c>
      <c r="H312" s="1" t="n">
        <v>255.309005737305</v>
      </c>
      <c r="I312" s="1" t="n">
        <v>-260.831115722656</v>
      </c>
      <c r="J312" s="1" t="n">
        <v>255.299987792969</v>
      </c>
      <c r="K312" s="1" t="n">
        <v>-272.136505126953</v>
      </c>
      <c r="L312" s="1" t="n">
        <v>255.299987792969</v>
      </c>
      <c r="M312" s="1" t="n">
        <v>-284.314727783203</v>
      </c>
      <c r="O312" s="1" t="n">
        <f aca="false">SQRT((A312 - H312)^2+(B312 - I312)^2)</f>
        <v>0.00269281963091951</v>
      </c>
      <c r="P312" s="1" t="n">
        <f aca="false">SQRT((C312 - J312)^2+(D312 - K312)^2)</f>
        <v>6.10351560226263E-005</v>
      </c>
      <c r="Q312" s="1" t="n">
        <f aca="false">SQRT((E312- L312)^2+(F312 - M312)^2)</f>
        <v>6.10351560226263E-005</v>
      </c>
    </row>
    <row r="313" customFormat="false" ht="12.8" hidden="false" customHeight="false" outlineLevel="0" collapsed="false">
      <c r="A313" s="1" t="n">
        <v>255.306533813477</v>
      </c>
      <c r="B313" s="1" t="n">
        <v>-260.830047607422</v>
      </c>
      <c r="C313" s="1" t="n">
        <v>255.299987792969</v>
      </c>
      <c r="D313" s="1" t="n">
        <v>-272.077972412109</v>
      </c>
      <c r="E313" s="1" t="n">
        <v>255.299987792969</v>
      </c>
      <c r="F313" s="1" t="n">
        <v>-284.253753662109</v>
      </c>
      <c r="H313" s="1" t="n">
        <v>255.309005737305</v>
      </c>
      <c r="I313" s="1" t="n">
        <v>-260.831085205078</v>
      </c>
      <c r="J313" s="1" t="n">
        <v>255.299987792969</v>
      </c>
      <c r="K313" s="1" t="n">
        <v>-272.078033447266</v>
      </c>
      <c r="L313" s="1" t="n">
        <v>255.299987792969</v>
      </c>
      <c r="M313" s="1" t="n">
        <v>-284.253814697266</v>
      </c>
      <c r="O313" s="1" t="n">
        <f aca="false">SQRT((A313 - H313)^2+(B313 - I313)^2)</f>
        <v>0.00268086111301458</v>
      </c>
      <c r="P313" s="1" t="n">
        <f aca="false">SQRT((C313 - J313)^2+(D313 - K313)^2)</f>
        <v>6.10351570458079E-005</v>
      </c>
      <c r="Q313" s="1" t="n">
        <f aca="false">SQRT((E313- L313)^2+(F313 - M313)^2)</f>
        <v>6.10351570458079E-005</v>
      </c>
    </row>
    <row r="314" customFormat="false" ht="12.8" hidden="false" customHeight="false" outlineLevel="0" collapsed="false">
      <c r="A314" s="1" t="n">
        <v>255.306564331055</v>
      </c>
      <c r="B314" s="1" t="n">
        <v>-260.830017089844</v>
      </c>
      <c r="C314" s="1" t="n">
        <v>255.299987792969</v>
      </c>
      <c r="D314" s="1" t="n">
        <v>-272.019500732422</v>
      </c>
      <c r="E314" s="1" t="n">
        <v>255.299987792969</v>
      </c>
      <c r="F314" s="1" t="n">
        <v>-284.192962646484</v>
      </c>
      <c r="H314" s="1" t="n">
        <v>255.309020996094</v>
      </c>
      <c r="I314" s="1" t="n">
        <v>-260.8310546875</v>
      </c>
      <c r="J314" s="1" t="n">
        <v>255.299987792969</v>
      </c>
      <c r="K314" s="1" t="n">
        <v>-272.01953125</v>
      </c>
      <c r="L314" s="1" t="n">
        <v>255.299987792969</v>
      </c>
      <c r="M314" s="1" t="n">
        <v>-284.193023681641</v>
      </c>
      <c r="O314" s="1" t="n">
        <f aca="false">SQRT((A314 - H314)^2+(B314 - I314)^2)</f>
        <v>0.00266679808190577</v>
      </c>
      <c r="P314" s="1" t="n">
        <f aca="false">SQRT((C314 - J314)^2+(D314 - K314)^2)</f>
        <v>3.05175780113132E-005</v>
      </c>
      <c r="Q314" s="1" t="n">
        <f aca="false">SQRT((E314- L314)^2+(F314 - M314)^2)</f>
        <v>6.10351570458079E-005</v>
      </c>
    </row>
    <row r="315" customFormat="false" ht="12.8" hidden="false" customHeight="false" outlineLevel="0" collapsed="false">
      <c r="A315" s="1" t="n">
        <v>255.306564331055</v>
      </c>
      <c r="B315" s="1" t="n">
        <v>-260.829986572266</v>
      </c>
      <c r="C315" s="1" t="n">
        <v>255.299987792969</v>
      </c>
      <c r="D315" s="1" t="n">
        <v>-271.961517333984</v>
      </c>
      <c r="E315" s="1" t="n">
        <v>255.299987792969</v>
      </c>
      <c r="F315" s="1" t="n">
        <v>-284.131927490234</v>
      </c>
      <c r="H315" s="1" t="n">
        <v>255.309020996094</v>
      </c>
      <c r="I315" s="1" t="n">
        <v>-260.831024169922</v>
      </c>
      <c r="J315" s="1" t="n">
        <v>255.299987792969</v>
      </c>
      <c r="K315" s="1" t="n">
        <v>-271.961578369141</v>
      </c>
      <c r="L315" s="1" t="n">
        <v>255.299987792969</v>
      </c>
      <c r="M315" s="1" t="n">
        <v>-284.131988525391</v>
      </c>
      <c r="O315" s="1" t="n">
        <f aca="false">SQRT((A315 - H315)^2+(B315 - I315)^2)</f>
        <v>0.00266679808188366</v>
      </c>
      <c r="P315" s="1" t="n">
        <f aca="false">SQRT((C315 - J315)^2+(D315 - K315)^2)</f>
        <v>6.10351570458079E-005</v>
      </c>
      <c r="Q315" s="1" t="n">
        <f aca="false">SQRT((E315- L315)^2+(F315 - M315)^2)</f>
        <v>6.10351570458079E-005</v>
      </c>
    </row>
    <row r="316" customFormat="false" ht="12.8" hidden="false" customHeight="false" outlineLevel="0" collapsed="false">
      <c r="A316" s="1" t="n">
        <v>255.306564331055</v>
      </c>
      <c r="B316" s="1" t="n">
        <v>-260.829925537109</v>
      </c>
      <c r="C316" s="1" t="n">
        <v>255.299987792969</v>
      </c>
      <c r="D316" s="1" t="n">
        <v>-271.903533935547</v>
      </c>
      <c r="E316" s="1" t="n">
        <v>255.299987792969</v>
      </c>
      <c r="F316" s="1" t="n">
        <v>-284.071014404297</v>
      </c>
      <c r="H316" s="1" t="n">
        <v>255.309020996094</v>
      </c>
      <c r="I316" s="1" t="n">
        <v>-260.830993652344</v>
      </c>
      <c r="J316" s="1" t="n">
        <v>255.299987792969</v>
      </c>
      <c r="K316" s="1" t="n">
        <v>-271.903594970703</v>
      </c>
      <c r="L316" s="1" t="n">
        <v>255.299987792969</v>
      </c>
      <c r="M316" s="1" t="n">
        <v>-284.071075439453</v>
      </c>
      <c r="O316" s="1" t="n">
        <f aca="false">SQRT((A316 - H316)^2+(B316 - I316)^2)</f>
        <v>0.00267881937971047</v>
      </c>
      <c r="P316" s="1" t="n">
        <f aca="false">SQRT((C316 - J316)^2+(D316 - K316)^2)</f>
        <v>6.10351560226263E-005</v>
      </c>
      <c r="Q316" s="1" t="n">
        <f aca="false">SQRT((E316- L316)^2+(F316 - M316)^2)</f>
        <v>6.10351560226263E-005</v>
      </c>
    </row>
    <row r="317" customFormat="false" ht="12.8" hidden="false" customHeight="false" outlineLevel="0" collapsed="false">
      <c r="A317" s="1" t="n">
        <v>255.306564331055</v>
      </c>
      <c r="B317" s="1" t="n">
        <v>-260.829925537109</v>
      </c>
      <c r="C317" s="1" t="n">
        <v>255.299987792969</v>
      </c>
      <c r="D317" s="1" t="n">
        <v>-271.846160888672</v>
      </c>
      <c r="E317" s="1" t="n">
        <v>255.299987792969</v>
      </c>
      <c r="F317" s="1" t="n">
        <v>-284.009887695312</v>
      </c>
      <c r="H317" s="1" t="n">
        <v>255.309036254883</v>
      </c>
      <c r="I317" s="1" t="n">
        <v>-260.830932617187</v>
      </c>
      <c r="J317" s="1" t="n">
        <v>255.299987792969</v>
      </c>
      <c r="K317" s="1" t="n">
        <v>-271.846221923828</v>
      </c>
      <c r="L317" s="1" t="n">
        <v>255.299987792969</v>
      </c>
      <c r="M317" s="1" t="n">
        <v>-284.009948730469</v>
      </c>
      <c r="O317" s="1" t="n">
        <f aca="false">SQRT((A317 - H317)^2+(B317 - I317)^2)</f>
        <v>0.0026691979497627</v>
      </c>
      <c r="P317" s="1" t="n">
        <f aca="false">SQRT((C317 - J317)^2+(D317 - K317)^2)</f>
        <v>6.10351560226263E-005</v>
      </c>
      <c r="Q317" s="1" t="n">
        <f aca="false">SQRT((E317- L317)^2+(F317 - M317)^2)</f>
        <v>6.10351569889644E-005</v>
      </c>
    </row>
    <row r="318" customFormat="false" ht="12.8" hidden="false" customHeight="false" outlineLevel="0" collapsed="false">
      <c r="A318" s="1" t="n">
        <v>255.306579589844</v>
      </c>
      <c r="B318" s="1" t="n">
        <v>-260.829895019531</v>
      </c>
      <c r="C318" s="1" t="n">
        <v>255.299987792969</v>
      </c>
      <c r="D318" s="1" t="n">
        <v>-271.788787841797</v>
      </c>
      <c r="E318" s="1" t="n">
        <v>255.299987792969</v>
      </c>
      <c r="F318" s="1" t="n">
        <v>-283.948852539062</v>
      </c>
      <c r="H318" s="1" t="n">
        <v>255.309036254883</v>
      </c>
      <c r="I318" s="1" t="n">
        <v>-260.830932617187</v>
      </c>
      <c r="J318" s="1" t="n">
        <v>255.299987792969</v>
      </c>
      <c r="K318" s="1" t="n">
        <v>-271.788848876953</v>
      </c>
      <c r="L318" s="1" t="n">
        <v>255.299987792969</v>
      </c>
      <c r="M318" s="1" t="n">
        <v>-283.948944091797</v>
      </c>
      <c r="O318" s="1" t="n">
        <f aca="false">SQRT((A318 - H318)^2+(B318 - I318)^2)</f>
        <v>0.00266679808188366</v>
      </c>
      <c r="P318" s="1" t="n">
        <f aca="false">SQRT((C318 - J318)^2+(D318 - K318)^2)</f>
        <v>6.10351560226263E-005</v>
      </c>
      <c r="Q318" s="1" t="n">
        <f aca="false">SQRT((E318- L318)^2+(F318 - M318)^2)</f>
        <v>9.15527350002776E-005</v>
      </c>
    </row>
    <row r="319" customFormat="false" ht="12.8" hidden="false" customHeight="false" outlineLevel="0" collapsed="false">
      <c r="A319" s="1" t="n">
        <v>255.306579589844</v>
      </c>
      <c r="B319" s="1" t="n">
        <v>-260.829864501953</v>
      </c>
      <c r="C319" s="1" t="n">
        <v>255.299987792969</v>
      </c>
      <c r="D319" s="1" t="n">
        <v>-271.732025146484</v>
      </c>
      <c r="E319" s="1" t="n">
        <v>255.299987792969</v>
      </c>
      <c r="F319" s="1" t="n">
        <v>-283.887603759766</v>
      </c>
      <c r="H319" s="1" t="n">
        <v>255.309036254883</v>
      </c>
      <c r="I319" s="1" t="n">
        <v>-260.830902099609</v>
      </c>
      <c r="J319" s="1" t="n">
        <v>255.299987792969</v>
      </c>
      <c r="K319" s="1" t="n">
        <v>-271.732116699219</v>
      </c>
      <c r="L319" s="1" t="n">
        <v>255.299987792969</v>
      </c>
      <c r="M319" s="1" t="n">
        <v>-283.887664794922</v>
      </c>
      <c r="O319" s="1" t="n">
        <f aca="false">SQRT((A319 - H319)^2+(B319 - I319)^2)</f>
        <v>0.00266679808188366</v>
      </c>
      <c r="P319" s="1" t="n">
        <f aca="false">SQRT((C319 - J319)^2+(D319 - K319)^2)</f>
        <v>9.15527350002776E-005</v>
      </c>
      <c r="Q319" s="1" t="n">
        <f aca="false">SQRT((E319- L319)^2+(F319 - M319)^2)</f>
        <v>6.10351559657829E-005</v>
      </c>
    </row>
    <row r="320" customFormat="false" ht="12.8" hidden="false" customHeight="false" outlineLevel="0" collapsed="false">
      <c r="A320" s="1" t="n">
        <v>255.306579589844</v>
      </c>
      <c r="B320" s="1" t="n">
        <v>-260.829833984375</v>
      </c>
      <c r="C320" s="1" t="n">
        <v>255.299987792969</v>
      </c>
      <c r="D320" s="1" t="n">
        <v>-271.678009033203</v>
      </c>
      <c r="E320" s="1" t="n">
        <v>255.299987792969</v>
      </c>
      <c r="F320" s="1" t="n">
        <v>-283.826477050781</v>
      </c>
      <c r="H320" s="1" t="n">
        <v>255.309036254883</v>
      </c>
      <c r="I320" s="1" t="n">
        <v>-260.830902099609</v>
      </c>
      <c r="J320" s="1" t="n">
        <v>255.299987792969</v>
      </c>
      <c r="K320" s="1" t="n">
        <v>-271.678100585937</v>
      </c>
      <c r="L320" s="1" t="n">
        <v>255.299987792969</v>
      </c>
      <c r="M320" s="1" t="n">
        <v>-283.826568603516</v>
      </c>
      <c r="O320" s="1" t="n">
        <f aca="false">SQRT((A320 - H320)^2+(B320 - I320)^2)</f>
        <v>0.0026788193793025</v>
      </c>
      <c r="P320" s="1" t="n">
        <f aca="false">SQRT((C320 - J320)^2+(D320 - K320)^2)</f>
        <v>9.15527339770961E-005</v>
      </c>
      <c r="Q320" s="1" t="n">
        <f aca="false">SQRT((E320- L320)^2+(F320 - M320)^2)</f>
        <v>9.15527350002776E-005</v>
      </c>
    </row>
    <row r="321" customFormat="false" ht="12.8" hidden="false" customHeight="false" outlineLevel="0" collapsed="false">
      <c r="A321" s="1" t="n">
        <v>255.306579589844</v>
      </c>
      <c r="B321" s="1" t="n">
        <v>-260.829803466797</v>
      </c>
      <c r="C321" s="1" t="n">
        <v>255.299987792969</v>
      </c>
      <c r="D321" s="1" t="n">
        <v>-271.626739501953</v>
      </c>
      <c r="E321" s="1" t="n">
        <v>255.299987792969</v>
      </c>
      <c r="F321" s="1" t="n">
        <v>-283.765106201172</v>
      </c>
      <c r="H321" s="1" t="n">
        <v>255.309036254883</v>
      </c>
      <c r="I321" s="1" t="n">
        <v>-260.830841064453</v>
      </c>
      <c r="J321" s="1" t="n">
        <v>255.299987792969</v>
      </c>
      <c r="K321" s="1" t="n">
        <v>-271.626831054687</v>
      </c>
      <c r="L321" s="1" t="n">
        <v>255.299987792969</v>
      </c>
      <c r="M321" s="1" t="n">
        <v>-283.765167236328</v>
      </c>
      <c r="O321" s="1" t="n">
        <f aca="false">SQRT((A321 - H321)^2+(B321 - I321)^2)</f>
        <v>0.00266679808190577</v>
      </c>
      <c r="P321" s="1" t="n">
        <f aca="false">SQRT((C321 - J321)^2+(D321 - K321)^2)</f>
        <v>9.15527339770961E-005</v>
      </c>
      <c r="Q321" s="1" t="n">
        <f aca="false">SQRT((E321- L321)^2+(F321 - M321)^2)</f>
        <v>6.10351560226263E-005</v>
      </c>
    </row>
    <row r="322" customFormat="false" ht="12.8" hidden="false" customHeight="false" outlineLevel="0" collapsed="false">
      <c r="A322" s="1" t="n">
        <v>255.306579589844</v>
      </c>
      <c r="B322" s="1" t="n">
        <v>-260.829803466797</v>
      </c>
      <c r="C322" s="1" t="n">
        <v>255.299987792969</v>
      </c>
      <c r="D322" s="1" t="n">
        <v>-271.578186035156</v>
      </c>
      <c r="E322" s="1" t="n">
        <v>255.299987792969</v>
      </c>
      <c r="F322" s="1" t="n">
        <v>-283.703857421875</v>
      </c>
      <c r="H322" s="1" t="n">
        <v>255.309036254883</v>
      </c>
      <c r="I322" s="1" t="n">
        <v>-260.830841064453</v>
      </c>
      <c r="J322" s="1" t="n">
        <v>255.299987792969</v>
      </c>
      <c r="K322" s="1" t="n">
        <v>-271.578277587891</v>
      </c>
      <c r="L322" s="1" t="n">
        <v>255.299987792969</v>
      </c>
      <c r="M322" s="1" t="n">
        <v>-283.703948974609</v>
      </c>
      <c r="O322" s="1" t="n">
        <f aca="false">SQRT((A322 - H322)^2+(B322 - I322)^2)</f>
        <v>0.00266679808190577</v>
      </c>
      <c r="P322" s="1" t="n">
        <f aca="false">SQRT((C322 - J322)^2+(D322 - K322)^2)</f>
        <v>9.15527350002776E-005</v>
      </c>
      <c r="Q322" s="1" t="n">
        <f aca="false">SQRT((E322- L322)^2+(F322 - M322)^2)</f>
        <v>9.15527339770961E-005</v>
      </c>
    </row>
    <row r="323" customFormat="false" ht="12.8" hidden="false" customHeight="false" outlineLevel="0" collapsed="false">
      <c r="A323" s="1" t="n">
        <v>255.306594848633</v>
      </c>
      <c r="B323" s="1" t="n">
        <v>-260.829772949219</v>
      </c>
      <c r="C323" s="1" t="n">
        <v>255.299987792969</v>
      </c>
      <c r="D323" s="1" t="n">
        <v>-271.5322265625</v>
      </c>
      <c r="E323" s="1" t="n">
        <v>255.299987792969</v>
      </c>
      <c r="F323" s="1" t="n">
        <v>-283.642364501953</v>
      </c>
      <c r="H323" s="1" t="n">
        <v>255.309051513672</v>
      </c>
      <c r="I323" s="1" t="n">
        <v>-260.830810546875</v>
      </c>
      <c r="J323" s="1" t="n">
        <v>255.299987792969</v>
      </c>
      <c r="K323" s="1" t="n">
        <v>-271.532318115234</v>
      </c>
      <c r="L323" s="1" t="n">
        <v>255.299987792969</v>
      </c>
      <c r="M323" s="1" t="n">
        <v>-283.642425537109</v>
      </c>
      <c r="O323" s="1" t="n">
        <f aca="false">SQRT((A323 - H323)^2+(B323 - I323)^2)</f>
        <v>0.00266679808187959</v>
      </c>
      <c r="P323" s="1" t="n">
        <f aca="false">SQRT((C323 - J323)^2+(D323 - K323)^2)</f>
        <v>9.15527339770961E-005</v>
      </c>
      <c r="Q323" s="1" t="n">
        <f aca="false">SQRT((E323- L323)^2+(F323 - M323)^2)</f>
        <v>6.10351559657829E-005</v>
      </c>
    </row>
    <row r="324" customFormat="false" ht="12.8" hidden="false" customHeight="false" outlineLevel="0" collapsed="false">
      <c r="A324" s="1" t="n">
        <v>255.306594848633</v>
      </c>
      <c r="B324" s="1" t="n">
        <v>-260.829772949219</v>
      </c>
      <c r="C324" s="1" t="n">
        <v>255.299987792969</v>
      </c>
      <c r="D324" s="1" t="n">
        <v>-271.488983154297</v>
      </c>
      <c r="E324" s="1" t="n">
        <v>255.299987792969</v>
      </c>
      <c r="F324" s="1" t="n">
        <v>-283.581024169922</v>
      </c>
      <c r="H324" s="1" t="n">
        <v>255.309051513672</v>
      </c>
      <c r="I324" s="1" t="n">
        <v>-260.830780029297</v>
      </c>
      <c r="J324" s="1" t="n">
        <v>255.299987792969</v>
      </c>
      <c r="K324" s="1" t="n">
        <v>-271.489044189453</v>
      </c>
      <c r="L324" s="1" t="n">
        <v>255.299987792969</v>
      </c>
      <c r="M324" s="1" t="n">
        <v>-283.581085205078</v>
      </c>
      <c r="O324" s="1" t="n">
        <f aca="false">SQRT((A324 - H324)^2+(B324 - I324)^2)</f>
        <v>0.00265507314348594</v>
      </c>
      <c r="P324" s="1" t="n">
        <f aca="false">SQRT((C324 - J324)^2+(D324 - K324)^2)</f>
        <v>6.10351560226263E-005</v>
      </c>
      <c r="Q324" s="1" t="n">
        <f aca="false">SQRT((E324- L324)^2+(F324 - M324)^2)</f>
        <v>6.10351560226263E-005</v>
      </c>
    </row>
    <row r="325" customFormat="false" ht="12.8" hidden="false" customHeight="false" outlineLevel="0" collapsed="false">
      <c r="A325" s="1" t="n">
        <v>255.306594848633</v>
      </c>
      <c r="B325" s="1" t="n">
        <v>-260.829742431641</v>
      </c>
      <c r="C325" s="1" t="n">
        <v>255.299987792969</v>
      </c>
      <c r="D325" s="1" t="n">
        <v>-271.448425292969</v>
      </c>
      <c r="E325" s="1" t="n">
        <v>255.299987792969</v>
      </c>
      <c r="F325" s="1" t="n">
        <v>-283.519378662109</v>
      </c>
      <c r="H325" s="1" t="n">
        <v>255.309051513672</v>
      </c>
      <c r="I325" s="1" t="n">
        <v>-260.830780029297</v>
      </c>
      <c r="J325" s="1" t="n">
        <v>255.299987792969</v>
      </c>
      <c r="K325" s="1" t="n">
        <v>-271.448516845703</v>
      </c>
      <c r="L325" s="1" t="n">
        <v>255.299987792969</v>
      </c>
      <c r="M325" s="1" t="n">
        <v>-283.519470214844</v>
      </c>
      <c r="O325" s="1" t="n">
        <f aca="false">SQRT((A325 - H325)^2+(B325 - I325)^2)</f>
        <v>0.00266679808185747</v>
      </c>
      <c r="P325" s="1" t="n">
        <f aca="false">SQRT((C325 - J325)^2+(D325 - K325)^2)</f>
        <v>9.15527340339395E-005</v>
      </c>
      <c r="Q325" s="1" t="n">
        <f aca="false">SQRT((E325- L325)^2+(F325 - M325)^2)</f>
        <v>9.15527350002776E-005</v>
      </c>
    </row>
    <row r="326" customFormat="false" ht="12.8" hidden="false" customHeight="false" outlineLevel="0" collapsed="false">
      <c r="A326" s="1" t="n">
        <v>255.306594848633</v>
      </c>
      <c r="B326" s="1" t="n">
        <v>-260.829711914062</v>
      </c>
      <c r="C326" s="1" t="n">
        <v>255.299987792969</v>
      </c>
      <c r="D326" s="1" t="n">
        <v>-271.410583496094</v>
      </c>
      <c r="E326" s="1" t="n">
        <v>255.299987792969</v>
      </c>
      <c r="F326" s="1" t="n">
        <v>-283.457916259766</v>
      </c>
      <c r="H326" s="1" t="n">
        <v>255.309051513672</v>
      </c>
      <c r="I326" s="1" t="n">
        <v>-260.830749511719</v>
      </c>
      <c r="J326" s="1" t="n">
        <v>255.299987792969</v>
      </c>
      <c r="K326" s="1" t="n">
        <v>-271.41064453125</v>
      </c>
      <c r="L326" s="1" t="n">
        <v>255.299987792969</v>
      </c>
      <c r="M326" s="1" t="n">
        <v>-283.4580078125</v>
      </c>
      <c r="O326" s="1" t="n">
        <f aca="false">SQRT((A326 - H326)^2+(B326 - I326)^2)</f>
        <v>0.00266679808225557</v>
      </c>
      <c r="P326" s="1" t="n">
        <f aca="false">SQRT((C326 - J326)^2+(D326 - K326)^2)</f>
        <v>6.10351560226263E-005</v>
      </c>
      <c r="Q326" s="1" t="n">
        <f aca="false">SQRT((E326- L326)^2+(F326 - M326)^2)</f>
        <v>9.15527339770961E-005</v>
      </c>
    </row>
    <row r="327" customFormat="false" ht="12.8" hidden="false" customHeight="false" outlineLevel="0" collapsed="false">
      <c r="A327" s="1" t="n">
        <v>255.306594848633</v>
      </c>
      <c r="B327" s="1" t="n">
        <v>-260.829711914062</v>
      </c>
      <c r="C327" s="1" t="n">
        <v>255.299987792969</v>
      </c>
      <c r="D327" s="1" t="n">
        <v>-271.375457763672</v>
      </c>
      <c r="E327" s="1" t="n">
        <v>255.299987792969</v>
      </c>
      <c r="F327" s="1" t="n">
        <v>-283.396179199219</v>
      </c>
      <c r="H327" s="1" t="n">
        <v>255.309051513672</v>
      </c>
      <c r="I327" s="1" t="n">
        <v>-260.830749511719</v>
      </c>
      <c r="J327" s="1" t="n">
        <v>255.299987792969</v>
      </c>
      <c r="K327" s="1" t="n">
        <v>-271.375518798828</v>
      </c>
      <c r="L327" s="1" t="n">
        <v>255.299987792969</v>
      </c>
      <c r="M327" s="1" t="n">
        <v>-283.396270751953</v>
      </c>
      <c r="O327" s="1" t="n">
        <f aca="false">SQRT((A327 - H327)^2+(B327 - I327)^2)</f>
        <v>0.00266679808225557</v>
      </c>
      <c r="P327" s="1" t="n">
        <f aca="false">SQRT((C327 - J327)^2+(D327 - K327)^2)</f>
        <v>6.10351560226263E-005</v>
      </c>
      <c r="Q327" s="1" t="n">
        <f aca="false">SQRT((E327- L327)^2+(F327 - M327)^2)</f>
        <v>9.15527340339395E-005</v>
      </c>
    </row>
    <row r="328" customFormat="false" ht="12.8" hidden="false" customHeight="false" outlineLevel="0" collapsed="false">
      <c r="A328" s="1" t="n">
        <v>255.306594848633</v>
      </c>
      <c r="B328" s="1" t="n">
        <v>-260.829650878906</v>
      </c>
      <c r="C328" s="1" t="n">
        <v>255.299987792969</v>
      </c>
      <c r="D328" s="1" t="n">
        <v>-271.342987060547</v>
      </c>
      <c r="E328" s="1" t="n">
        <v>255.299987792969</v>
      </c>
      <c r="F328" s="1" t="n">
        <v>-283.334594726562</v>
      </c>
      <c r="H328" s="1" t="n">
        <v>255.309051513672</v>
      </c>
      <c r="I328" s="1" t="n">
        <v>-260.830718994141</v>
      </c>
      <c r="J328" s="1" t="n">
        <v>255.299987792969</v>
      </c>
      <c r="K328" s="1" t="n">
        <v>-271.343048095703</v>
      </c>
      <c r="L328" s="1" t="n">
        <v>255.299987792969</v>
      </c>
      <c r="M328" s="1" t="n">
        <v>-283.334686279297</v>
      </c>
      <c r="O328" s="1" t="n">
        <f aca="false">SQRT((A328 - H328)^2+(B328 - I328)^2)</f>
        <v>0.0026788193796844</v>
      </c>
      <c r="P328" s="1" t="n">
        <f aca="false">SQRT((C328 - J328)^2+(D328 - K328)^2)</f>
        <v>6.10351560226263E-005</v>
      </c>
      <c r="Q328" s="1" t="n">
        <f aca="false">SQRT((E328- L328)^2+(F328 - M328)^2)</f>
        <v>9.15527350002776E-005</v>
      </c>
    </row>
    <row r="329" customFormat="false" ht="12.8" hidden="false" customHeight="false" outlineLevel="0" collapsed="false">
      <c r="A329" s="1" t="n">
        <v>255.306594848633</v>
      </c>
      <c r="B329" s="1" t="n">
        <v>-260.829650878906</v>
      </c>
      <c r="C329" s="1" t="n">
        <v>255.299987792969</v>
      </c>
      <c r="D329" s="1" t="n">
        <v>-271.313201904297</v>
      </c>
      <c r="E329" s="1" t="n">
        <v>255.299987792969</v>
      </c>
      <c r="F329" s="1" t="n">
        <v>-283.272766113281</v>
      </c>
      <c r="H329" s="1" t="n">
        <v>255.30908203125</v>
      </c>
      <c r="I329" s="1" t="n">
        <v>-260.830688476562</v>
      </c>
      <c r="J329" s="1" t="n">
        <v>255.299987792969</v>
      </c>
      <c r="K329" s="1" t="n">
        <v>-271.313262939453</v>
      </c>
      <c r="L329" s="1" t="n">
        <v>255.299987792969</v>
      </c>
      <c r="M329" s="1" t="n">
        <v>-283.272857666016</v>
      </c>
      <c r="O329" s="1" t="n">
        <f aca="false">SQRT((A329 - H329)^2+(B329 - I329)^2)</f>
        <v>0.00269493715435364</v>
      </c>
      <c r="P329" s="1" t="n">
        <f aca="false">SQRT((C329 - J329)^2+(D329 - K329)^2)</f>
        <v>6.10351560226263E-005</v>
      </c>
      <c r="Q329" s="1" t="n">
        <f aca="false">SQRT((E329- L329)^2+(F329 - M329)^2)</f>
        <v>9.15527350002776E-005</v>
      </c>
    </row>
    <row r="330" customFormat="false" ht="12.8" hidden="false" customHeight="false" outlineLevel="0" collapsed="false">
      <c r="A330" s="1" t="n">
        <v>255.306594848633</v>
      </c>
      <c r="B330" s="1" t="n">
        <v>-260.829650878906</v>
      </c>
      <c r="C330" s="1" t="n">
        <v>255.299987792969</v>
      </c>
      <c r="D330" s="1" t="n">
        <v>-271.286102294922</v>
      </c>
      <c r="E330" s="1" t="n">
        <v>255.299987792969</v>
      </c>
      <c r="F330" s="1" t="n">
        <v>-283.211090087891</v>
      </c>
      <c r="H330" s="1" t="n">
        <v>255.30908203125</v>
      </c>
      <c r="I330" s="1" t="n">
        <v>-260.830688476562</v>
      </c>
      <c r="J330" s="1" t="n">
        <v>255.299987792969</v>
      </c>
      <c r="K330" s="1" t="n">
        <v>-271.286193847656</v>
      </c>
      <c r="L330" s="1" t="n">
        <v>255.299987792969</v>
      </c>
      <c r="M330" s="1" t="n">
        <v>-283.211181640625</v>
      </c>
      <c r="O330" s="1" t="n">
        <f aca="false">SQRT((A330 - H330)^2+(B330 - I330)^2)</f>
        <v>0.00269493715435364</v>
      </c>
      <c r="P330" s="1" t="n">
        <f aca="false">SQRT((C330 - J330)^2+(D330 - K330)^2)</f>
        <v>9.15527340339395E-005</v>
      </c>
      <c r="Q330" s="1" t="n">
        <f aca="false">SQRT((E330- L330)^2+(F330 - M330)^2)</f>
        <v>9.15527339770961E-005</v>
      </c>
    </row>
    <row r="331" customFormat="false" ht="12.8" hidden="false" customHeight="false" outlineLevel="0" collapsed="false">
      <c r="A331" s="1" t="n">
        <v>255.306610107422</v>
      </c>
      <c r="B331" s="1" t="n">
        <v>-260.829620361328</v>
      </c>
      <c r="C331" s="1" t="n">
        <v>255.299987792969</v>
      </c>
      <c r="D331" s="1" t="n">
        <v>-271.26171875</v>
      </c>
      <c r="E331" s="1" t="n">
        <v>255.299987792969</v>
      </c>
      <c r="F331" s="1" t="n">
        <v>-283.149200439453</v>
      </c>
      <c r="H331" s="1" t="n">
        <v>255.30908203125</v>
      </c>
      <c r="I331" s="1" t="n">
        <v>-260.830657958984</v>
      </c>
      <c r="J331" s="1" t="n">
        <v>255.299987792969</v>
      </c>
      <c r="K331" s="1" t="n">
        <v>-271.261779785156</v>
      </c>
      <c r="L331" s="1" t="n">
        <v>255.299987792969</v>
      </c>
      <c r="M331" s="1" t="n">
        <v>-283.149291992187</v>
      </c>
      <c r="O331" s="1" t="n">
        <f aca="false">SQRT((A331 - H331)^2+(B331 - I331)^2)</f>
        <v>0.00268086111299258</v>
      </c>
      <c r="P331" s="1" t="n">
        <f aca="false">SQRT((C331 - J331)^2+(D331 - K331)^2)</f>
        <v>6.10351560226263E-005</v>
      </c>
      <c r="Q331" s="1" t="n">
        <f aca="false">SQRT((E331- L331)^2+(F331 - M331)^2)</f>
        <v>9.15527339770961E-005</v>
      </c>
    </row>
    <row r="332" customFormat="false" ht="12.8" hidden="false" customHeight="false" outlineLevel="0" collapsed="false">
      <c r="A332" s="1" t="n">
        <v>255.306610107422</v>
      </c>
      <c r="B332" s="1" t="n">
        <v>-260.829620361328</v>
      </c>
      <c r="C332" s="1" t="n">
        <v>255.299987792969</v>
      </c>
      <c r="D332" s="1" t="n">
        <v>-271.239959716797</v>
      </c>
      <c r="E332" s="1" t="n">
        <v>255.299987792969</v>
      </c>
      <c r="F332" s="1" t="n">
        <v>-283.087524414062</v>
      </c>
      <c r="H332" s="1" t="n">
        <v>255.30908203125</v>
      </c>
      <c r="I332" s="1" t="n">
        <v>-260.830657958984</v>
      </c>
      <c r="J332" s="1" t="n">
        <v>255.299987792969</v>
      </c>
      <c r="K332" s="1" t="n">
        <v>-271.240051269531</v>
      </c>
      <c r="L332" s="1" t="n">
        <v>255.299987792969</v>
      </c>
      <c r="M332" s="1" t="n">
        <v>-283.087646484375</v>
      </c>
      <c r="O332" s="1" t="n">
        <f aca="false">SQRT((A332 - H332)^2+(B332 - I332)^2)</f>
        <v>0.00268086111299258</v>
      </c>
      <c r="P332" s="1" t="n">
        <f aca="false">SQRT((C332 - J332)^2+(D332 - K332)^2)</f>
        <v>9.15527340339395E-005</v>
      </c>
      <c r="Q332" s="1" t="n">
        <f aca="false">SQRT((E332- L332)^2+(F332 - M332)^2)</f>
        <v>0.000122070313011591</v>
      </c>
    </row>
    <row r="333" customFormat="false" ht="12.8" hidden="false" customHeight="false" outlineLevel="0" collapsed="false">
      <c r="A333" s="1" t="n">
        <v>255.306610107422</v>
      </c>
      <c r="B333" s="1" t="n">
        <v>-260.82958984375</v>
      </c>
      <c r="C333" s="1" t="n">
        <v>255.29997253418</v>
      </c>
      <c r="D333" s="1" t="n">
        <v>-271.220886230469</v>
      </c>
      <c r="E333" s="1" t="n">
        <v>255.299987792969</v>
      </c>
      <c r="F333" s="1" t="n">
        <v>-283.025726318359</v>
      </c>
      <c r="H333" s="1" t="n">
        <v>255.30908203125</v>
      </c>
      <c r="I333" s="1" t="n">
        <v>-260.830627441406</v>
      </c>
      <c r="J333" s="1" t="n">
        <v>255.29997253418</v>
      </c>
      <c r="K333" s="1" t="n">
        <v>-271.220977783203</v>
      </c>
      <c r="L333" s="1" t="n">
        <v>255.299987792969</v>
      </c>
      <c r="M333" s="1" t="n">
        <v>-283.025848388672</v>
      </c>
      <c r="O333" s="1" t="n">
        <f aca="false">SQRT((A333 - H333)^2+(B333 - I333)^2)</f>
        <v>0.00268086111301458</v>
      </c>
      <c r="P333" s="1" t="n">
        <f aca="false">SQRT((C333 - J333)^2+(D333 - K333)^2)</f>
        <v>9.15527340339395E-005</v>
      </c>
      <c r="Q333" s="1" t="n">
        <f aca="false">SQRT((E333- L333)^2+(F333 - M333)^2)</f>
        <v>0.000122070313011591</v>
      </c>
    </row>
    <row r="334" customFormat="false" ht="12.8" hidden="false" customHeight="false" outlineLevel="0" collapsed="false">
      <c r="A334" s="1" t="n">
        <v>255.306610107422</v>
      </c>
      <c r="B334" s="1" t="n">
        <v>-260.82958984375</v>
      </c>
      <c r="C334" s="1" t="n">
        <v>255.299957275391</v>
      </c>
      <c r="D334" s="1" t="n">
        <v>-271.204498291016</v>
      </c>
      <c r="E334" s="1" t="n">
        <v>255.299987792969</v>
      </c>
      <c r="F334" s="1" t="n">
        <v>-282.964202880859</v>
      </c>
      <c r="H334" s="1" t="n">
        <v>255.30908203125</v>
      </c>
      <c r="I334" s="1" t="n">
        <v>-260.830627441406</v>
      </c>
      <c r="J334" s="1" t="n">
        <v>255.299957275391</v>
      </c>
      <c r="K334" s="1" t="n">
        <v>-271.20458984375</v>
      </c>
      <c r="L334" s="1" t="n">
        <v>255.299987792969</v>
      </c>
      <c r="M334" s="1" t="n">
        <v>-282.964324951172</v>
      </c>
      <c r="O334" s="1" t="n">
        <f aca="false">SQRT((A334 - H334)^2+(B334 - I334)^2)</f>
        <v>0.00268086111301458</v>
      </c>
      <c r="P334" s="1" t="n">
        <f aca="false">SQRT((C334 - J334)^2+(D334 - K334)^2)</f>
        <v>9.15527339770961E-005</v>
      </c>
      <c r="Q334" s="1" t="n">
        <f aca="false">SQRT((E334- L334)^2+(F334 - M334)^2)</f>
        <v>0.000122070313011591</v>
      </c>
    </row>
    <row r="335" customFormat="false" ht="12.8" hidden="false" customHeight="false" outlineLevel="0" collapsed="false">
      <c r="A335" s="1" t="n">
        <v>255.306610107422</v>
      </c>
      <c r="B335" s="1" t="n">
        <v>-260.82958984375</v>
      </c>
      <c r="C335" s="1" t="n">
        <v>255.299911499023</v>
      </c>
      <c r="D335" s="1" t="n">
        <v>-271.190765380859</v>
      </c>
      <c r="E335" s="1" t="n">
        <v>255.299987792969</v>
      </c>
      <c r="F335" s="1" t="n">
        <v>-282.902587890625</v>
      </c>
      <c r="H335" s="1" t="n">
        <v>255.30908203125</v>
      </c>
      <c r="I335" s="1" t="n">
        <v>-260.830627441406</v>
      </c>
      <c r="J335" s="1" t="n">
        <v>255.299911499023</v>
      </c>
      <c r="K335" s="1" t="n">
        <v>-271.190856933594</v>
      </c>
      <c r="L335" s="1" t="n">
        <v>255.299987792969</v>
      </c>
      <c r="M335" s="1" t="n">
        <v>-282.902709960937</v>
      </c>
      <c r="O335" s="1" t="n">
        <f aca="false">SQRT((A335 - H335)^2+(B335 - I335)^2)</f>
        <v>0.00268086111301458</v>
      </c>
      <c r="P335" s="1" t="n">
        <f aca="false">SQRT((C335 - J335)^2+(D335 - K335)^2)</f>
        <v>9.15527350002776E-005</v>
      </c>
      <c r="Q335" s="1" t="n">
        <f aca="false">SQRT((E335- L335)^2+(F335 - M335)^2)</f>
        <v>0.000122070311988409</v>
      </c>
    </row>
    <row r="336" customFormat="false" ht="12.8" hidden="false" customHeight="false" outlineLevel="0" collapsed="false">
      <c r="A336" s="1" t="n">
        <v>255.306610107422</v>
      </c>
      <c r="B336" s="1" t="n">
        <v>-260.829559326172</v>
      </c>
      <c r="C336" s="1" t="n">
        <v>255.299896240234</v>
      </c>
      <c r="D336" s="1" t="n">
        <v>-271.179718017578</v>
      </c>
      <c r="E336" s="1" t="n">
        <v>255.299987792969</v>
      </c>
      <c r="F336" s="1" t="n">
        <v>-282.841369628906</v>
      </c>
      <c r="H336" s="1" t="n">
        <v>255.30908203125</v>
      </c>
      <c r="I336" s="1" t="n">
        <v>-260.830627441406</v>
      </c>
      <c r="J336" s="1" t="n">
        <v>255.299896240234</v>
      </c>
      <c r="K336" s="1" t="n">
        <v>-271.179809570312</v>
      </c>
      <c r="L336" s="1" t="n">
        <v>255.299987792969</v>
      </c>
      <c r="M336" s="1" t="n">
        <v>-282.841491699219</v>
      </c>
      <c r="O336" s="1" t="n">
        <f aca="false">SQRT((A336 - H336)^2+(B336 - I336)^2)</f>
        <v>0.00269281963091951</v>
      </c>
      <c r="P336" s="1" t="n">
        <f aca="false">SQRT((C336 - J336)^2+(D336 - K336)^2)</f>
        <v>9.15527339770961E-005</v>
      </c>
      <c r="Q336" s="1" t="n">
        <f aca="false">SQRT((E336- L336)^2+(F336 - M336)^2)</f>
        <v>0.000122070312954747</v>
      </c>
    </row>
    <row r="337" customFormat="false" ht="12.8" hidden="false" customHeight="false" outlineLevel="0" collapsed="false">
      <c r="A337" s="1" t="n">
        <v>255.306610107422</v>
      </c>
      <c r="B337" s="1" t="n">
        <v>-260.829559326172</v>
      </c>
      <c r="C337" s="1" t="n">
        <v>255.299850463867</v>
      </c>
      <c r="D337" s="1" t="n">
        <v>-271.171295166016</v>
      </c>
      <c r="E337" s="1" t="n">
        <v>255.299987792969</v>
      </c>
      <c r="F337" s="1" t="n">
        <v>-282.780059814453</v>
      </c>
      <c r="H337" s="1" t="n">
        <v>255.30908203125</v>
      </c>
      <c r="I337" s="1" t="n">
        <v>-260.830596923828</v>
      </c>
      <c r="J337" s="1" t="n">
        <v>255.299850463867</v>
      </c>
      <c r="K337" s="1" t="n">
        <v>-271.171356201172</v>
      </c>
      <c r="L337" s="1" t="n">
        <v>255.299987792969</v>
      </c>
      <c r="M337" s="1" t="n">
        <v>-282.780181884766</v>
      </c>
      <c r="O337" s="1" t="n">
        <f aca="false">SQRT((A337 - H337)^2+(B337 - I337)^2)</f>
        <v>0.00268086111301458</v>
      </c>
      <c r="P337" s="1" t="n">
        <f aca="false">SQRT((C337 - J337)^2+(D337 - K337)^2)</f>
        <v>6.10351559657829E-005</v>
      </c>
      <c r="Q337" s="1" t="n">
        <f aca="false">SQRT((E337- L337)^2+(F337 - M337)^2)</f>
        <v>0.000122070313011591</v>
      </c>
    </row>
    <row r="338" customFormat="false" ht="12.8" hidden="false" customHeight="false" outlineLevel="0" collapsed="false">
      <c r="A338" s="1" t="n">
        <v>255.306610107422</v>
      </c>
      <c r="B338" s="1" t="n">
        <v>-260.829559326172</v>
      </c>
      <c r="C338" s="1" t="n">
        <v>255.299835205078</v>
      </c>
      <c r="D338" s="1" t="n">
        <v>-271.165496826172</v>
      </c>
      <c r="E338" s="1" t="n">
        <v>255.299987792969</v>
      </c>
      <c r="F338" s="1" t="n">
        <v>-282.719177246094</v>
      </c>
      <c r="H338" s="1" t="n">
        <v>255.30908203125</v>
      </c>
      <c r="I338" s="1" t="n">
        <v>-260.830596923828</v>
      </c>
      <c r="J338" s="1" t="n">
        <v>255.299835205078</v>
      </c>
      <c r="K338" s="1" t="n">
        <v>-271.165557861328</v>
      </c>
      <c r="L338" s="1" t="n">
        <v>255.299987792969</v>
      </c>
      <c r="M338" s="1" t="n">
        <v>-282.719299316406</v>
      </c>
      <c r="O338" s="1" t="n">
        <f aca="false">SQRT((A338 - H338)^2+(B338 - I338)^2)</f>
        <v>0.00268086111301458</v>
      </c>
      <c r="P338" s="1" t="n">
        <f aca="false">SQRT((C338 - J338)^2+(D338 - K338)^2)</f>
        <v>6.10351560226263E-005</v>
      </c>
      <c r="Q338" s="1" t="n">
        <f aca="false">SQRT((E338- L338)^2+(F338 - M338)^2)</f>
        <v>0.000122070312045253</v>
      </c>
    </row>
    <row r="339" customFormat="false" ht="12.8" hidden="false" customHeight="false" outlineLevel="0" collapsed="false">
      <c r="A339" s="1" t="n">
        <v>255.306610107422</v>
      </c>
      <c r="B339" s="1" t="n">
        <v>-260.829559326172</v>
      </c>
      <c r="C339" s="1" t="n">
        <v>255.299835205078</v>
      </c>
      <c r="D339" s="1" t="n">
        <v>-271.162261962891</v>
      </c>
      <c r="E339" s="1" t="n">
        <v>255.299987792969</v>
      </c>
      <c r="F339" s="1" t="n">
        <v>-282.658264160156</v>
      </c>
      <c r="H339" s="1" t="n">
        <v>255.30908203125</v>
      </c>
      <c r="I339" s="1" t="n">
        <v>-260.83056640625</v>
      </c>
      <c r="J339" s="1" t="n">
        <v>255.299835205078</v>
      </c>
      <c r="K339" s="1" t="n">
        <v>-271.162322998047</v>
      </c>
      <c r="L339" s="1" t="n">
        <v>255.299987792969</v>
      </c>
      <c r="M339" s="1" t="n">
        <v>-282.658386230469</v>
      </c>
      <c r="O339" s="1" t="n">
        <f aca="false">SQRT((A339 - H339)^2+(B339 - I339)^2)</f>
        <v>0.0026691979497627</v>
      </c>
      <c r="P339" s="1" t="n">
        <f aca="false">SQRT((C339 - J339)^2+(D339 - K339)^2)</f>
        <v>6.10351559657829E-005</v>
      </c>
      <c r="Q339" s="1" t="n">
        <f aca="false">SQRT((E339- L339)^2+(F339 - M339)^2)</f>
        <v>0.000122070312954747</v>
      </c>
    </row>
    <row r="340" customFormat="false" ht="12.8" hidden="false" customHeight="false" outlineLevel="0" collapsed="false">
      <c r="A340" s="1" t="n">
        <v>255.306610107422</v>
      </c>
      <c r="B340" s="1" t="n">
        <v>-260.829559326172</v>
      </c>
      <c r="C340" s="1" t="n">
        <v>255.299835205078</v>
      </c>
      <c r="D340" s="1" t="n">
        <v>-271.160736083984</v>
      </c>
      <c r="E340" s="1" t="n">
        <v>255.299987792969</v>
      </c>
      <c r="F340" s="1" t="n">
        <v>-282.597839355469</v>
      </c>
      <c r="H340" s="1" t="n">
        <v>255.30908203125</v>
      </c>
      <c r="I340" s="1" t="n">
        <v>-260.83056640625</v>
      </c>
      <c r="J340" s="1" t="n">
        <v>255.299835205078</v>
      </c>
      <c r="K340" s="1" t="n">
        <v>-271.160827636719</v>
      </c>
      <c r="L340" s="1" t="n">
        <v>255.299987792969</v>
      </c>
      <c r="M340" s="1" t="n">
        <v>-282.597961425781</v>
      </c>
      <c r="O340" s="1" t="n">
        <f aca="false">SQRT((A340 - H340)^2+(B340 - I340)^2)</f>
        <v>0.0026691979497627</v>
      </c>
      <c r="P340" s="1" t="n">
        <f aca="false">SQRT((C340 - J340)^2+(D340 - K340)^2)</f>
        <v>9.15527350002776E-005</v>
      </c>
      <c r="Q340" s="1" t="n">
        <f aca="false">SQRT((E340- L340)^2+(F340 - M340)^2)</f>
        <v>0.000122070312045253</v>
      </c>
    </row>
    <row r="341" customFormat="false" ht="12.8" hidden="false" customHeight="false" outlineLevel="0" collapsed="false">
      <c r="A341" s="1" t="n">
        <v>255.306610107422</v>
      </c>
      <c r="B341" s="1" t="n">
        <v>-260.829559326172</v>
      </c>
      <c r="C341" s="1" t="n">
        <v>255.299835205078</v>
      </c>
      <c r="D341" s="1" t="n">
        <v>-271.160736083984</v>
      </c>
      <c r="E341" s="1" t="n">
        <v>255.299987792969</v>
      </c>
      <c r="F341" s="1" t="n">
        <v>-282.537414550781</v>
      </c>
      <c r="H341" s="1" t="n">
        <v>255.30908203125</v>
      </c>
      <c r="I341" s="1" t="n">
        <v>-260.83056640625</v>
      </c>
      <c r="J341" s="1" t="n">
        <v>255.299835205078</v>
      </c>
      <c r="K341" s="1" t="n">
        <v>-271.160827636719</v>
      </c>
      <c r="L341" s="1" t="n">
        <v>255.299987792969</v>
      </c>
      <c r="M341" s="1" t="n">
        <v>-282.537536621094</v>
      </c>
      <c r="O341" s="1" t="n">
        <f aca="false">SQRT((A341 - H341)^2+(B341 - I341)^2)</f>
        <v>0.0026691979497627</v>
      </c>
      <c r="P341" s="1" t="n">
        <f aca="false">SQRT((C341 - J341)^2+(D341 - K341)^2)</f>
        <v>9.15527350002776E-005</v>
      </c>
      <c r="Q341" s="1" t="n">
        <f aca="false">SQRT((E341- L341)^2+(F341 - M341)^2)</f>
        <v>0.000122070312954747</v>
      </c>
    </row>
    <row r="342" customFormat="false" ht="12.8" hidden="false" customHeight="false" outlineLevel="0" collapsed="false">
      <c r="A342" s="1" t="n">
        <v>255.306610107422</v>
      </c>
      <c r="B342" s="1" t="n">
        <v>-260.829528808594</v>
      </c>
      <c r="C342" s="1" t="n">
        <v>255.299819946289</v>
      </c>
      <c r="D342" s="1" t="n">
        <v>-271.16015625</v>
      </c>
      <c r="E342" s="1" t="n">
        <v>255.299987792969</v>
      </c>
      <c r="F342" s="1" t="n">
        <v>-282.477508544922</v>
      </c>
      <c r="H342" s="1" t="n">
        <v>255.30908203125</v>
      </c>
      <c r="I342" s="1" t="n">
        <v>-260.83056640625</v>
      </c>
      <c r="J342" s="1" t="n">
        <v>255.299819946289</v>
      </c>
      <c r="K342" s="1" t="n">
        <v>-271.160217285156</v>
      </c>
      <c r="L342" s="1" t="n">
        <v>255.299987792969</v>
      </c>
      <c r="M342" s="1" t="n">
        <v>-282.477630615234</v>
      </c>
      <c r="O342" s="1" t="n">
        <f aca="false">SQRT((A342 - H342)^2+(B342 - I342)^2)</f>
        <v>0.00268086111301458</v>
      </c>
      <c r="P342" s="1" t="n">
        <f aca="false">SQRT((C342 - J342)^2+(D342 - K342)^2)</f>
        <v>6.10351560226263E-005</v>
      </c>
      <c r="Q342" s="1" t="n">
        <f aca="false">SQRT((E342- L342)^2+(F342 - M342)^2)</f>
        <v>0.000122070311988409</v>
      </c>
    </row>
    <row r="343" customFormat="false" ht="12.8" hidden="false" customHeight="false" outlineLevel="0" collapsed="false">
      <c r="A343" s="1" t="n">
        <v>255.306610107422</v>
      </c>
      <c r="B343" s="1" t="n">
        <v>-260.829528808594</v>
      </c>
      <c r="C343" s="1" t="n">
        <v>255.2998046875</v>
      </c>
      <c r="D343" s="1" t="n">
        <v>-271.158721923828</v>
      </c>
      <c r="E343" s="1" t="n">
        <v>255.299987792969</v>
      </c>
      <c r="F343" s="1" t="n">
        <v>-282.417602539062</v>
      </c>
      <c r="H343" s="1" t="n">
        <v>255.309097290039</v>
      </c>
      <c r="I343" s="1" t="n">
        <v>-260.83056640625</v>
      </c>
      <c r="J343" s="1" t="n">
        <v>255.2998046875</v>
      </c>
      <c r="K343" s="1" t="n">
        <v>-271.158813476563</v>
      </c>
      <c r="L343" s="1" t="n">
        <v>255.299987792969</v>
      </c>
      <c r="M343" s="1" t="n">
        <v>-282.417724609375</v>
      </c>
      <c r="O343" s="1" t="n">
        <f aca="false">SQRT((A343 - H343)^2+(B343 - I343)^2)</f>
        <v>0.00269493715440176</v>
      </c>
      <c r="P343" s="1" t="n">
        <f aca="false">SQRT((C343 - J343)^2+(D343 - K343)^2)</f>
        <v>9.15527350002776E-005</v>
      </c>
      <c r="Q343" s="1" t="n">
        <f aca="false">SQRT((E343- L343)^2+(F343 - M343)^2)</f>
        <v>0.000122070313011591</v>
      </c>
    </row>
    <row r="344" customFormat="false" ht="12.8" hidden="false" customHeight="false" outlineLevel="0" collapsed="false">
      <c r="A344" s="1" t="n">
        <v>255.306610107422</v>
      </c>
      <c r="B344" s="1" t="n">
        <v>-260.829528808594</v>
      </c>
      <c r="C344" s="1" t="n">
        <v>255.299819946289</v>
      </c>
      <c r="D344" s="1" t="n">
        <v>-271.157623291016</v>
      </c>
      <c r="E344" s="1" t="n">
        <v>255.299987792969</v>
      </c>
      <c r="F344" s="1" t="n">
        <v>-282.358306884766</v>
      </c>
      <c r="H344" s="1" t="n">
        <v>255.309097290039</v>
      </c>
      <c r="I344" s="1" t="n">
        <v>-260.83056640625</v>
      </c>
      <c r="J344" s="1" t="n">
        <v>255.299819946289</v>
      </c>
      <c r="K344" s="1" t="n">
        <v>-271.15771484375</v>
      </c>
      <c r="L344" s="1" t="n">
        <v>255.299987792969</v>
      </c>
      <c r="M344" s="1" t="n">
        <v>-282.3583984375</v>
      </c>
      <c r="O344" s="1" t="n">
        <f aca="false">SQRT((A344 - H344)^2+(B344 - I344)^2)</f>
        <v>0.00269493715440176</v>
      </c>
      <c r="P344" s="1" t="n">
        <f aca="false">SQRT((C344 - J344)^2+(D344 - K344)^2)</f>
        <v>9.15527339770961E-005</v>
      </c>
      <c r="Q344" s="1" t="n">
        <f aca="false">SQRT((E344- L344)^2+(F344 - M344)^2)</f>
        <v>9.15527339770961E-005</v>
      </c>
    </row>
    <row r="345" customFormat="false" ht="12.8" hidden="false" customHeight="false" outlineLevel="0" collapsed="false">
      <c r="A345" s="1" t="n">
        <v>255.306610107422</v>
      </c>
      <c r="B345" s="1" t="n">
        <v>-260.829528808594</v>
      </c>
      <c r="C345" s="1" t="n">
        <v>255.299819946289</v>
      </c>
      <c r="D345" s="1" t="n">
        <v>-271.156555175781</v>
      </c>
      <c r="E345" s="1" t="n">
        <v>255.299987792969</v>
      </c>
      <c r="F345" s="1" t="n">
        <v>-282.299011230469</v>
      </c>
      <c r="H345" s="1" t="n">
        <v>255.309097290039</v>
      </c>
      <c r="I345" s="1" t="n">
        <v>-260.83056640625</v>
      </c>
      <c r="J345" s="1" t="n">
        <v>255.299819946289</v>
      </c>
      <c r="K345" s="1" t="n">
        <v>-271.156646728516</v>
      </c>
      <c r="L345" s="1" t="n">
        <v>255.299987792969</v>
      </c>
      <c r="M345" s="1" t="n">
        <v>-282.299102783203</v>
      </c>
      <c r="O345" s="1" t="n">
        <f aca="false">SQRT((A345 - H345)^2+(B345 - I345)^2)</f>
        <v>0.00269493715440176</v>
      </c>
      <c r="P345" s="1" t="n">
        <f aca="false">SQRT((C345 - J345)^2+(D345 - K345)^2)</f>
        <v>9.15527350002776E-005</v>
      </c>
      <c r="Q345" s="1" t="n">
        <f aca="false">SQRT((E345- L345)^2+(F345 - M345)^2)</f>
        <v>9.15527340339395E-005</v>
      </c>
    </row>
    <row r="346" customFormat="false" ht="12.8" hidden="false" customHeight="false" outlineLevel="0" collapsed="false">
      <c r="A346" s="1" t="n">
        <v>255.306640625</v>
      </c>
      <c r="B346" s="1" t="n">
        <v>-260.829528808594</v>
      </c>
      <c r="C346" s="1" t="n">
        <v>255.2998046875</v>
      </c>
      <c r="D346" s="1" t="n">
        <v>-271.155334472656</v>
      </c>
      <c r="E346" s="1" t="n">
        <v>255.299987792969</v>
      </c>
      <c r="F346" s="1" t="n">
        <v>-282.240325927734</v>
      </c>
      <c r="H346" s="1" t="n">
        <v>255.309097290039</v>
      </c>
      <c r="I346" s="1" t="n">
        <v>-260.83056640625</v>
      </c>
      <c r="J346" s="1" t="n">
        <v>255.2998046875</v>
      </c>
      <c r="K346" s="1" t="n">
        <v>-271.155426025391</v>
      </c>
      <c r="L346" s="1" t="n">
        <v>255.299987792969</v>
      </c>
      <c r="M346" s="1" t="n">
        <v>-282.240447998047</v>
      </c>
      <c r="O346" s="1" t="n">
        <f aca="false">SQRT((A346 - H346)^2+(B346 - I346)^2)</f>
        <v>0.00266679808190577</v>
      </c>
      <c r="P346" s="1" t="n">
        <f aca="false">SQRT((C346 - J346)^2+(D346 - K346)^2)</f>
        <v>9.15527350002776E-005</v>
      </c>
      <c r="Q346" s="1" t="n">
        <f aca="false">SQRT((E346- L346)^2+(F346 - M346)^2)</f>
        <v>0.000122070313011591</v>
      </c>
    </row>
    <row r="347" customFormat="false" ht="12.8" hidden="false" customHeight="false" outlineLevel="0" collapsed="false">
      <c r="A347" s="1" t="n">
        <v>255.306640625</v>
      </c>
      <c r="B347" s="1" t="n">
        <v>-260.829498291016</v>
      </c>
      <c r="C347" s="1" t="n">
        <v>255.299743652344</v>
      </c>
      <c r="D347" s="1" t="n">
        <v>-271.153137207031</v>
      </c>
      <c r="E347" s="1" t="n">
        <v>255.299987792969</v>
      </c>
      <c r="F347" s="1" t="n">
        <v>-282.181671142578</v>
      </c>
      <c r="H347" s="1" t="n">
        <v>255.309097290039</v>
      </c>
      <c r="I347" s="1" t="n">
        <v>-260.83056640625</v>
      </c>
      <c r="J347" s="1" t="n">
        <v>255.299758911133</v>
      </c>
      <c r="K347" s="1" t="n">
        <v>-271.153259277344</v>
      </c>
      <c r="L347" s="1" t="n">
        <v>255.299987792969</v>
      </c>
      <c r="M347" s="1" t="n">
        <v>-282.181793212891</v>
      </c>
      <c r="O347" s="1" t="n">
        <f aca="false">SQRT((A347 - H347)^2+(B347 - I347)^2)</f>
        <v>0.0026788193793025</v>
      </c>
      <c r="P347" s="1" t="n">
        <f aca="false">SQRT((C347 - J347)^2+(D347 - K347)^2)</f>
        <v>0.000123020290792979</v>
      </c>
      <c r="Q347" s="1" t="n">
        <f aca="false">SQRT((E347- L347)^2+(F347 - M347)^2)</f>
        <v>0.000122070313011591</v>
      </c>
    </row>
    <row r="348" customFormat="false" ht="12.8" hidden="false" customHeight="false" outlineLevel="0" collapsed="false">
      <c r="A348" s="1" t="n">
        <v>255.306640625</v>
      </c>
      <c r="B348" s="1" t="n">
        <v>-260.829498291016</v>
      </c>
      <c r="C348" s="1" t="n">
        <v>255.299728393555</v>
      </c>
      <c r="D348" s="1" t="n">
        <v>-271.151214599609</v>
      </c>
      <c r="E348" s="1" t="n">
        <v>255.299987792969</v>
      </c>
      <c r="F348" s="1" t="n">
        <v>-282.123687744141</v>
      </c>
      <c r="H348" s="1" t="n">
        <v>255.309097290039</v>
      </c>
      <c r="I348" s="1" t="n">
        <v>-260.830535888672</v>
      </c>
      <c r="J348" s="1" t="n">
        <v>255.299728393555</v>
      </c>
      <c r="K348" s="1" t="n">
        <v>-271.151336669922</v>
      </c>
      <c r="L348" s="1" t="n">
        <v>255.299987792969</v>
      </c>
      <c r="M348" s="1" t="n">
        <v>-282.123809814453</v>
      </c>
      <c r="O348" s="1" t="n">
        <f aca="false">SQRT((A348 - H348)^2+(B348 - I348)^2)</f>
        <v>0.00266679808188366</v>
      </c>
      <c r="P348" s="1" t="n">
        <f aca="false">SQRT((C348 - J348)^2+(D348 - K348)^2)</f>
        <v>0.000122070313011591</v>
      </c>
      <c r="Q348" s="1" t="n">
        <f aca="false">SQRT((E348- L348)^2+(F348 - M348)^2)</f>
        <v>0.000122070311988409</v>
      </c>
    </row>
    <row r="349" customFormat="false" ht="12.8" hidden="false" customHeight="false" outlineLevel="0" collapsed="false">
      <c r="A349" s="1" t="n">
        <v>255.306640625</v>
      </c>
      <c r="B349" s="1" t="n">
        <v>-260.829498291016</v>
      </c>
      <c r="C349" s="1" t="n">
        <v>255.299728393555</v>
      </c>
      <c r="D349" s="1" t="n">
        <v>-271.151092529297</v>
      </c>
      <c r="E349" s="1" t="n">
        <v>255.299987792969</v>
      </c>
      <c r="F349" s="1" t="n">
        <v>-282.068450927734</v>
      </c>
      <c r="H349" s="1" t="n">
        <v>255.309097290039</v>
      </c>
      <c r="I349" s="1" t="n">
        <v>-260.830535888672</v>
      </c>
      <c r="J349" s="1" t="n">
        <v>255.299728393555</v>
      </c>
      <c r="K349" s="1" t="n">
        <v>-271.151214599609</v>
      </c>
      <c r="L349" s="1" t="n">
        <v>255.299987792969</v>
      </c>
      <c r="M349" s="1" t="n">
        <v>-282.068572998047</v>
      </c>
      <c r="O349" s="1" t="n">
        <f aca="false">SQRT((A349 - H349)^2+(B349 - I349)^2)</f>
        <v>0.00266679808188366</v>
      </c>
      <c r="P349" s="1" t="n">
        <f aca="false">SQRT((C349 - J349)^2+(D349 - K349)^2)</f>
        <v>0.000122070311988409</v>
      </c>
      <c r="Q349" s="1" t="n">
        <f aca="false">SQRT((E349- L349)^2+(F349 - M349)^2)</f>
        <v>0.000122070313011591</v>
      </c>
    </row>
    <row r="350" customFormat="false" ht="12.8" hidden="false" customHeight="false" outlineLevel="0" collapsed="false">
      <c r="A350" s="1" t="n">
        <v>255.306640625</v>
      </c>
      <c r="B350" s="1" t="n">
        <v>-260.829498291016</v>
      </c>
      <c r="C350" s="1" t="n">
        <v>255.299728393555</v>
      </c>
      <c r="D350" s="1" t="n">
        <v>-271.151153564453</v>
      </c>
      <c r="E350" s="1" t="n">
        <v>255.299987792969</v>
      </c>
      <c r="F350" s="1" t="n">
        <v>-282.015960693359</v>
      </c>
      <c r="H350" s="1" t="n">
        <v>255.309097290039</v>
      </c>
      <c r="I350" s="1" t="n">
        <v>-260.830535888672</v>
      </c>
      <c r="J350" s="1" t="n">
        <v>255.299728393555</v>
      </c>
      <c r="K350" s="1" t="n">
        <v>-271.151275634766</v>
      </c>
      <c r="L350" s="1" t="n">
        <v>255.299987792969</v>
      </c>
      <c r="M350" s="1" t="n">
        <v>-282.016082763672</v>
      </c>
      <c r="O350" s="1" t="n">
        <f aca="false">SQRT((A350 - H350)^2+(B350 - I350)^2)</f>
        <v>0.00266679808188366</v>
      </c>
      <c r="P350" s="1" t="n">
        <f aca="false">SQRT((C350 - J350)^2+(D350 - K350)^2)</f>
        <v>0.000122070313011591</v>
      </c>
      <c r="Q350" s="1" t="n">
        <f aca="false">SQRT((E350- L350)^2+(F350 - M350)^2)</f>
        <v>0.000122070313011591</v>
      </c>
    </row>
    <row r="351" customFormat="false" ht="12.8" hidden="false" customHeight="false" outlineLevel="0" collapsed="false">
      <c r="A351" s="1" t="n">
        <v>255.306640625</v>
      </c>
      <c r="B351" s="1" t="n">
        <v>-260.829498291016</v>
      </c>
      <c r="C351" s="1" t="n">
        <v>255.299728393555</v>
      </c>
      <c r="D351" s="1" t="n">
        <v>-271.150177001953</v>
      </c>
      <c r="E351" s="1" t="n">
        <v>255.299987792969</v>
      </c>
      <c r="F351" s="1" t="n">
        <v>-281.966186523437</v>
      </c>
      <c r="H351" s="1" t="n">
        <v>255.309097290039</v>
      </c>
      <c r="I351" s="1" t="n">
        <v>-260.830535888672</v>
      </c>
      <c r="J351" s="1" t="n">
        <v>255.299743652344</v>
      </c>
      <c r="K351" s="1" t="n">
        <v>-271.150299072266</v>
      </c>
      <c r="L351" s="1" t="n">
        <v>255.299987792969</v>
      </c>
      <c r="M351" s="1" t="n">
        <v>-281.96630859375</v>
      </c>
      <c r="O351" s="1" t="n">
        <f aca="false">SQRT((A351 - H351)^2+(B351 - I351)^2)</f>
        <v>0.00266679808188366</v>
      </c>
      <c r="P351" s="1" t="n">
        <f aca="false">SQRT((C351 - J351)^2+(D351 - K351)^2)</f>
        <v>0.000123020290849383</v>
      </c>
      <c r="Q351" s="1" t="n">
        <f aca="false">SQRT((E351- L351)^2+(F351 - M351)^2)</f>
        <v>0.000122070313011591</v>
      </c>
    </row>
    <row r="352" customFormat="false" ht="12.8" hidden="false" customHeight="false" outlineLevel="0" collapsed="false">
      <c r="A352" s="1" t="n">
        <v>255.306640625</v>
      </c>
      <c r="B352" s="1" t="n">
        <v>-260.829498291016</v>
      </c>
      <c r="C352" s="1" t="n">
        <v>255.299697875977</v>
      </c>
      <c r="D352" s="1" t="n">
        <v>-271.148986816406</v>
      </c>
      <c r="E352" s="1" t="n">
        <v>255.299987792969</v>
      </c>
      <c r="F352" s="1" t="n">
        <v>-281.918975830078</v>
      </c>
      <c r="H352" s="1" t="n">
        <v>255.309097290039</v>
      </c>
      <c r="I352" s="1" t="n">
        <v>-260.830535888672</v>
      </c>
      <c r="J352" s="1" t="n">
        <v>255.299743652344</v>
      </c>
      <c r="K352" s="1" t="n">
        <v>-271.149017333984</v>
      </c>
      <c r="L352" s="1" t="n">
        <v>255.299987792969</v>
      </c>
      <c r="M352" s="1" t="n">
        <v>-281.919128417969</v>
      </c>
      <c r="O352" s="1" t="n">
        <f aca="false">SQRT((A352 - H352)^2+(B352 - I352)^2)</f>
        <v>0.00266679808188366</v>
      </c>
      <c r="P352" s="1" t="n">
        <f aca="false">SQRT((C352 - J352)^2+(D352 - K352)^2)</f>
        <v>5.50163461298499E-005</v>
      </c>
      <c r="Q352" s="1" t="n">
        <f aca="false">SQRT((E352- L352)^2+(F352 - M352)^2)</f>
        <v>0.000152587890966061</v>
      </c>
    </row>
    <row r="353" customFormat="false" ht="12.8" hidden="false" customHeight="false" outlineLevel="0" collapsed="false">
      <c r="A353" s="1" t="n">
        <v>255.306640625</v>
      </c>
      <c r="B353" s="1" t="n">
        <v>-260.829498291016</v>
      </c>
      <c r="C353" s="1" t="n">
        <v>255.299682617188</v>
      </c>
      <c r="D353" s="1" t="n">
        <v>-271.147918701172</v>
      </c>
      <c r="E353" s="1" t="n">
        <v>255.299987792969</v>
      </c>
      <c r="F353" s="1" t="n">
        <v>-281.874481201172</v>
      </c>
      <c r="H353" s="1" t="n">
        <v>255.309097290039</v>
      </c>
      <c r="I353" s="1" t="n">
        <v>-260.830535888672</v>
      </c>
      <c r="J353" s="1" t="n">
        <v>255.299682617188</v>
      </c>
      <c r="K353" s="1" t="n">
        <v>-271.1474609375</v>
      </c>
      <c r="L353" s="1" t="n">
        <v>255.299987792969</v>
      </c>
      <c r="M353" s="1" t="n">
        <v>-281.874633789062</v>
      </c>
      <c r="O353" s="1" t="n">
        <f aca="false">SQRT((A353 - H353)^2+(B353 - I353)^2)</f>
        <v>0.00266679808188366</v>
      </c>
      <c r="P353" s="1" t="n">
        <f aca="false">SQRT((C353 - J353)^2+(D353 - K353)^2)</f>
        <v>0.000457763671988687</v>
      </c>
      <c r="Q353" s="1" t="n">
        <f aca="false">SQRT((E353- L353)^2+(F353 - M353)^2)</f>
        <v>0.000152587889999722</v>
      </c>
    </row>
    <row r="354" customFormat="false" ht="12.8" hidden="false" customHeight="false" outlineLevel="0" collapsed="false">
      <c r="A354" s="1" t="n">
        <v>255.306640625</v>
      </c>
      <c r="B354" s="1" t="n">
        <v>-260.829467773438</v>
      </c>
      <c r="C354" s="1" t="n">
        <v>255.299728393555</v>
      </c>
      <c r="D354" s="1" t="n">
        <v>-271.146392822266</v>
      </c>
      <c r="E354" s="1" t="n">
        <v>255.299987792969</v>
      </c>
      <c r="F354" s="1" t="n">
        <v>-281.832702636719</v>
      </c>
      <c r="H354" s="1" t="n">
        <v>255.309097290039</v>
      </c>
      <c r="I354" s="1" t="n">
        <v>-260.830535888672</v>
      </c>
      <c r="J354" s="1" t="n">
        <v>255.299682617188</v>
      </c>
      <c r="K354" s="1" t="n">
        <v>-271.146453857422</v>
      </c>
      <c r="L354" s="1" t="n">
        <v>255.299987792969</v>
      </c>
      <c r="M354" s="1" t="n">
        <v>-281.832855224609</v>
      </c>
      <c r="O354" s="1" t="n">
        <f aca="false">SQRT((A354 - H354)^2+(B354 - I354)^2)</f>
        <v>0.0026788193793025</v>
      </c>
      <c r="P354" s="1" t="n">
        <f aca="false">SQRT((C354 - J354)^2+(D354 - K354)^2)</f>
        <v>7.62939449657551E-005</v>
      </c>
      <c r="Q354" s="1" t="n">
        <f aca="false">SQRT((E354- L354)^2+(F354 - M354)^2)</f>
        <v>0.000152587889999722</v>
      </c>
    </row>
    <row r="355" customFormat="false" ht="12.8" hidden="false" customHeight="false" outlineLevel="0" collapsed="false">
      <c r="A355" s="1" t="n">
        <v>255.306640625</v>
      </c>
      <c r="B355" s="1" t="n">
        <v>-260.829467773438</v>
      </c>
      <c r="C355" s="1" t="n">
        <v>255.299728393555</v>
      </c>
      <c r="D355" s="1" t="n">
        <v>-271.145477294922</v>
      </c>
      <c r="E355" s="1" t="n">
        <v>255.299987792969</v>
      </c>
      <c r="F355" s="1" t="n">
        <v>-281.793640136719</v>
      </c>
      <c r="H355" s="1" t="n">
        <v>255.309097290039</v>
      </c>
      <c r="I355" s="1" t="n">
        <v>-260.830535888672</v>
      </c>
      <c r="J355" s="1" t="n">
        <v>255.299682617188</v>
      </c>
      <c r="K355" s="1" t="n">
        <v>-271.146179199219</v>
      </c>
      <c r="L355" s="1" t="n">
        <v>255.299987792969</v>
      </c>
      <c r="M355" s="1" t="n">
        <v>-281.793762207031</v>
      </c>
      <c r="O355" s="1" t="n">
        <f aca="false">SQRT((A355 - H355)^2+(B355 - I355)^2)</f>
        <v>0.0026788193793025</v>
      </c>
      <c r="P355" s="1" t="n">
        <f aca="false">SQRT((C355 - J355)^2+(D355 - K355)^2)</f>
        <v>0.000703395420731364</v>
      </c>
      <c r="Q355" s="1" t="n">
        <f aca="false">SQRT((E355- L355)^2+(F355 - M355)^2)</f>
        <v>0.000122070312045253</v>
      </c>
    </row>
    <row r="356" customFormat="false" ht="12.8" hidden="false" customHeight="false" outlineLevel="0" collapsed="false">
      <c r="A356" s="1" t="n">
        <v>255.306640625</v>
      </c>
      <c r="B356" s="1" t="n">
        <v>-260.829467773438</v>
      </c>
      <c r="C356" s="1" t="n">
        <v>255.299728393555</v>
      </c>
      <c r="D356" s="1" t="n">
        <v>-271.145233154297</v>
      </c>
      <c r="E356" s="1" t="n">
        <v>255.299987792969</v>
      </c>
      <c r="F356" s="1" t="n">
        <v>-281.757263183594</v>
      </c>
      <c r="H356" s="1" t="n">
        <v>255.309097290039</v>
      </c>
      <c r="I356" s="1" t="n">
        <v>-260.830535888672</v>
      </c>
      <c r="J356" s="1" t="n">
        <v>255.299667358398</v>
      </c>
      <c r="K356" s="1" t="n">
        <v>-271.144927978516</v>
      </c>
      <c r="L356" s="1" t="n">
        <v>255.299987792969</v>
      </c>
      <c r="M356" s="1" t="n">
        <v>-281.757385253906</v>
      </c>
      <c r="O356" s="1" t="n">
        <f aca="false">SQRT((A356 - H356)^2+(B356 - I356)^2)</f>
        <v>0.0026788193793025</v>
      </c>
      <c r="P356" s="1" t="n">
        <f aca="false">SQRT((C356 - J356)^2+(D356 - K356)^2)</f>
        <v>0.00031121945260016</v>
      </c>
      <c r="Q356" s="1" t="n">
        <f aca="false">SQRT((E356- L356)^2+(F356 - M356)^2)</f>
        <v>0.000122070312045253</v>
      </c>
    </row>
    <row r="357" customFormat="false" ht="12.8" hidden="false" customHeight="false" outlineLevel="0" collapsed="false">
      <c r="A357" s="1" t="n">
        <v>255.306640625</v>
      </c>
      <c r="B357" s="1" t="n">
        <v>-260.829467773438</v>
      </c>
      <c r="C357" s="1" t="n">
        <v>255.299697875977</v>
      </c>
      <c r="D357" s="1" t="n">
        <v>-271.14404296875</v>
      </c>
      <c r="E357" s="1" t="n">
        <v>255.299987792969</v>
      </c>
      <c r="F357" s="1" t="n">
        <v>-281.723571777344</v>
      </c>
      <c r="H357" s="1" t="n">
        <v>255.309097290039</v>
      </c>
      <c r="I357" s="1" t="n">
        <v>-260.830505371094</v>
      </c>
      <c r="J357" s="1" t="n">
        <v>255.299728393555</v>
      </c>
      <c r="K357" s="1" t="n">
        <v>-271.14404296875</v>
      </c>
      <c r="L357" s="1" t="n">
        <v>255.299987792969</v>
      </c>
      <c r="M357" s="1" t="n">
        <v>-281.723693847656</v>
      </c>
      <c r="O357" s="1" t="n">
        <f aca="false">SQRT((A357 - H357)^2+(B357 - I357)^2)</f>
        <v>0.00266679808188366</v>
      </c>
      <c r="P357" s="1" t="n">
        <f aca="false">SQRT((C357 - J357)^2+(D357 - K357)^2)</f>
        <v>3.05175780113132E-005</v>
      </c>
      <c r="Q357" s="1" t="n">
        <f aca="false">SQRT((E357- L357)^2+(F357 - M357)^2)</f>
        <v>0.000122070312045253</v>
      </c>
    </row>
    <row r="358" customFormat="false" ht="12.8" hidden="false" customHeight="false" outlineLevel="0" collapsed="false">
      <c r="A358" s="1" t="n">
        <v>255.306640625</v>
      </c>
      <c r="B358" s="1" t="n">
        <v>-260.829467773438</v>
      </c>
      <c r="C358" s="1" t="n">
        <v>255.299697875977</v>
      </c>
      <c r="D358" s="1" t="n">
        <v>-271.143585205078</v>
      </c>
      <c r="E358" s="1" t="n">
        <v>255.299987792969</v>
      </c>
      <c r="F358" s="1" t="n">
        <v>-281.692565917969</v>
      </c>
      <c r="H358" s="1" t="n">
        <v>255.309097290039</v>
      </c>
      <c r="I358" s="1" t="n">
        <v>-260.830505371094</v>
      </c>
      <c r="J358" s="1" t="n">
        <v>255.299728393555</v>
      </c>
      <c r="K358" s="1" t="n">
        <v>-271.142425537109</v>
      </c>
      <c r="L358" s="1" t="n">
        <v>255.299987792969</v>
      </c>
      <c r="M358" s="1" t="n">
        <v>-281.692718505859</v>
      </c>
      <c r="O358" s="1" t="n">
        <f aca="false">SQRT((A358 - H358)^2+(B358 - I358)^2)</f>
        <v>0.00266679808188366</v>
      </c>
      <c r="P358" s="1" t="n">
        <f aca="false">SQRT((C358 - J358)^2+(D358 - K358)^2)</f>
        <v>0.00116006944661586</v>
      </c>
      <c r="Q358" s="1" t="n">
        <f aca="false">SQRT((E358- L358)^2+(F358 - M358)^2)</f>
        <v>0.000152587889999722</v>
      </c>
    </row>
    <row r="359" customFormat="false" ht="12.8" hidden="false" customHeight="false" outlineLevel="0" collapsed="false">
      <c r="A359" s="1" t="n">
        <v>255.306640625</v>
      </c>
      <c r="B359" s="1" t="n">
        <v>-260.829467773438</v>
      </c>
      <c r="C359" s="1" t="n">
        <v>255.299667358398</v>
      </c>
      <c r="D359" s="1" t="n">
        <v>-271.142150878906</v>
      </c>
      <c r="E359" s="1" t="n">
        <v>255.299987792969</v>
      </c>
      <c r="F359" s="1" t="n">
        <v>-281.664245605469</v>
      </c>
      <c r="H359" s="1" t="n">
        <v>255.309097290039</v>
      </c>
      <c r="I359" s="1" t="n">
        <v>-260.830505371094</v>
      </c>
      <c r="J359" s="1" t="n">
        <v>255.299743652344</v>
      </c>
      <c r="K359" s="1" t="n">
        <v>-271.141326904297</v>
      </c>
      <c r="L359" s="1" t="n">
        <v>255.299987792969</v>
      </c>
      <c r="M359" s="1" t="n">
        <v>-281.664398193359</v>
      </c>
      <c r="O359" s="1" t="n">
        <f aca="false">SQRT((A359 - H359)^2+(B359 - I359)^2)</f>
        <v>0.00266679808188366</v>
      </c>
      <c r="P359" s="1" t="n">
        <f aca="false">SQRT((C359 - J359)^2+(D359 - K359)^2)</f>
        <v>0.000827499197901765</v>
      </c>
      <c r="Q359" s="1" t="n">
        <f aca="false">SQRT((E359- L359)^2+(F359 - M359)^2)</f>
        <v>0.000152587889999722</v>
      </c>
    </row>
    <row r="360" customFormat="false" ht="12.8" hidden="false" customHeight="false" outlineLevel="0" collapsed="false">
      <c r="A360" s="1" t="n">
        <v>255.306640625</v>
      </c>
      <c r="B360" s="1" t="n">
        <v>-260.829437255859</v>
      </c>
      <c r="C360" s="1" t="n">
        <v>255.299667358398</v>
      </c>
      <c r="D360" s="1" t="n">
        <v>-271.141815185547</v>
      </c>
      <c r="E360" s="1" t="n">
        <v>255.299987792969</v>
      </c>
      <c r="F360" s="1" t="n">
        <v>-281.638610839844</v>
      </c>
      <c r="H360" s="1" t="n">
        <v>255.309097290039</v>
      </c>
      <c r="I360" s="1" t="n">
        <v>-260.830505371094</v>
      </c>
      <c r="J360" s="1" t="n">
        <v>255.299743652344</v>
      </c>
      <c r="K360" s="1" t="n">
        <v>-271.1396484375</v>
      </c>
      <c r="L360" s="1" t="n">
        <v>255.299987792969</v>
      </c>
      <c r="M360" s="1" t="n">
        <v>-281.638763427734</v>
      </c>
      <c r="O360" s="1" t="n">
        <f aca="false">SQRT((A360 - H360)^2+(B360 - I360)^2)</f>
        <v>0.00267881937971047</v>
      </c>
      <c r="P360" s="1" t="n">
        <f aca="false">SQRT((C360 - J360)^2+(D360 - K360)^2)</f>
        <v>0.002168090834196</v>
      </c>
      <c r="Q360" s="1" t="n">
        <f aca="false">SQRT((E360- L360)^2+(F360 - M360)^2)</f>
        <v>0.000152587889999722</v>
      </c>
    </row>
    <row r="361" customFormat="false" ht="12.8" hidden="false" customHeight="false" outlineLevel="0" collapsed="false">
      <c r="A361" s="1" t="n">
        <v>255.306640625</v>
      </c>
      <c r="B361" s="1" t="n">
        <v>-260.829437255859</v>
      </c>
      <c r="C361" s="1" t="n">
        <v>255.299667358398</v>
      </c>
      <c r="D361" s="1" t="n">
        <v>-271.141906738281</v>
      </c>
      <c r="E361" s="1" t="n">
        <v>255.299987792969</v>
      </c>
      <c r="F361" s="1" t="n">
        <v>-281.615661621094</v>
      </c>
      <c r="H361" s="1" t="n">
        <v>255.309097290039</v>
      </c>
      <c r="I361" s="1" t="n">
        <v>-260.830505371094</v>
      </c>
      <c r="J361" s="1" t="n">
        <v>255.299743652344</v>
      </c>
      <c r="K361" s="1" t="n">
        <v>-271.1396484375</v>
      </c>
      <c r="L361" s="1" t="n">
        <v>255.299987792969</v>
      </c>
      <c r="M361" s="1" t="n">
        <v>-281.615814208984</v>
      </c>
      <c r="O361" s="1" t="n">
        <f aca="false">SQRT((A361 - H361)^2+(B361 - I361)^2)</f>
        <v>0.00267881937971047</v>
      </c>
      <c r="P361" s="1" t="n">
        <f aca="false">SQRT((C361 - J361)^2+(D361 - K361)^2)</f>
        <v>0.00225958916260519</v>
      </c>
      <c r="Q361" s="1" t="n">
        <f aca="false">SQRT((E361- L361)^2+(F361 - M361)^2)</f>
        <v>0.000152587889999722</v>
      </c>
    </row>
    <row r="362" customFormat="false" ht="12.8" hidden="false" customHeight="false" outlineLevel="0" collapsed="false">
      <c r="A362" s="1" t="n">
        <v>255.306640625</v>
      </c>
      <c r="B362" s="1" t="n">
        <v>-260.829437255859</v>
      </c>
      <c r="C362" s="1" t="n">
        <v>255.299682617188</v>
      </c>
      <c r="D362" s="1" t="n">
        <v>-271.141021728516</v>
      </c>
      <c r="E362" s="1" t="n">
        <v>255.299987792969</v>
      </c>
      <c r="F362" s="1" t="n">
        <v>-281.595397949219</v>
      </c>
      <c r="H362" s="1" t="n">
        <v>255.309097290039</v>
      </c>
      <c r="I362" s="1" t="n">
        <v>-260.830474853516</v>
      </c>
      <c r="J362" s="1" t="n">
        <v>255.299743652344</v>
      </c>
      <c r="K362" s="1" t="n">
        <v>-271.139343261719</v>
      </c>
      <c r="L362" s="1" t="n">
        <v>255.299987792969</v>
      </c>
      <c r="M362" s="1" t="n">
        <v>-281.595550537109</v>
      </c>
      <c r="O362" s="1" t="n">
        <f aca="false">SQRT((A362 - H362)^2+(B362 - I362)^2)</f>
        <v>0.00266679808230387</v>
      </c>
      <c r="P362" s="1" t="n">
        <f aca="false">SQRT((C362 - J362)^2+(D362 - K362)^2)</f>
        <v>0.00167957616053918</v>
      </c>
      <c r="Q362" s="1" t="n">
        <f aca="false">SQRT((E362- L362)^2+(F362 - M362)^2)</f>
        <v>0.000152587889999722</v>
      </c>
    </row>
    <row r="363" customFormat="false" ht="12.8" hidden="false" customHeight="false" outlineLevel="0" collapsed="false">
      <c r="A363" s="1" t="n">
        <v>255.306640625</v>
      </c>
      <c r="B363" s="1" t="n">
        <v>-260.829437255859</v>
      </c>
      <c r="C363" s="1" t="n">
        <v>255.299682617188</v>
      </c>
      <c r="D363" s="1" t="n">
        <v>-271.141082763672</v>
      </c>
      <c r="E363" s="1" t="n">
        <v>255.299987792969</v>
      </c>
      <c r="F363" s="1" t="n">
        <v>-281.577789306641</v>
      </c>
      <c r="H363" s="1" t="n">
        <v>255.309097290039</v>
      </c>
      <c r="I363" s="1" t="n">
        <v>-260.830474853516</v>
      </c>
      <c r="J363" s="1" t="n">
        <v>255.299743652344</v>
      </c>
      <c r="K363" s="1" t="n">
        <v>-271.138061523438</v>
      </c>
      <c r="L363" s="1" t="n">
        <v>255.299987792969</v>
      </c>
      <c r="M363" s="1" t="n">
        <v>-281.577941894531</v>
      </c>
      <c r="O363" s="1" t="n">
        <f aca="false">SQRT((A363 - H363)^2+(B363 - I363)^2)</f>
        <v>0.00266679808230387</v>
      </c>
      <c r="P363" s="1" t="n">
        <f aca="false">SQRT((C363 - J363)^2+(D363 - K363)^2)</f>
        <v>0.00302185668781119</v>
      </c>
      <c r="Q363" s="1" t="n">
        <f aca="false">SQRT((E363- L363)^2+(F363 - M363)^2)</f>
        <v>0.000152587889999722</v>
      </c>
    </row>
    <row r="364" customFormat="false" ht="12.8" hidden="false" customHeight="false" outlineLevel="0" collapsed="false">
      <c r="A364" s="1" t="n">
        <v>255.306640625</v>
      </c>
      <c r="B364" s="1" t="n">
        <v>-260.829437255859</v>
      </c>
      <c r="C364" s="1" t="n">
        <v>255.299682617188</v>
      </c>
      <c r="D364" s="1" t="n">
        <v>-271.140197753906</v>
      </c>
      <c r="E364" s="1" t="n">
        <v>255.299987792969</v>
      </c>
      <c r="F364" s="1" t="n">
        <v>-281.562835693359</v>
      </c>
      <c r="H364" s="1" t="n">
        <v>255.309097290039</v>
      </c>
      <c r="I364" s="1" t="n">
        <v>-260.830474853516</v>
      </c>
      <c r="J364" s="1" t="n">
        <v>255.299743652344</v>
      </c>
      <c r="K364" s="1" t="n">
        <v>-271.137786865234</v>
      </c>
      <c r="L364" s="1" t="n">
        <v>255.299987792969</v>
      </c>
      <c r="M364" s="1" t="n">
        <v>-281.56298828125</v>
      </c>
      <c r="O364" s="1" t="n">
        <f aca="false">SQRT((A364 - H364)^2+(B364 - I364)^2)</f>
        <v>0.00266679808230387</v>
      </c>
      <c r="P364" s="1" t="n">
        <f aca="false">SQRT((C364 - J364)^2+(D364 - K364)^2)</f>
        <v>0.00241166114519944</v>
      </c>
      <c r="Q364" s="1" t="n">
        <f aca="false">SQRT((E364- L364)^2+(F364 - M364)^2)</f>
        <v>0.000152587891022904</v>
      </c>
    </row>
    <row r="365" customFormat="false" ht="12.8" hidden="false" customHeight="false" outlineLevel="0" collapsed="false">
      <c r="A365" s="1" t="n">
        <v>255.306640625</v>
      </c>
      <c r="B365" s="1" t="n">
        <v>-260.829437255859</v>
      </c>
      <c r="C365" s="1" t="n">
        <v>255.299682617188</v>
      </c>
      <c r="D365" s="1" t="n">
        <v>-271.140319824219</v>
      </c>
      <c r="E365" s="1" t="n">
        <v>255.299987792969</v>
      </c>
      <c r="F365" s="1" t="n">
        <v>-281.550506591797</v>
      </c>
      <c r="H365" s="1" t="n">
        <v>255.309097290039</v>
      </c>
      <c r="I365" s="1" t="n">
        <v>-260.830474853516</v>
      </c>
      <c r="J365" s="1" t="n">
        <v>255.299728393555</v>
      </c>
      <c r="K365" s="1" t="n">
        <v>-271.136505126953</v>
      </c>
      <c r="L365" s="1" t="n">
        <v>255.299987792969</v>
      </c>
      <c r="M365" s="1" t="n">
        <v>-281.550689697266</v>
      </c>
      <c r="O365" s="1" t="n">
        <f aca="false">SQRT((A365 - H365)^2+(B365 - I365)^2)</f>
        <v>0.00266679808230387</v>
      </c>
      <c r="P365" s="1" t="n">
        <f aca="false">SQRT((C365 - J365)^2+(D365 - K365)^2)</f>
        <v>0.00381497191427979</v>
      </c>
      <c r="Q365" s="1" t="n">
        <f aca="false">SQRT((E365- L365)^2+(F365 - M365)^2)</f>
        <v>0.000183105469034217</v>
      </c>
    </row>
    <row r="366" customFormat="false" ht="12.8" hidden="false" customHeight="false" outlineLevel="0" collapsed="false">
      <c r="A366" s="1" t="n">
        <v>255.306640625</v>
      </c>
      <c r="B366" s="1" t="n">
        <v>-260.829437255859</v>
      </c>
      <c r="C366" s="1" t="n">
        <v>255.299682617188</v>
      </c>
      <c r="D366" s="1" t="n">
        <v>-271.139434814453</v>
      </c>
      <c r="E366" s="1" t="n">
        <v>255.299987792969</v>
      </c>
      <c r="F366" s="1" t="n">
        <v>-281.540893554688</v>
      </c>
      <c r="H366" s="1" t="n">
        <v>255.309097290039</v>
      </c>
      <c r="I366" s="1" t="n">
        <v>-260.830474853516</v>
      </c>
      <c r="J366" s="1" t="n">
        <v>255.299728393555</v>
      </c>
      <c r="K366" s="1" t="n">
        <v>-271.136291503906</v>
      </c>
      <c r="L366" s="1" t="n">
        <v>255.299987792969</v>
      </c>
      <c r="M366" s="1" t="n">
        <v>-281.541046142578</v>
      </c>
      <c r="O366" s="1" t="n">
        <f aca="false">SQRT((A366 - H366)^2+(B366 - I366)^2)</f>
        <v>0.00266679808230387</v>
      </c>
      <c r="P366" s="1" t="n">
        <f aca="false">SQRT((C366 - J366)^2+(D366 - K366)^2)</f>
        <v>0.00314364385237657</v>
      </c>
      <c r="Q366" s="1" t="n">
        <f aca="false">SQRT((E366- L366)^2+(F366 - M366)^2)</f>
        <v>0.000152587889999722</v>
      </c>
    </row>
    <row r="367" customFormat="false" ht="12.8" hidden="false" customHeight="false" outlineLevel="0" collapsed="false">
      <c r="A367" s="1" t="n">
        <v>255.306640625</v>
      </c>
      <c r="B367" s="1" t="n">
        <v>-260.829437255859</v>
      </c>
      <c r="C367" s="1" t="n">
        <v>255.299682617188</v>
      </c>
      <c r="D367" s="1" t="n">
        <v>-271.139556884766</v>
      </c>
      <c r="E367" s="1" t="n">
        <v>255.299987792969</v>
      </c>
      <c r="F367" s="1" t="n">
        <v>-281.533874511719</v>
      </c>
      <c r="H367" s="1" t="n">
        <v>255.309097290039</v>
      </c>
      <c r="I367" s="1" t="n">
        <v>-260.830474853516</v>
      </c>
      <c r="J367" s="1" t="n">
        <v>255.299697875977</v>
      </c>
      <c r="K367" s="1" t="n">
        <v>-271.135040283203</v>
      </c>
      <c r="L367" s="1" t="n">
        <v>255.299987792969</v>
      </c>
      <c r="M367" s="1" t="n">
        <v>-281.534027099609</v>
      </c>
      <c r="O367" s="1" t="n">
        <f aca="false">SQRT((A367 - H367)^2+(B367 - I367)^2)</f>
        <v>0.00266679808230387</v>
      </c>
      <c r="P367" s="1" t="n">
        <f aca="false">SQRT((C367 - J367)^2+(D367 - K367)^2)</f>
        <v>0.00451662733791928</v>
      </c>
      <c r="Q367" s="1" t="n">
        <f aca="false">SQRT((E367- L367)^2+(F367 - M367)^2)</f>
        <v>0.000152587889999722</v>
      </c>
    </row>
    <row r="368" customFormat="false" ht="12.8" hidden="false" customHeight="false" outlineLevel="0" collapsed="false">
      <c r="A368" s="1" t="n">
        <v>255.306640625</v>
      </c>
      <c r="B368" s="1" t="n">
        <v>-260.829437255859</v>
      </c>
      <c r="C368" s="1" t="n">
        <v>255.299682617188</v>
      </c>
      <c r="D368" s="1" t="n">
        <v>-271.138671875</v>
      </c>
      <c r="E368" s="1" t="n">
        <v>255.299987792969</v>
      </c>
      <c r="F368" s="1" t="n">
        <v>-281.529479980469</v>
      </c>
      <c r="H368" s="1" t="n">
        <v>255.309097290039</v>
      </c>
      <c r="I368" s="1" t="n">
        <v>-260.830474853516</v>
      </c>
      <c r="J368" s="1" t="n">
        <v>255.299697875977</v>
      </c>
      <c r="K368" s="1" t="n">
        <v>-271.134857177734</v>
      </c>
      <c r="L368" s="1" t="n">
        <v>255.299987792969</v>
      </c>
      <c r="M368" s="1" t="n">
        <v>-281.529632568359</v>
      </c>
      <c r="O368" s="1" t="n">
        <f aca="false">SQRT((A368 - H368)^2+(B368 - I368)^2)</f>
        <v>0.00266679808230387</v>
      </c>
      <c r="P368" s="1" t="n">
        <f aca="false">SQRT((C368 - J368)^2+(D368 - K368)^2)</f>
        <v>0.00381472778347862</v>
      </c>
      <c r="Q368" s="1" t="n">
        <f aca="false">SQRT((E368- L368)^2+(F368 - M368)^2)</f>
        <v>0.000152587889999722</v>
      </c>
    </row>
    <row r="369" customFormat="false" ht="12.8" hidden="false" customHeight="false" outlineLevel="0" collapsed="false">
      <c r="A369" s="1" t="n">
        <v>255.306640625</v>
      </c>
      <c r="B369" s="1" t="n">
        <v>-260.829437255859</v>
      </c>
      <c r="C369" s="1" t="n">
        <v>255.299682617188</v>
      </c>
      <c r="D369" s="1" t="n">
        <v>-271.138793945312</v>
      </c>
      <c r="E369" s="1" t="n">
        <v>255.299987792969</v>
      </c>
      <c r="F369" s="1" t="n">
        <v>-281.527618408203</v>
      </c>
      <c r="H369" s="1" t="n">
        <v>255.309097290039</v>
      </c>
      <c r="I369" s="1" t="n">
        <v>-260.830474853516</v>
      </c>
      <c r="J369" s="1" t="n">
        <v>255.299682617188</v>
      </c>
      <c r="K369" s="1" t="n">
        <v>-271.133666992187</v>
      </c>
      <c r="L369" s="1" t="n">
        <v>255.299987792969</v>
      </c>
      <c r="M369" s="1" t="n">
        <v>-281.527770996094</v>
      </c>
      <c r="O369" s="1" t="n">
        <f aca="false">SQRT((A369 - H369)^2+(B369 - I369)^2)</f>
        <v>0.00266679808230387</v>
      </c>
      <c r="P369" s="1" t="n">
        <f aca="false">SQRT((C369 - J369)^2+(D369 - K369)^2)</f>
        <v>0.005126953125</v>
      </c>
      <c r="Q369" s="1" t="n">
        <f aca="false">SQRT((E369- L369)^2+(F369 - M369)^2)</f>
        <v>0.000152587890966061</v>
      </c>
    </row>
    <row r="370" customFormat="false" ht="12.8" hidden="false" customHeight="false" outlineLevel="0" collapsed="false">
      <c r="A370" s="1" t="n">
        <v>255.306640625</v>
      </c>
      <c r="B370" s="1" t="n">
        <v>-260.829437255859</v>
      </c>
      <c r="C370" s="1" t="n">
        <v>255.299682617188</v>
      </c>
      <c r="D370" s="1" t="n">
        <v>-271.137908935547</v>
      </c>
      <c r="E370" s="1" t="n">
        <v>255.299987792969</v>
      </c>
      <c r="F370" s="1" t="n">
        <v>-281.527587890625</v>
      </c>
      <c r="H370" s="1" t="n">
        <v>255.309097290039</v>
      </c>
      <c r="I370" s="1" t="n">
        <v>-260.830474853516</v>
      </c>
      <c r="J370" s="1" t="n">
        <v>255.299682617188</v>
      </c>
      <c r="K370" s="1" t="n">
        <v>-271.133483886719</v>
      </c>
      <c r="L370" s="1" t="n">
        <v>255.299987792969</v>
      </c>
      <c r="M370" s="1" t="n">
        <v>-281.527740478516</v>
      </c>
      <c r="O370" s="1" t="n">
        <f aca="false">SQRT((A370 - H370)^2+(B370 - I370)^2)</f>
        <v>0.00266679808230387</v>
      </c>
      <c r="P370" s="1" t="n">
        <f aca="false">SQRT((C370 - J370)^2+(D370 - K370)^2)</f>
        <v>0.00442504882801131</v>
      </c>
      <c r="Q370" s="1" t="n">
        <f aca="false">SQRT((E370- L370)^2+(F370 - M370)^2)</f>
        <v>0.000152587891022904</v>
      </c>
    </row>
    <row r="371" customFormat="false" ht="12.8" hidden="false" customHeight="false" outlineLevel="0" collapsed="false">
      <c r="A371" s="1" t="n">
        <v>255.306640625</v>
      </c>
      <c r="B371" s="1" t="n">
        <v>-260.829437255859</v>
      </c>
      <c r="C371" s="1" t="n">
        <v>255.299682617188</v>
      </c>
      <c r="D371" s="1" t="n">
        <v>-271.138061523438</v>
      </c>
      <c r="E371" s="1" t="n">
        <v>255.299987792969</v>
      </c>
      <c r="F371" s="1" t="n">
        <v>-281.526947021484</v>
      </c>
      <c r="H371" s="1" t="n">
        <v>255.309097290039</v>
      </c>
      <c r="I371" s="1" t="n">
        <v>-260.830474853516</v>
      </c>
      <c r="J371" s="1" t="n">
        <v>255.299667358398</v>
      </c>
      <c r="K371" s="1" t="n">
        <v>-271.13232421875</v>
      </c>
      <c r="L371" s="1" t="n">
        <v>255.299987792969</v>
      </c>
      <c r="M371" s="1" t="n">
        <v>-281.527099609375</v>
      </c>
      <c r="O371" s="1" t="n">
        <f aca="false">SQRT((A371 - H371)^2+(B371 - I371)^2)</f>
        <v>0.00266679808230387</v>
      </c>
      <c r="P371" s="1" t="n">
        <f aca="false">SQRT((C371 - J371)^2+(D371 - K371)^2)</f>
        <v>0.00573732497892111</v>
      </c>
      <c r="Q371" s="1" t="n">
        <f aca="false">SQRT((E371- L371)^2+(F371 - M371)^2)</f>
        <v>0.000152587891022904</v>
      </c>
    </row>
    <row r="372" customFormat="false" ht="12.8" hidden="false" customHeight="false" outlineLevel="0" collapsed="false">
      <c r="A372" s="1" t="n">
        <v>255.306640625</v>
      </c>
      <c r="B372" s="1" t="n">
        <v>-260.829437255859</v>
      </c>
      <c r="C372" s="1" t="n">
        <v>255.299682617188</v>
      </c>
      <c r="D372" s="1" t="n">
        <v>-271.13720703125</v>
      </c>
      <c r="E372" s="1" t="n">
        <v>255.29997253418</v>
      </c>
      <c r="F372" s="1" t="n">
        <v>-281.525482177734</v>
      </c>
      <c r="H372" s="1" t="n">
        <v>255.309097290039</v>
      </c>
      <c r="I372" s="1" t="n">
        <v>-260.830474853516</v>
      </c>
      <c r="J372" s="1" t="n">
        <v>255.299667358398</v>
      </c>
      <c r="K372" s="1" t="n">
        <v>-271.132171630859</v>
      </c>
      <c r="L372" s="1" t="n">
        <v>255.29997253418</v>
      </c>
      <c r="M372" s="1" t="n">
        <v>-281.525634765625</v>
      </c>
      <c r="O372" s="1" t="n">
        <f aca="false">SQRT((A372 - H372)^2+(B372 - I372)^2)</f>
        <v>0.00266679808230387</v>
      </c>
      <c r="P372" s="1" t="n">
        <f aca="false">SQRT((C372 - J372)^2+(D372 - K372)^2)</f>
        <v>0.00503542351035004</v>
      </c>
      <c r="Q372" s="1" t="n">
        <f aca="false">SQRT((E372- L372)^2+(F372 - M372)^2)</f>
        <v>0.000152587891022904</v>
      </c>
    </row>
    <row r="373" customFormat="false" ht="12.8" hidden="false" customHeight="false" outlineLevel="0" collapsed="false">
      <c r="A373" s="1" t="n">
        <v>255.306640625</v>
      </c>
      <c r="B373" s="1" t="n">
        <v>-260.829437255859</v>
      </c>
      <c r="C373" s="1" t="n">
        <v>255.299682617188</v>
      </c>
      <c r="D373" s="1" t="n">
        <v>-271.137359619141</v>
      </c>
      <c r="E373" s="1" t="n">
        <v>255.29997253418</v>
      </c>
      <c r="F373" s="1" t="n">
        <v>-281.524353027344</v>
      </c>
      <c r="H373" s="1" t="n">
        <v>255.309097290039</v>
      </c>
      <c r="I373" s="1" t="n">
        <v>-260.830474853516</v>
      </c>
      <c r="J373" s="1" t="n">
        <v>255.29963684082</v>
      </c>
      <c r="K373" s="1" t="n">
        <v>-271.131042480469</v>
      </c>
      <c r="L373" s="1" t="n">
        <v>255.29997253418</v>
      </c>
      <c r="M373" s="1" t="n">
        <v>-281.524505615234</v>
      </c>
      <c r="O373" s="1" t="n">
        <f aca="false">SQRT((A373 - H373)^2+(B373 - I373)^2)</f>
        <v>0.00266679808230387</v>
      </c>
      <c r="P373" s="1" t="n">
        <f aca="false">SQRT((C373 - J373)^2+(D373 - K373)^2)</f>
        <v>0.00631730452627713</v>
      </c>
      <c r="Q373" s="1" t="n">
        <f aca="false">SQRT((E373- L373)^2+(F373 - M373)^2)</f>
        <v>0.000152587889999722</v>
      </c>
    </row>
    <row r="374" customFormat="false" ht="12.8" hidden="false" customHeight="false" outlineLevel="0" collapsed="false">
      <c r="A374" s="1" t="n">
        <v>255.306640625</v>
      </c>
      <c r="B374" s="1" t="n">
        <v>-260.829437255859</v>
      </c>
      <c r="C374" s="1" t="n">
        <v>255.299682617188</v>
      </c>
      <c r="D374" s="1" t="n">
        <v>-271.136505126953</v>
      </c>
      <c r="E374" s="1" t="n">
        <v>255.29997253418</v>
      </c>
      <c r="F374" s="1" t="n">
        <v>-281.523223876953</v>
      </c>
      <c r="H374" s="1" t="n">
        <v>255.309097290039</v>
      </c>
      <c r="I374" s="1" t="n">
        <v>-260.830474853516</v>
      </c>
      <c r="J374" s="1" t="n">
        <v>255.29963684082</v>
      </c>
      <c r="K374" s="1" t="n">
        <v>-271.130920410156</v>
      </c>
      <c r="L374" s="1" t="n">
        <v>255.29997253418</v>
      </c>
      <c r="M374" s="1" t="n">
        <v>-281.523406982422</v>
      </c>
      <c r="O374" s="1" t="n">
        <f aca="false">SQRT((A374 - H374)^2+(B374 - I374)^2)</f>
        <v>0.00266679808230387</v>
      </c>
      <c r="P374" s="1" t="n">
        <f aca="false">SQRT((C374 - J374)^2+(D374 - K374)^2)</f>
        <v>0.00558490440190662</v>
      </c>
      <c r="Q374" s="1" t="n">
        <f aca="false">SQRT((E374- L374)^2+(F374 - M374)^2)</f>
        <v>0.000183105468977374</v>
      </c>
    </row>
    <row r="375" customFormat="false" ht="12.8" hidden="false" customHeight="false" outlineLevel="0" collapsed="false">
      <c r="A375" s="1" t="n">
        <v>255.306640625</v>
      </c>
      <c r="B375" s="1" t="n">
        <v>-260.829437255859</v>
      </c>
      <c r="C375" s="1" t="n">
        <v>255.299682617188</v>
      </c>
      <c r="D375" s="1" t="n">
        <v>-271.136657714844</v>
      </c>
      <c r="E375" s="1" t="n">
        <v>255.29997253418</v>
      </c>
      <c r="F375" s="1" t="n">
        <v>-281.522003173828</v>
      </c>
      <c r="H375" s="1" t="n">
        <v>255.309097290039</v>
      </c>
      <c r="I375" s="1" t="n">
        <v>-260.830474853516</v>
      </c>
      <c r="J375" s="1" t="n">
        <v>255.29963684082</v>
      </c>
      <c r="K375" s="1" t="n">
        <v>-271.129852294922</v>
      </c>
      <c r="L375" s="1" t="n">
        <v>255.29997253418</v>
      </c>
      <c r="M375" s="1" t="n">
        <v>-281.522155761719</v>
      </c>
      <c r="O375" s="1" t="n">
        <f aca="false">SQRT((A375 - H375)^2+(B375 - I375)^2)</f>
        <v>0.00266679808230387</v>
      </c>
      <c r="P375" s="1" t="n">
        <f aca="false">SQRT((C375 - J375)^2+(D375 - K375)^2)</f>
        <v>0.00680557387664471</v>
      </c>
      <c r="Q375" s="1" t="n">
        <f aca="false">SQRT((E375- L375)^2+(F375 - M375)^2)</f>
        <v>0.000152587890966061</v>
      </c>
    </row>
    <row r="376" customFormat="false" ht="12.8" hidden="false" customHeight="false" outlineLevel="0" collapsed="false">
      <c r="A376" s="1" t="n">
        <v>255.306640625</v>
      </c>
      <c r="B376" s="1" t="n">
        <v>-260.829437255859</v>
      </c>
      <c r="C376" s="1" t="n">
        <v>255.299682617188</v>
      </c>
      <c r="D376" s="1" t="n">
        <v>-271.135803222656</v>
      </c>
      <c r="E376" s="1" t="n">
        <v>255.29997253418</v>
      </c>
      <c r="F376" s="1" t="n">
        <v>-281.519927978516</v>
      </c>
      <c r="H376" s="1" t="n">
        <v>255.309097290039</v>
      </c>
      <c r="I376" s="1" t="n">
        <v>-260.830474853516</v>
      </c>
      <c r="J376" s="1" t="n">
        <v>255.29963684082</v>
      </c>
      <c r="K376" s="1" t="n">
        <v>-271.129730224609</v>
      </c>
      <c r="L376" s="1" t="n">
        <v>255.29997253418</v>
      </c>
      <c r="M376" s="1" t="n">
        <v>-281.520080566406</v>
      </c>
      <c r="O376" s="1" t="n">
        <f aca="false">SQRT((A376 - H376)^2+(B376 - I376)^2)</f>
        <v>0.00266679808230387</v>
      </c>
      <c r="P376" s="1" t="n">
        <f aca="false">SQRT((C376 - J376)^2+(D376 - K376)^2)</f>
        <v>0.00607317056859818</v>
      </c>
      <c r="Q376" s="1" t="n">
        <f aca="false">SQRT((E376- L376)^2+(F376 - M376)^2)</f>
        <v>0.000152587889999722</v>
      </c>
    </row>
    <row r="377" customFormat="false" ht="12.8" hidden="false" customHeight="false" outlineLevel="0" collapsed="false">
      <c r="A377" s="1" t="n">
        <v>255.306640625</v>
      </c>
      <c r="B377" s="1" t="n">
        <v>-260.829437255859</v>
      </c>
      <c r="C377" s="1" t="n">
        <v>255.299682617188</v>
      </c>
      <c r="D377" s="1" t="n">
        <v>-271.135955810547</v>
      </c>
      <c r="E377" s="1" t="n">
        <v>255.299942016602</v>
      </c>
      <c r="F377" s="1" t="n">
        <v>-281.518249511719</v>
      </c>
      <c r="H377" s="1" t="n">
        <v>255.309097290039</v>
      </c>
      <c r="I377" s="1" t="n">
        <v>-260.830474853516</v>
      </c>
      <c r="J377" s="1" t="n">
        <v>255.29963684082</v>
      </c>
      <c r="K377" s="1" t="n">
        <v>-271.128662109375</v>
      </c>
      <c r="L377" s="1" t="n">
        <v>255.299942016602</v>
      </c>
      <c r="M377" s="1" t="n">
        <v>-281.518402099609</v>
      </c>
      <c r="O377" s="1" t="n">
        <f aca="false">SQRT((A377 - H377)^2+(B377 - I377)^2)</f>
        <v>0.00266679808230387</v>
      </c>
      <c r="P377" s="1" t="n">
        <f aca="false">SQRT((C377 - J377)^2+(D377 - K377)^2)</f>
        <v>0.00729384482026712</v>
      </c>
      <c r="Q377" s="1" t="n">
        <f aca="false">SQRT((E377- L377)^2+(F377 - M377)^2)</f>
        <v>0.000152587889999722</v>
      </c>
    </row>
    <row r="378" customFormat="false" ht="12.8" hidden="false" customHeight="false" outlineLevel="0" collapsed="false">
      <c r="A378" s="1" t="n">
        <v>255.306640625</v>
      </c>
      <c r="B378" s="1" t="n">
        <v>-260.829437255859</v>
      </c>
      <c r="C378" s="1" t="n">
        <v>255.299682617188</v>
      </c>
      <c r="D378" s="1" t="n">
        <v>-271.135131835937</v>
      </c>
      <c r="E378" s="1" t="n">
        <v>255.299911499023</v>
      </c>
      <c r="F378" s="1" t="n">
        <v>-281.518188476563</v>
      </c>
      <c r="H378" s="1" t="n">
        <v>255.309097290039</v>
      </c>
      <c r="I378" s="1" t="n">
        <v>-260.830474853516</v>
      </c>
      <c r="J378" s="1" t="n">
        <v>255.29963684082</v>
      </c>
      <c r="K378" s="1" t="n">
        <v>-271.128601074219</v>
      </c>
      <c r="L378" s="1" t="n">
        <v>255.299942016602</v>
      </c>
      <c r="M378" s="1" t="n">
        <v>-281.518310546875</v>
      </c>
      <c r="O378" s="1" t="n">
        <f aca="false">SQRT((A378 - H378)^2+(B378 - I378)^2)</f>
        <v>0.00266679808230387</v>
      </c>
      <c r="P378" s="1" t="n">
        <f aca="false">SQRT((C378 - J378)^2+(D378 - K378)^2)</f>
        <v>0.00653092214723976</v>
      </c>
      <c r="Q378" s="1" t="n">
        <f aca="false">SQRT((E378- L378)^2+(F378 - M378)^2)</f>
        <v>0.000125827197757896</v>
      </c>
    </row>
    <row r="379" customFormat="false" ht="12.8" hidden="false" customHeight="false" outlineLevel="0" collapsed="false">
      <c r="A379" s="1" t="n">
        <v>255.306640625</v>
      </c>
      <c r="B379" s="1" t="n">
        <v>-260.829406738281</v>
      </c>
      <c r="C379" s="1" t="n">
        <v>255.299682617188</v>
      </c>
      <c r="D379" s="1" t="n">
        <v>-271.135284423828</v>
      </c>
      <c r="E379" s="1" t="n">
        <v>255.299911499023</v>
      </c>
      <c r="F379" s="1" t="n">
        <v>-281.518188476563</v>
      </c>
      <c r="H379" s="1" t="n">
        <v>255.309097290039</v>
      </c>
      <c r="I379" s="1" t="n">
        <v>-260.830474853516</v>
      </c>
      <c r="J379" s="1" t="n">
        <v>255.29963684082</v>
      </c>
      <c r="K379" s="1" t="n">
        <v>-271.127563476562</v>
      </c>
      <c r="L379" s="1" t="n">
        <v>255.299942016602</v>
      </c>
      <c r="M379" s="1" t="n">
        <v>-281.518341064453</v>
      </c>
      <c r="O379" s="1" t="n">
        <f aca="false">SQRT((A379 - H379)^2+(B379 - I379)^2)</f>
        <v>0.00267881937971047</v>
      </c>
      <c r="P379" s="1" t="n">
        <f aca="false">SQRT((C379 - J379)^2+(D379 - K379)^2)</f>
        <v>0.00772108296552853</v>
      </c>
      <c r="Q379" s="1" t="n">
        <f aca="false">SQRT((E379- L379)^2+(F379 - M379)^2)</f>
        <v>0.000155609725921051</v>
      </c>
    </row>
    <row r="380" customFormat="false" ht="12.8" hidden="false" customHeight="false" outlineLevel="0" collapsed="false">
      <c r="A380" s="1" t="n">
        <v>255.306640625</v>
      </c>
      <c r="B380" s="1" t="n">
        <v>-260.829406738281</v>
      </c>
      <c r="C380" s="1" t="n">
        <v>255.299682617188</v>
      </c>
      <c r="D380" s="1" t="n">
        <v>-271.134460449219</v>
      </c>
      <c r="E380" s="1" t="n">
        <v>255.299911499023</v>
      </c>
      <c r="F380" s="1" t="n">
        <v>-281.517242431641</v>
      </c>
      <c r="H380" s="1" t="n">
        <v>255.309097290039</v>
      </c>
      <c r="I380" s="1" t="n">
        <v>-260.830474853516</v>
      </c>
      <c r="J380" s="1" t="n">
        <v>255.29963684082</v>
      </c>
      <c r="K380" s="1" t="n">
        <v>-271.127502441406</v>
      </c>
      <c r="L380" s="1" t="n">
        <v>255.299942016602</v>
      </c>
      <c r="M380" s="1" t="n">
        <v>-281.517364501953</v>
      </c>
      <c r="O380" s="1" t="n">
        <f aca="false">SQRT((A380 - H380)^2+(B380 - I380)^2)</f>
        <v>0.00267881937971047</v>
      </c>
      <c r="P380" s="1" t="n">
        <f aca="false">SQRT((C380 - J380)^2+(D380 - K380)^2)</f>
        <v>0.00695815839148604</v>
      </c>
      <c r="Q380" s="1" t="n">
        <f aca="false">SQRT((E380- L380)^2+(F380 - M380)^2)</f>
        <v>0.000125827197757896</v>
      </c>
    </row>
    <row r="381" customFormat="false" ht="12.8" hidden="false" customHeight="false" outlineLevel="0" collapsed="false">
      <c r="A381" s="1" t="n">
        <v>255.306640625</v>
      </c>
      <c r="B381" s="1" t="n">
        <v>-260.829406738281</v>
      </c>
      <c r="C381" s="1" t="n">
        <v>255.299682617188</v>
      </c>
      <c r="D381" s="1" t="n">
        <v>-271.134643554687</v>
      </c>
      <c r="E381" s="1" t="n">
        <v>255.299911499023</v>
      </c>
      <c r="F381" s="1" t="n">
        <v>-281.515747070312</v>
      </c>
      <c r="H381" s="1" t="n">
        <v>255.309097290039</v>
      </c>
      <c r="I381" s="1" t="n">
        <v>-260.830474853516</v>
      </c>
      <c r="J381" s="1" t="n">
        <v>255.29963684082</v>
      </c>
      <c r="K381" s="1" t="n">
        <v>-271.12646484375</v>
      </c>
      <c r="L381" s="1" t="n">
        <v>255.299911499023</v>
      </c>
      <c r="M381" s="1" t="n">
        <v>-281.515899658203</v>
      </c>
      <c r="O381" s="1" t="n">
        <f aca="false">SQRT((A381 - H381)^2+(B381 - I381)^2)</f>
        <v>0.00267881937971047</v>
      </c>
      <c r="P381" s="1" t="n">
        <f aca="false">SQRT((C381 - J381)^2+(D381 - K381)^2)</f>
        <v>0.00817883904149496</v>
      </c>
      <c r="Q381" s="1" t="n">
        <f aca="false">SQRT((E381- L381)^2+(F381 - M381)^2)</f>
        <v>0.000152587891022904</v>
      </c>
    </row>
    <row r="382" customFormat="false" ht="12.8" hidden="false" customHeight="false" outlineLevel="0" collapsed="false">
      <c r="A382" s="1" t="n">
        <v>255.306640625</v>
      </c>
      <c r="B382" s="1" t="n">
        <v>-260.829406738281</v>
      </c>
      <c r="C382" s="1" t="n">
        <v>255.299682617188</v>
      </c>
      <c r="D382" s="1" t="n">
        <v>-271.133819580078</v>
      </c>
      <c r="E382" s="1" t="n">
        <v>255.299911499023</v>
      </c>
      <c r="F382" s="1" t="n">
        <v>-281.515319824219</v>
      </c>
      <c r="H382" s="1" t="n">
        <v>255.309097290039</v>
      </c>
      <c r="I382" s="1" t="n">
        <v>-260.830474853516</v>
      </c>
      <c r="J382" s="1" t="n">
        <v>255.29963684082</v>
      </c>
      <c r="K382" s="1" t="n">
        <v>-271.126434326172</v>
      </c>
      <c r="L382" s="1" t="n">
        <v>255.299911499023</v>
      </c>
      <c r="M382" s="1" t="n">
        <v>-281.515472412109</v>
      </c>
      <c r="O382" s="1" t="n">
        <f aca="false">SQRT((A382 - H382)^2+(B382 - I382)^2)</f>
        <v>0.00267881937971047</v>
      </c>
      <c r="P382" s="1" t="n">
        <f aca="false">SQRT((C382 - J382)^2+(D382 - K382)^2)</f>
        <v>0.00738539577357171</v>
      </c>
      <c r="Q382" s="1" t="n">
        <f aca="false">SQRT((E382- L382)^2+(F382 - M382)^2)</f>
        <v>0.000152587889999722</v>
      </c>
    </row>
    <row r="383" customFormat="false" ht="12.8" hidden="false" customHeight="false" outlineLevel="0" collapsed="false">
      <c r="A383" s="1" t="n">
        <v>255.306640625</v>
      </c>
      <c r="B383" s="1" t="n">
        <v>-260.829406738281</v>
      </c>
      <c r="C383" s="1" t="n">
        <v>255.299682617188</v>
      </c>
      <c r="D383" s="1" t="n">
        <v>-271.134002685547</v>
      </c>
      <c r="E383" s="1" t="n">
        <v>255.299911499023</v>
      </c>
      <c r="F383" s="1" t="n">
        <v>-281.515350341797</v>
      </c>
      <c r="H383" s="1" t="n">
        <v>255.309097290039</v>
      </c>
      <c r="I383" s="1" t="n">
        <v>-260.830474853516</v>
      </c>
      <c r="J383" s="1" t="n">
        <v>255.29963684082</v>
      </c>
      <c r="K383" s="1" t="n">
        <v>-271.125427246094</v>
      </c>
      <c r="L383" s="1" t="n">
        <v>255.299911499023</v>
      </c>
      <c r="M383" s="1" t="n">
        <v>-281.515533447266</v>
      </c>
      <c r="O383" s="1" t="n">
        <f aca="false">SQRT((A383 - H383)^2+(B383 - I383)^2)</f>
        <v>0.00267881937971047</v>
      </c>
      <c r="P383" s="1" t="n">
        <f aca="false">SQRT((C383 - J383)^2+(D383 - K383)^2)</f>
        <v>0.00857556163106133</v>
      </c>
      <c r="Q383" s="1" t="n">
        <f aca="false">SQRT((E383- L383)^2+(F383 - M383)^2)</f>
        <v>0.000183105469034217</v>
      </c>
    </row>
    <row r="384" customFormat="false" ht="12.8" hidden="false" customHeight="false" outlineLevel="0" collapsed="false">
      <c r="A384" s="1" t="n">
        <v>255.306640625</v>
      </c>
      <c r="B384" s="1" t="n">
        <v>-260.829406738281</v>
      </c>
      <c r="C384" s="1" t="n">
        <v>255.299682617188</v>
      </c>
      <c r="D384" s="1" t="n">
        <v>-271.133209228516</v>
      </c>
      <c r="E384" s="1" t="n">
        <v>255.299911499023</v>
      </c>
      <c r="F384" s="1" t="n">
        <v>-281.514434814453</v>
      </c>
      <c r="H384" s="1" t="n">
        <v>255.309097290039</v>
      </c>
      <c r="I384" s="1" t="n">
        <v>-260.830474853516</v>
      </c>
      <c r="J384" s="1" t="n">
        <v>255.29963684082</v>
      </c>
      <c r="K384" s="1" t="n">
        <v>-271.125427246094</v>
      </c>
      <c r="L384" s="1" t="n">
        <v>255.299911499023</v>
      </c>
      <c r="M384" s="1" t="n">
        <v>-281.514587402344</v>
      </c>
      <c r="O384" s="1" t="n">
        <f aca="false">SQRT((A384 - H384)^2+(B384 - I384)^2)</f>
        <v>0.00267881937971047</v>
      </c>
      <c r="P384" s="1" t="n">
        <f aca="false">SQRT((C384 - J384)^2+(D384 - K384)^2)</f>
        <v>0.0077821170572598</v>
      </c>
      <c r="Q384" s="1" t="n">
        <f aca="false">SQRT((E384- L384)^2+(F384 - M384)^2)</f>
        <v>0.000152587890966061</v>
      </c>
    </row>
    <row r="385" customFormat="false" ht="12.8" hidden="false" customHeight="false" outlineLevel="0" collapsed="false">
      <c r="A385" s="1" t="n">
        <v>255.306640625</v>
      </c>
      <c r="B385" s="1" t="n">
        <v>-260.829406738281</v>
      </c>
      <c r="C385" s="1" t="n">
        <v>255.299682617188</v>
      </c>
      <c r="D385" s="1" t="n">
        <v>-271.133361816406</v>
      </c>
      <c r="E385" s="1" t="n">
        <v>255.299911499023</v>
      </c>
      <c r="F385" s="1" t="n">
        <v>-281.513793945313</v>
      </c>
      <c r="H385" s="1" t="n">
        <v>255.309097290039</v>
      </c>
      <c r="I385" s="1" t="n">
        <v>-260.830474853516</v>
      </c>
      <c r="J385" s="1" t="n">
        <v>255.29963684082</v>
      </c>
      <c r="K385" s="1" t="n">
        <v>-271.124420166016</v>
      </c>
      <c r="L385" s="1" t="n">
        <v>255.299911499023</v>
      </c>
      <c r="M385" s="1" t="n">
        <v>-281.513977050781</v>
      </c>
      <c r="O385" s="1" t="n">
        <f aca="false">SQRT((A385 - H385)^2+(B385 - I385)^2)</f>
        <v>0.00267881937971047</v>
      </c>
      <c r="P385" s="1" t="n">
        <f aca="false">SQRT((C385 - J385)^2+(D385 - K385)^2)</f>
        <v>0.00894176756423754</v>
      </c>
      <c r="Q385" s="1" t="n">
        <f aca="false">SQRT((E385- L385)^2+(F385 - M385)^2)</f>
        <v>0.000183105468011036</v>
      </c>
    </row>
    <row r="386" customFormat="false" ht="12.8" hidden="false" customHeight="false" outlineLevel="0" collapsed="false">
      <c r="A386" s="1" t="n">
        <v>255.306640625</v>
      </c>
      <c r="B386" s="1" t="n">
        <v>-260.829406738281</v>
      </c>
      <c r="C386" s="1" t="n">
        <v>255.299682617188</v>
      </c>
      <c r="D386" s="1" t="n">
        <v>-271.132598876953</v>
      </c>
      <c r="E386" s="1" t="n">
        <v>255.299911499023</v>
      </c>
      <c r="F386" s="1" t="n">
        <v>-281.513275146484</v>
      </c>
      <c r="H386" s="1" t="n">
        <v>255.309097290039</v>
      </c>
      <c r="I386" s="1" t="n">
        <v>-260.830474853516</v>
      </c>
      <c r="J386" s="1" t="n">
        <v>255.29963684082</v>
      </c>
      <c r="K386" s="1" t="n">
        <v>-271.124450683594</v>
      </c>
      <c r="L386" s="1" t="n">
        <v>255.299911499023</v>
      </c>
      <c r="M386" s="1" t="n">
        <v>-281.513458251953</v>
      </c>
      <c r="O386" s="1" t="n">
        <f aca="false">SQRT((A386 - H386)^2+(B386 - I386)^2)</f>
        <v>0.00267881937971047</v>
      </c>
      <c r="P386" s="1" t="n">
        <f aca="false">SQRT((C386 - J386)^2+(D386 - K386)^2)</f>
        <v>0.00814832194332509</v>
      </c>
      <c r="Q386" s="1" t="n">
        <f aca="false">SQRT((E386- L386)^2+(F386 - M386)^2)</f>
        <v>0.000183105469034217</v>
      </c>
    </row>
    <row r="387" customFormat="false" ht="12.8" hidden="false" customHeight="false" outlineLevel="0" collapsed="false">
      <c r="A387" s="1" t="n">
        <v>255.306640625</v>
      </c>
      <c r="B387" s="1" t="n">
        <v>-260.829406738281</v>
      </c>
      <c r="C387" s="1" t="n">
        <v>255.299682617188</v>
      </c>
      <c r="D387" s="1" t="n">
        <v>-271.132781982422</v>
      </c>
      <c r="E387" s="1" t="n">
        <v>255.299911499023</v>
      </c>
      <c r="F387" s="1" t="n">
        <v>-281.511962890625</v>
      </c>
      <c r="H387" s="1" t="n">
        <v>255.309097290039</v>
      </c>
      <c r="I387" s="1" t="n">
        <v>-260.830474853516</v>
      </c>
      <c r="J387" s="1" t="n">
        <v>255.29963684082</v>
      </c>
      <c r="K387" s="1" t="n">
        <v>-271.123474121094</v>
      </c>
      <c r="L387" s="1" t="n">
        <v>255.299911499023</v>
      </c>
      <c r="M387" s="1" t="n">
        <v>-281.51220703125</v>
      </c>
      <c r="O387" s="1" t="n">
        <f aca="false">SQRT((A387 - H387)^2+(B387 - I387)^2)</f>
        <v>0.00267881937971047</v>
      </c>
      <c r="P387" s="1" t="n">
        <f aca="false">SQRT((C387 - J387)^2+(D387 - K387)^2)</f>
        <v>0.00930797389217207</v>
      </c>
      <c r="Q387" s="1" t="n">
        <f aca="false">SQRT((E387- L387)^2+(F387 - M387)^2)</f>
        <v>0.000244140625</v>
      </c>
    </row>
    <row r="388" customFormat="false" ht="12.8" hidden="false" customHeight="false" outlineLevel="0" collapsed="false">
      <c r="A388" s="1" t="n">
        <v>255.306640625</v>
      </c>
      <c r="B388" s="1" t="n">
        <v>-260.829406738281</v>
      </c>
      <c r="C388" s="1" t="n">
        <v>255.299682617188</v>
      </c>
      <c r="D388" s="1" t="n">
        <v>-271.131988525391</v>
      </c>
      <c r="E388" s="1" t="n">
        <v>255.299911499023</v>
      </c>
      <c r="F388" s="1" t="n">
        <v>-281.511688232422</v>
      </c>
      <c r="H388" s="1" t="n">
        <v>255.309097290039</v>
      </c>
      <c r="I388" s="1" t="n">
        <v>-260.830474853516</v>
      </c>
      <c r="J388" s="1" t="n">
        <v>255.29963684082</v>
      </c>
      <c r="K388" s="1" t="n">
        <v>-271.123504638672</v>
      </c>
      <c r="L388" s="1" t="n">
        <v>255.299911499023</v>
      </c>
      <c r="M388" s="1" t="n">
        <v>-281.511993408203</v>
      </c>
      <c r="O388" s="1" t="n">
        <f aca="false">SQRT((A388 - H388)^2+(B388 - I388)^2)</f>
        <v>0.00267881937971047</v>
      </c>
      <c r="P388" s="1" t="n">
        <f aca="false">SQRT((C388 - J388)^2+(D388 - K388)^2)</f>
        <v>0.00848401021553331</v>
      </c>
      <c r="Q388" s="1" t="n">
        <f aca="false">SQRT((E388- L388)^2+(F388 - M388)^2)</f>
        <v>0.000305175781022626</v>
      </c>
    </row>
    <row r="389" customFormat="false" ht="12.8" hidden="false" customHeight="false" outlineLevel="0" collapsed="false">
      <c r="A389" s="1" t="n">
        <v>255.306640625</v>
      </c>
      <c r="B389" s="1" t="n">
        <v>-260.829406738281</v>
      </c>
      <c r="C389" s="1" t="n">
        <v>255.299682617188</v>
      </c>
      <c r="D389" s="1" t="n">
        <v>-271.132171630859</v>
      </c>
      <c r="E389" s="1" t="n">
        <v>255.299911499023</v>
      </c>
      <c r="F389" s="1" t="n">
        <v>-281.510437011719</v>
      </c>
      <c r="H389" s="1" t="n">
        <v>255.309097290039</v>
      </c>
      <c r="I389" s="1" t="n">
        <v>-260.830474853516</v>
      </c>
      <c r="J389" s="1" t="n">
        <v>255.29963684082</v>
      </c>
      <c r="K389" s="1" t="n">
        <v>-271.122528076172</v>
      </c>
      <c r="L389" s="1" t="n">
        <v>255.299911499023</v>
      </c>
      <c r="M389" s="1" t="n">
        <v>-281.510803222656</v>
      </c>
      <c r="O389" s="1" t="n">
        <f aca="false">SQRT((A389 - H389)^2+(B389 - I389)^2)</f>
        <v>0.00267881937971047</v>
      </c>
      <c r="P389" s="1" t="n">
        <f aca="false">SQRT((C389 - J389)^2+(D389 - K389)^2)</f>
        <v>0.00964366333282143</v>
      </c>
      <c r="Q389" s="1" t="n">
        <f aca="false">SQRT((E389- L389)^2+(F389 - M389)^2)</f>
        <v>0.000366210937045253</v>
      </c>
    </row>
    <row r="390" customFormat="false" ht="12.8" hidden="false" customHeight="false" outlineLevel="0" collapsed="false">
      <c r="A390" s="1" t="n">
        <v>255.306640625</v>
      </c>
      <c r="B390" s="1" t="n">
        <v>-260.829406738281</v>
      </c>
      <c r="C390" s="1" t="n">
        <v>255.299682617188</v>
      </c>
      <c r="D390" s="1" t="n">
        <v>-271.131378173828</v>
      </c>
      <c r="E390" s="1" t="n">
        <v>255.299957275391</v>
      </c>
      <c r="F390" s="1" t="n">
        <v>-281.509948730469</v>
      </c>
      <c r="H390" s="1" t="n">
        <v>255.309112548828</v>
      </c>
      <c r="I390" s="1" t="n">
        <v>-260.830474853516</v>
      </c>
      <c r="J390" s="1" t="n">
        <v>255.29963684082</v>
      </c>
      <c r="K390" s="1" t="n">
        <v>-271.12255859375</v>
      </c>
      <c r="L390" s="1" t="n">
        <v>255.299911499023</v>
      </c>
      <c r="M390" s="1" t="n">
        <v>-281.510375976563</v>
      </c>
      <c r="O390" s="1" t="n">
        <f aca="false">SQRT((A390 - H390)^2+(B390 - I390)^2)</f>
        <v>0.00269281963130281</v>
      </c>
      <c r="P390" s="1" t="n">
        <f aca="false">SQRT((C390 - J390)^2+(D390 - K390)^2)</f>
        <v>0.00881969887401619</v>
      </c>
      <c r="Q390" s="1" t="n">
        <f aca="false">SQRT((E390- L390)^2+(F390 - M390)^2)</f>
        <v>0.000429691401744599</v>
      </c>
    </row>
    <row r="391" customFormat="false" ht="12.8" hidden="false" customHeight="false" outlineLevel="0" collapsed="false">
      <c r="A391" s="1" t="n">
        <v>255.306640625</v>
      </c>
      <c r="B391" s="1" t="n">
        <v>-260.829406738281</v>
      </c>
      <c r="C391" s="1" t="n">
        <v>255.299682617188</v>
      </c>
      <c r="D391" s="1" t="n">
        <v>-271.131591796875</v>
      </c>
      <c r="E391" s="1" t="n">
        <v>255.299942016602</v>
      </c>
      <c r="F391" s="1" t="n">
        <v>-281.508605957031</v>
      </c>
      <c r="H391" s="1" t="n">
        <v>255.309112548828</v>
      </c>
      <c r="I391" s="1" t="n">
        <v>-260.830474853516</v>
      </c>
      <c r="J391" s="1" t="n">
        <v>255.29963684082</v>
      </c>
      <c r="K391" s="1" t="n">
        <v>-271.121612548828</v>
      </c>
      <c r="L391" s="1" t="n">
        <v>255.299942016602</v>
      </c>
      <c r="M391" s="1" t="n">
        <v>-281.508941650391</v>
      </c>
      <c r="O391" s="1" t="n">
        <f aca="false">SQRT((A391 - H391)^2+(B391 - I391)^2)</f>
        <v>0.00269281963130281</v>
      </c>
      <c r="P391" s="1" t="n">
        <f aca="false">SQRT((C391 - J391)^2+(D391 - K391)^2)</f>
        <v>0.00997935303810803</v>
      </c>
      <c r="Q391" s="1" t="n">
        <f aca="false">SQRT((E391- L391)^2+(F391 - M391)^2)</f>
        <v>0.000335693360000278</v>
      </c>
    </row>
    <row r="392" customFormat="false" ht="12.8" hidden="false" customHeight="false" outlineLevel="0" collapsed="false">
      <c r="A392" s="1" t="n">
        <v>255.306640625</v>
      </c>
      <c r="B392" s="1" t="n">
        <v>-260.829406738281</v>
      </c>
      <c r="C392" s="1" t="n">
        <v>255.299682617188</v>
      </c>
      <c r="D392" s="1" t="n">
        <v>-271.130798339844</v>
      </c>
      <c r="E392" s="1" t="n">
        <v>255.29997253418</v>
      </c>
      <c r="F392" s="1" t="n">
        <v>-281.508117675781</v>
      </c>
      <c r="H392" s="1" t="n">
        <v>255.309112548828</v>
      </c>
      <c r="I392" s="1" t="n">
        <v>-260.830474853516</v>
      </c>
      <c r="J392" s="1" t="n">
        <v>255.29963684082</v>
      </c>
      <c r="K392" s="1" t="n">
        <v>-271.121673583984</v>
      </c>
      <c r="L392" s="1" t="n">
        <v>255.299942016602</v>
      </c>
      <c r="M392" s="1" t="n">
        <v>-281.508575439453</v>
      </c>
      <c r="O392" s="1" t="n">
        <f aca="false">SQRT((A392 - H392)^2+(B392 - I392)^2)</f>
        <v>0.00269281963130281</v>
      </c>
      <c r="P392" s="1" t="n">
        <f aca="false">SQRT((C392 - J392)^2+(D392 - K392)^2)</f>
        <v>0.00912487068294547</v>
      </c>
      <c r="Q392" s="1" t="n">
        <f aca="false">SQRT((E392- L392)^2+(F392 - M392)^2)</f>
        <v>0.000458779796809147</v>
      </c>
    </row>
    <row r="393" customFormat="false" ht="12.8" hidden="false" customHeight="false" outlineLevel="0" collapsed="false">
      <c r="A393" s="1" t="n">
        <v>255.306640625</v>
      </c>
      <c r="B393" s="1" t="n">
        <v>-260.829406738281</v>
      </c>
      <c r="C393" s="1" t="n">
        <v>255.299682617188</v>
      </c>
      <c r="D393" s="1" t="n">
        <v>-271.131011962891</v>
      </c>
      <c r="E393" s="1" t="n">
        <v>255.29997253418</v>
      </c>
      <c r="F393" s="1" t="n">
        <v>-281.506744384766</v>
      </c>
      <c r="H393" s="1" t="n">
        <v>255.309112548828</v>
      </c>
      <c r="I393" s="1" t="n">
        <v>-260.830444335937</v>
      </c>
      <c r="J393" s="1" t="n">
        <v>255.29963684082</v>
      </c>
      <c r="K393" s="1" t="n">
        <v>-271.120727539062</v>
      </c>
      <c r="L393" s="1" t="n">
        <v>255.299942016602</v>
      </c>
      <c r="M393" s="1" t="n">
        <v>-281.508636474609</v>
      </c>
      <c r="O393" s="1" t="n">
        <f aca="false">SQRT((A393 - H393)^2+(B393 - I393)^2)</f>
        <v>0.00268086111299258</v>
      </c>
      <c r="P393" s="1" t="n">
        <f aca="false">SQRT((C393 - J393)^2+(D393 - K393)^2)</f>
        <v>0.0102845257047217</v>
      </c>
      <c r="Q393" s="1" t="n">
        <f aca="false">SQRT((E393- L393)^2+(F393 - M393)^2)</f>
        <v>0.00189233593644947</v>
      </c>
    </row>
    <row r="394" customFormat="false" ht="12.8" hidden="false" customHeight="false" outlineLevel="0" collapsed="false">
      <c r="A394" s="1" t="n">
        <v>255.306640625</v>
      </c>
      <c r="B394" s="1" t="n">
        <v>-260.829406738281</v>
      </c>
      <c r="C394" s="1" t="n">
        <v>255.299697875977</v>
      </c>
      <c r="D394" s="1" t="n">
        <v>-271.130218505859</v>
      </c>
      <c r="E394" s="1" t="n">
        <v>255.299987792969</v>
      </c>
      <c r="F394" s="1" t="n">
        <v>-281.50634765625</v>
      </c>
      <c r="H394" s="1" t="n">
        <v>255.309112548828</v>
      </c>
      <c r="I394" s="1" t="n">
        <v>-260.830444335937</v>
      </c>
      <c r="J394" s="1" t="n">
        <v>255.299621582031</v>
      </c>
      <c r="K394" s="1" t="n">
        <v>-271.120819091797</v>
      </c>
      <c r="L394" s="1" t="n">
        <v>255.299942016602</v>
      </c>
      <c r="M394" s="1" t="n">
        <v>-281.507720947266</v>
      </c>
      <c r="O394" s="1" t="n">
        <f aca="false">SQRT((A394 - H394)^2+(B394 - I394)^2)</f>
        <v>0.00268086111299258</v>
      </c>
      <c r="P394" s="1" t="n">
        <f aca="false">SQRT((C394 - J394)^2+(D394 - K394)^2)</f>
        <v>0.00939972369141247</v>
      </c>
      <c r="Q394" s="1" t="n">
        <f aca="false">SQRT((E394- L394)^2+(F394 - M394)^2)</f>
        <v>0.00137405374366016</v>
      </c>
    </row>
    <row r="395" customFormat="false" ht="12.8" hidden="false" customHeight="false" outlineLevel="0" collapsed="false">
      <c r="A395" s="1" t="n">
        <v>255.306640625</v>
      </c>
      <c r="B395" s="1" t="n">
        <v>-260.829406738281</v>
      </c>
      <c r="C395" s="1" t="n">
        <v>255.299697875977</v>
      </c>
      <c r="D395" s="1" t="n">
        <v>-271.130462646484</v>
      </c>
      <c r="E395" s="1" t="n">
        <v>255.299987792969</v>
      </c>
      <c r="F395" s="1" t="n">
        <v>-281.504943847656</v>
      </c>
      <c r="H395" s="1" t="n">
        <v>255.309112548828</v>
      </c>
      <c r="I395" s="1" t="n">
        <v>-260.830444335937</v>
      </c>
      <c r="J395" s="1" t="n">
        <v>255.299621582031</v>
      </c>
      <c r="K395" s="1" t="n">
        <v>-271.119873046875</v>
      </c>
      <c r="L395" s="1" t="n">
        <v>255.299942016602</v>
      </c>
      <c r="M395" s="1" t="n">
        <v>-281.5078125</v>
      </c>
      <c r="O395" s="1" t="n">
        <f aca="false">SQRT((A395 - H395)^2+(B395 - I395)^2)</f>
        <v>0.00268086111299258</v>
      </c>
      <c r="P395" s="1" t="n">
        <f aca="false">SQRT((C395 - J395)^2+(D395 - K395)^2)</f>
        <v>0.0105898744395126</v>
      </c>
      <c r="Q395" s="1" t="n">
        <f aca="false">SQRT((E395- L395)^2+(F395 - M395)^2)</f>
        <v>0.00286901755769883</v>
      </c>
    </row>
    <row r="396" customFormat="false" ht="12.8" hidden="false" customHeight="false" outlineLevel="0" collapsed="false">
      <c r="A396" s="1" t="n">
        <v>255.306640625</v>
      </c>
      <c r="B396" s="1" t="n">
        <v>-260.829406738281</v>
      </c>
      <c r="C396" s="1" t="n">
        <v>255.299697875977</v>
      </c>
      <c r="D396" s="1" t="n">
        <v>-271.129669189453</v>
      </c>
      <c r="E396" s="1" t="n">
        <v>255.299987792969</v>
      </c>
      <c r="F396" s="1" t="n">
        <v>-281.504577636719</v>
      </c>
      <c r="H396" s="1" t="n">
        <v>255.309112548828</v>
      </c>
      <c r="I396" s="1" t="n">
        <v>-260.830444335937</v>
      </c>
      <c r="J396" s="1" t="n">
        <v>255.299621582031</v>
      </c>
      <c r="K396" s="1" t="n">
        <v>-271.119964599609</v>
      </c>
      <c r="L396" s="1" t="n">
        <v>255.299942016602</v>
      </c>
      <c r="M396" s="1" t="n">
        <v>-281.506927490234</v>
      </c>
      <c r="O396" s="1" t="n">
        <f aca="false">SQRT((A396 - H396)^2+(B396 - I396)^2)</f>
        <v>0.00268086111299258</v>
      </c>
      <c r="P396" s="1" t="n">
        <f aca="false">SQRT((C396 - J396)^2+(D396 - K396)^2)</f>
        <v>0.00970488973698967</v>
      </c>
      <c r="Q396" s="1" t="n">
        <f aca="false">SQRT((E396- L396)^2+(F396 - M396)^2)</f>
        <v>0.00235029934640969</v>
      </c>
    </row>
    <row r="397" customFormat="false" ht="12.8" hidden="false" customHeight="false" outlineLevel="0" collapsed="false">
      <c r="A397" s="1" t="n">
        <v>255.306640625</v>
      </c>
      <c r="B397" s="1" t="n">
        <v>-260.829406738281</v>
      </c>
      <c r="C397" s="1" t="n">
        <v>255.299697875977</v>
      </c>
      <c r="D397" s="1" t="n">
        <v>-271.1298828125</v>
      </c>
      <c r="E397" s="1" t="n">
        <v>255.299987792969</v>
      </c>
      <c r="F397" s="1" t="n">
        <v>-281.503204345703</v>
      </c>
      <c r="H397" s="1" t="n">
        <v>255.309112548828</v>
      </c>
      <c r="I397" s="1" t="n">
        <v>-260.830444335937</v>
      </c>
      <c r="J397" s="1" t="n">
        <v>255.299621582031</v>
      </c>
      <c r="K397" s="1" t="n">
        <v>-271.119049072266</v>
      </c>
      <c r="L397" s="1" t="n">
        <v>255.299942016602</v>
      </c>
      <c r="M397" s="1" t="n">
        <v>-281.507049560547</v>
      </c>
      <c r="O397" s="1" t="n">
        <f aca="false">SQRT((A397 - H397)^2+(B397 - I397)^2)</f>
        <v>0.00268086111299258</v>
      </c>
      <c r="P397" s="1" t="n">
        <f aca="false">SQRT((C397 - J397)^2+(D397 - K397)^2)</f>
        <v>0.0108340088713038</v>
      </c>
      <c r="Q397" s="1" t="n">
        <f aca="false">SQRT((E397- L397)^2+(F397 - M397)^2)</f>
        <v>0.00384548731269799</v>
      </c>
    </row>
    <row r="398" customFormat="false" ht="12.8" hidden="false" customHeight="false" outlineLevel="0" collapsed="false">
      <c r="A398" s="1" t="n">
        <v>255.306640625</v>
      </c>
      <c r="B398" s="1" t="n">
        <v>-260.829406738281</v>
      </c>
      <c r="C398" s="1" t="n">
        <v>255.299697875977</v>
      </c>
      <c r="D398" s="1" t="n">
        <v>-271.129119873047</v>
      </c>
      <c r="E398" s="1" t="n">
        <v>255.299987792969</v>
      </c>
      <c r="F398" s="1" t="n">
        <v>-281.502868652344</v>
      </c>
      <c r="H398" s="1" t="n">
        <v>255.309112548828</v>
      </c>
      <c r="I398" s="1" t="n">
        <v>-260.830444335937</v>
      </c>
      <c r="J398" s="1" t="n">
        <v>255.299621582031</v>
      </c>
      <c r="K398" s="1" t="n">
        <v>-271.119140625</v>
      </c>
      <c r="L398" s="1" t="n">
        <v>255.299942016602</v>
      </c>
      <c r="M398" s="1" t="n">
        <v>-281.506164550781</v>
      </c>
      <c r="O398" s="1" t="n">
        <f aca="false">SQRT((A398 - H398)^2+(B398 - I398)^2)</f>
        <v>0.00268086111299258</v>
      </c>
      <c r="P398" s="1" t="n">
        <f aca="false">SQRT((C398 - J398)^2+(D398 - K398)^2)</f>
        <v>0.00997953968625422</v>
      </c>
      <c r="Q398" s="1" t="n">
        <f aca="false">SQRT((E398- L398)^2+(F398 - M398)^2)</f>
        <v>0.0032962163131528</v>
      </c>
    </row>
    <row r="399" customFormat="false" ht="12.8" hidden="false" customHeight="false" outlineLevel="0" collapsed="false">
      <c r="A399" s="1" t="n">
        <v>255.306640625</v>
      </c>
      <c r="B399" s="1" t="n">
        <v>-260.829406738281</v>
      </c>
      <c r="C399" s="1" t="n">
        <v>255.299697875977</v>
      </c>
      <c r="D399" s="1" t="n">
        <v>-271.129333496094</v>
      </c>
      <c r="E399" s="1" t="n">
        <v>255.299987792969</v>
      </c>
      <c r="F399" s="1" t="n">
        <v>-281.501525878906</v>
      </c>
      <c r="H399" s="1" t="n">
        <v>255.309112548828</v>
      </c>
      <c r="I399" s="1" t="n">
        <v>-260.830444335937</v>
      </c>
      <c r="J399" s="1" t="n">
        <v>255.299621582031</v>
      </c>
      <c r="K399" s="1" t="n">
        <v>-271.118255615234</v>
      </c>
      <c r="L399" s="1" t="n">
        <v>255.299942016602</v>
      </c>
      <c r="M399" s="1" t="n">
        <v>-281.506286621094</v>
      </c>
      <c r="O399" s="1" t="n">
        <f aca="false">SQRT((A399 - H399)^2+(B399 - I399)^2)</f>
        <v>0.00268086111299258</v>
      </c>
      <c r="P399" s="1" t="n">
        <f aca="false">SQRT((C399 - J399)^2+(D399 - K399)^2)</f>
        <v>0.0110781435770871</v>
      </c>
      <c r="Q399" s="1" t="n">
        <f aca="false">SQRT((E399- L399)^2+(F399 - M399)^2)</f>
        <v>0.00476096226155485</v>
      </c>
    </row>
    <row r="400" customFormat="false" ht="12.8" hidden="false" customHeight="false" outlineLevel="0" collapsed="false">
      <c r="A400" s="1" t="n">
        <v>255.306640625</v>
      </c>
      <c r="B400" s="1" t="n">
        <v>-260.829406738281</v>
      </c>
      <c r="C400" s="1" t="n">
        <v>255.299697875977</v>
      </c>
      <c r="D400" s="1" t="n">
        <v>-271.128570556641</v>
      </c>
      <c r="E400" s="1" t="n">
        <v>255.299987792969</v>
      </c>
      <c r="F400" s="1" t="n">
        <v>-281.501190185547</v>
      </c>
      <c r="H400" s="1" t="n">
        <v>255.309112548828</v>
      </c>
      <c r="I400" s="1" t="n">
        <v>-260.830444335937</v>
      </c>
      <c r="J400" s="1" t="n">
        <v>255.299621582031</v>
      </c>
      <c r="K400" s="1" t="n">
        <v>-271.118347167969</v>
      </c>
      <c r="L400" s="1" t="n">
        <v>255.299942016602</v>
      </c>
      <c r="M400" s="1" t="n">
        <v>-281.505401611328</v>
      </c>
      <c r="O400" s="1" t="n">
        <f aca="false">SQRT((A400 - H400)^2+(B400 - I400)^2)</f>
        <v>0.00268086111299258</v>
      </c>
      <c r="P400" s="1" t="n">
        <f aca="false">SQRT((C400 - J400)^2+(D400 - K400)^2)</f>
        <v>0.0102236733469876</v>
      </c>
      <c r="Q400" s="1" t="n">
        <f aca="false">SQRT((E400- L400)^2+(F400 - M400)^2)</f>
        <v>0.00421167455827718</v>
      </c>
    </row>
    <row r="401" customFormat="false" ht="12.8" hidden="false" customHeight="false" outlineLevel="0" collapsed="false">
      <c r="A401" s="1" t="n">
        <v>255.306640625</v>
      </c>
      <c r="B401" s="1" t="n">
        <v>-260.829406738281</v>
      </c>
      <c r="C401" s="1" t="n">
        <v>255.299697875977</v>
      </c>
      <c r="D401" s="1" t="n">
        <v>-271.128814697266</v>
      </c>
      <c r="E401" s="1" t="n">
        <v>255.299987792969</v>
      </c>
      <c r="F401" s="1" t="n">
        <v>-281.499908447266</v>
      </c>
      <c r="H401" s="1" t="n">
        <v>255.309112548828</v>
      </c>
      <c r="I401" s="1" t="n">
        <v>-260.830444335937</v>
      </c>
      <c r="J401" s="1" t="n">
        <v>255.299621582031</v>
      </c>
      <c r="K401" s="1" t="n">
        <v>-271.117462158203</v>
      </c>
      <c r="L401" s="1" t="n">
        <v>255.299942016602</v>
      </c>
      <c r="M401" s="1" t="n">
        <v>-281.505523681641</v>
      </c>
      <c r="O401" s="1" t="n">
        <f aca="false">SQRT((A401 - H401)^2+(B401 - I401)^2)</f>
        <v>0.00268086111299258</v>
      </c>
      <c r="P401" s="1" t="n">
        <f aca="false">SQRT((C401 - J401)^2+(D401 - K401)^2)</f>
        <v>0.0113527954241852</v>
      </c>
      <c r="Q401" s="1" t="n">
        <f aca="false">SQRT((E401- L401)^2+(F401 - M401)^2)</f>
        <v>0.00561542096035185</v>
      </c>
    </row>
    <row r="402" customFormat="false" ht="12.8" hidden="false" customHeight="false" outlineLevel="0" collapsed="false">
      <c r="A402" s="1" t="n">
        <v>255.306640625</v>
      </c>
      <c r="B402" s="1" t="n">
        <v>-260.829406738281</v>
      </c>
      <c r="C402" s="1" t="n">
        <v>255.299697875977</v>
      </c>
      <c r="D402" s="1" t="n">
        <v>-271.128051757813</v>
      </c>
      <c r="E402" s="1" t="n">
        <v>255.299987792969</v>
      </c>
      <c r="F402" s="1" t="n">
        <v>-281.499603271484</v>
      </c>
      <c r="H402" s="1" t="n">
        <v>255.309112548828</v>
      </c>
      <c r="I402" s="1" t="n">
        <v>-260.830444335937</v>
      </c>
      <c r="J402" s="1" t="n">
        <v>255.299621582031</v>
      </c>
      <c r="K402" s="1" t="n">
        <v>-271.117584228516</v>
      </c>
      <c r="L402" s="1" t="n">
        <v>255.299942016602</v>
      </c>
      <c r="M402" s="1" t="n">
        <v>-281.504669189453</v>
      </c>
      <c r="O402" s="1" t="n">
        <f aca="false">SQRT((A402 - H402)^2+(B402 - I402)^2)</f>
        <v>0.00268086111299258</v>
      </c>
      <c r="P402" s="1" t="n">
        <f aca="false">SQRT((C402 - J402)^2+(D402 - K402)^2)</f>
        <v>0.0104678073324604</v>
      </c>
      <c r="Q402" s="1" t="n">
        <f aca="false">SQRT((E402- L402)^2+(F402 - M402)^2)</f>
        <v>0.00506612478574709</v>
      </c>
    </row>
    <row r="403" customFormat="false" ht="12.8" hidden="false" customHeight="false" outlineLevel="0" collapsed="false">
      <c r="A403" s="1" t="n">
        <v>255.306640625</v>
      </c>
      <c r="B403" s="1" t="n">
        <v>-260.829406738281</v>
      </c>
      <c r="C403" s="1" t="n">
        <v>255.299697875977</v>
      </c>
      <c r="D403" s="1" t="n">
        <v>-271.128265380859</v>
      </c>
      <c r="E403" s="1" t="n">
        <v>255.299987792969</v>
      </c>
      <c r="F403" s="1" t="n">
        <v>-281.498321533203</v>
      </c>
      <c r="H403" s="1" t="n">
        <v>255.309112548828</v>
      </c>
      <c r="I403" s="1" t="n">
        <v>-260.830444335937</v>
      </c>
      <c r="J403" s="1" t="n">
        <v>255.299621582031</v>
      </c>
      <c r="K403" s="1" t="n">
        <v>-271.116729736328</v>
      </c>
      <c r="L403" s="1" t="n">
        <v>255.299942016602</v>
      </c>
      <c r="M403" s="1" t="n">
        <v>-281.504791259766</v>
      </c>
      <c r="O403" s="1" t="n">
        <f aca="false">SQRT((A403 - H403)^2+(B403 - I403)^2)</f>
        <v>0.00268086111299258</v>
      </c>
      <c r="P403" s="1" t="n">
        <f aca="false">SQRT((C403 - J403)^2+(D403 - K403)^2)</f>
        <v>0.0115358968230041</v>
      </c>
      <c r="Q403" s="1" t="n">
        <f aca="false">SQRT((E403- L403)^2+(F403 - M403)^2)</f>
        <v>0.00646988850567883</v>
      </c>
    </row>
    <row r="404" customFormat="false" ht="12.8" hidden="false" customHeight="false" outlineLevel="0" collapsed="false">
      <c r="A404" s="1" t="n">
        <v>255.306640625</v>
      </c>
      <c r="B404" s="1" t="n">
        <v>-260.829406738281</v>
      </c>
      <c r="C404" s="1" t="n">
        <v>255.299697875977</v>
      </c>
      <c r="D404" s="1" t="n">
        <v>-271.127502441406</v>
      </c>
      <c r="E404" s="1" t="n">
        <v>255.299987792969</v>
      </c>
      <c r="F404" s="1" t="n">
        <v>-281.498077392578</v>
      </c>
      <c r="H404" s="1" t="n">
        <v>255.309112548828</v>
      </c>
      <c r="I404" s="1" t="n">
        <v>-260.830444335937</v>
      </c>
      <c r="J404" s="1" t="n">
        <v>255.299621582031</v>
      </c>
      <c r="K404" s="1" t="n">
        <v>-271.116851806641</v>
      </c>
      <c r="L404" s="1" t="n">
        <v>255.299942016602</v>
      </c>
      <c r="M404" s="1" t="n">
        <v>-281.503936767578</v>
      </c>
      <c r="O404" s="1" t="n">
        <f aca="false">SQRT((A404 - H404)^2+(B404 - I404)^2)</f>
        <v>0.00268086111299258</v>
      </c>
      <c r="P404" s="1" t="n">
        <f aca="false">SQRT((C404 - J404)^2+(D404 - K404)^2)</f>
        <v>0.0106509080206157</v>
      </c>
      <c r="Q404" s="1" t="n">
        <f aca="false">SQRT((E404- L404)^2+(F404 - M404)^2)</f>
        <v>0.00585955381120459</v>
      </c>
    </row>
    <row r="405" customFormat="false" ht="12.8" hidden="false" customHeight="false" outlineLevel="0" collapsed="false">
      <c r="A405" s="1" t="n">
        <v>255.306640625</v>
      </c>
      <c r="B405" s="1" t="n">
        <v>-260.829406738281</v>
      </c>
      <c r="C405" s="1" t="n">
        <v>255.299697875977</v>
      </c>
      <c r="D405" s="1" t="n">
        <v>-271.127746582031</v>
      </c>
      <c r="E405" s="1" t="n">
        <v>255.299987792969</v>
      </c>
      <c r="F405" s="1" t="n">
        <v>-281.496856689453</v>
      </c>
      <c r="H405" s="1" t="n">
        <v>255.309112548828</v>
      </c>
      <c r="I405" s="1" t="n">
        <v>-260.830444335937</v>
      </c>
      <c r="J405" s="1" t="n">
        <v>255.299621582031</v>
      </c>
      <c r="K405" s="1" t="n">
        <v>-271.115966796875</v>
      </c>
      <c r="L405" s="1" t="n">
        <v>255.299942016602</v>
      </c>
      <c r="M405" s="1" t="n">
        <v>-281.504089355469</v>
      </c>
      <c r="O405" s="1" t="n">
        <f aca="false">SQRT((A405 - H405)^2+(B405 - I405)^2)</f>
        <v>0.00268086111299258</v>
      </c>
      <c r="P405" s="1" t="n">
        <f aca="false">SQRT((C405 - J405)^2+(D405 - K405)^2)</f>
        <v>0.0117800322193212</v>
      </c>
      <c r="Q405" s="1" t="n">
        <f aca="false">SQRT((E405- L405)^2+(F405 - M405)^2)</f>
        <v>0.00723281087643577</v>
      </c>
    </row>
    <row r="406" customFormat="false" ht="12.8" hidden="false" customHeight="false" outlineLevel="0" collapsed="false">
      <c r="A406" s="1" t="n">
        <v>255.306640625</v>
      </c>
      <c r="B406" s="1" t="n">
        <v>-260.829406738281</v>
      </c>
      <c r="C406" s="1" t="n">
        <v>255.299697875977</v>
      </c>
      <c r="D406" s="1" t="n">
        <v>-271.127014160156</v>
      </c>
      <c r="E406" s="1" t="n">
        <v>255.299987792969</v>
      </c>
      <c r="F406" s="1" t="n">
        <v>-281.496643066406</v>
      </c>
      <c r="H406" s="1" t="n">
        <v>255.309112548828</v>
      </c>
      <c r="I406" s="1" t="n">
        <v>-260.830444335937</v>
      </c>
      <c r="J406" s="1" t="n">
        <v>255.299621582031</v>
      </c>
      <c r="K406" s="1" t="n">
        <v>-271.116119384766</v>
      </c>
      <c r="L406" s="1" t="n">
        <v>255.299942016602</v>
      </c>
      <c r="M406" s="1" t="n">
        <v>-281.503234863281</v>
      </c>
      <c r="O406" s="1" t="n">
        <f aca="false">SQRT((A406 - H406)^2+(B406 - I406)^2)</f>
        <v>0.00268086111299258</v>
      </c>
      <c r="P406" s="1" t="n">
        <f aca="false">SQRT((C406 - J406)^2+(D406 - K406)^2)</f>
        <v>0.0108950425223924</v>
      </c>
      <c r="Q406" s="1" t="n">
        <f aca="false">SQRT((E406- L406)^2+(F406 - M406)^2)</f>
        <v>0.00659195581880196</v>
      </c>
    </row>
    <row r="407" customFormat="false" ht="12.8" hidden="false" customHeight="false" outlineLevel="0" collapsed="false">
      <c r="A407" s="1" t="n">
        <v>255.306640625</v>
      </c>
      <c r="B407" s="1" t="n">
        <v>-260.829406738281</v>
      </c>
      <c r="C407" s="1" t="n">
        <v>255.299697875977</v>
      </c>
      <c r="D407" s="1" t="n">
        <v>-271.127227783203</v>
      </c>
      <c r="E407" s="1" t="n">
        <v>255.299987792969</v>
      </c>
      <c r="F407" s="1" t="n">
        <v>-281.495452880859</v>
      </c>
      <c r="H407" s="1" t="n">
        <v>255.309112548828</v>
      </c>
      <c r="I407" s="1" t="n">
        <v>-260.830444335937</v>
      </c>
      <c r="J407" s="1" t="n">
        <v>255.29963684082</v>
      </c>
      <c r="K407" s="1" t="n">
        <v>-271.115264892578</v>
      </c>
      <c r="L407" s="1" t="n">
        <v>255.299942016602</v>
      </c>
      <c r="M407" s="1" t="n">
        <v>-281.503387451172</v>
      </c>
      <c r="O407" s="1" t="n">
        <f aca="false">SQRT((A407 - H407)^2+(B407 - I407)^2)</f>
        <v>0.00268086111299258</v>
      </c>
      <c r="P407" s="1" t="n">
        <f aca="false">SQRT((C407 - J407)^2+(D407 - K407)^2)</f>
        <v>0.0119630463259197</v>
      </c>
      <c r="Q407" s="1" t="n">
        <f aca="false">SQRT((E407- L407)^2+(F407 - M407)^2)</f>
        <v>0.00793470235912489</v>
      </c>
    </row>
    <row r="408" customFormat="false" ht="12.8" hidden="false" customHeight="false" outlineLevel="0" collapsed="false">
      <c r="A408" s="1" t="n">
        <v>255.306640625</v>
      </c>
      <c r="B408" s="1" t="n">
        <v>-260.829406738281</v>
      </c>
      <c r="C408" s="1" t="n">
        <v>255.299697875977</v>
      </c>
      <c r="D408" s="1" t="n">
        <v>-271.126495361328</v>
      </c>
      <c r="E408" s="1" t="n">
        <v>255.299987792969</v>
      </c>
      <c r="F408" s="1" t="n">
        <v>-281.495269775391</v>
      </c>
      <c r="H408" s="1" t="n">
        <v>255.309112548828</v>
      </c>
      <c r="I408" s="1" t="n">
        <v>-260.830444335937</v>
      </c>
      <c r="J408" s="1" t="n">
        <v>255.29963684082</v>
      </c>
      <c r="K408" s="1" t="n">
        <v>-271.115417480469</v>
      </c>
      <c r="L408" s="1" t="n">
        <v>255.299942016602</v>
      </c>
      <c r="M408" s="1" t="n">
        <v>-281.502532958984</v>
      </c>
      <c r="O408" s="1" t="n">
        <f aca="false">SQRT((A408 - H408)^2+(B408 - I408)^2)</f>
        <v>0.00268086111299258</v>
      </c>
      <c r="P408" s="1" t="n">
        <f aca="false">SQRT((C408 - J408)^2+(D408 - K408)^2)</f>
        <v>0.0110780489986883</v>
      </c>
      <c r="Q408" s="1" t="n">
        <f aca="false">SQRT((E408- L408)^2+(F408 - M408)^2)</f>
        <v>0.00726332784477861</v>
      </c>
    </row>
    <row r="409" customFormat="false" ht="12.8" hidden="false" customHeight="false" outlineLevel="0" collapsed="false">
      <c r="A409" s="1" t="n">
        <v>255.306640625</v>
      </c>
      <c r="B409" s="1" t="n">
        <v>-260.829406738281</v>
      </c>
      <c r="C409" s="1" t="n">
        <v>255.299697875977</v>
      </c>
      <c r="D409" s="1" t="n">
        <v>-271.126739501953</v>
      </c>
      <c r="E409" s="1" t="n">
        <v>255.299987792969</v>
      </c>
      <c r="F409" s="1" t="n">
        <v>-281.494110107422</v>
      </c>
      <c r="H409" s="1" t="n">
        <v>255.309112548828</v>
      </c>
      <c r="I409" s="1" t="n">
        <v>-260.830444335937</v>
      </c>
      <c r="J409" s="1" t="n">
        <v>255.29963684082</v>
      </c>
      <c r="K409" s="1" t="n">
        <v>-271.114562988281</v>
      </c>
      <c r="L409" s="1" t="n">
        <v>255.299942016602</v>
      </c>
      <c r="M409" s="1" t="n">
        <v>-281.502716064453</v>
      </c>
      <c r="O409" s="1" t="n">
        <f aca="false">SQRT((A409 - H409)^2+(B409 - I409)^2)</f>
        <v>0.00268086111299258</v>
      </c>
      <c r="P409" s="1" t="n">
        <f aca="false">SQRT((C409 - J409)^2+(D409 - K409)^2)</f>
        <v>0.012176666641348</v>
      </c>
      <c r="Q409" s="1" t="n">
        <f aca="false">SQRT((E409- L409)^2+(F409 - M409)^2)</f>
        <v>0.008606078775818</v>
      </c>
    </row>
    <row r="410" customFormat="false" ht="12.8" hidden="false" customHeight="false" outlineLevel="0" collapsed="false">
      <c r="A410" s="1" t="n">
        <v>255.306640625</v>
      </c>
      <c r="B410" s="1" t="n">
        <v>-260.829406738281</v>
      </c>
      <c r="C410" s="1" t="n">
        <v>255.299697875977</v>
      </c>
      <c r="D410" s="1" t="n">
        <v>-271.1259765625</v>
      </c>
      <c r="E410" s="1" t="n">
        <v>255.299987792969</v>
      </c>
      <c r="F410" s="1" t="n">
        <v>-281.493957519531</v>
      </c>
      <c r="H410" s="1" t="n">
        <v>255.309112548828</v>
      </c>
      <c r="I410" s="1" t="n">
        <v>-260.830444335937</v>
      </c>
      <c r="J410" s="1" t="n">
        <v>255.29963684082</v>
      </c>
      <c r="K410" s="1" t="n">
        <v>-271.114715576172</v>
      </c>
      <c r="L410" s="1" t="n">
        <v>255.299942016602</v>
      </c>
      <c r="M410" s="1" t="n">
        <v>-281.501861572266</v>
      </c>
      <c r="O410" s="1" t="n">
        <f aca="false">SQRT((A410 - H410)^2+(B410 - I410)^2)</f>
        <v>0.00268086111299258</v>
      </c>
      <c r="P410" s="1" t="n">
        <f aca="false">SQRT((C410 - J410)^2+(D410 - K410)^2)</f>
        <v>0.0112611517337281</v>
      </c>
      <c r="Q410" s="1" t="n">
        <f aca="false">SQRT((E410- L410)^2+(F410 - M410)^2)</f>
        <v>0.0079041852909356</v>
      </c>
    </row>
    <row r="411" customFormat="false" ht="12.8" hidden="false" customHeight="false" outlineLevel="0" collapsed="false">
      <c r="A411" s="1" t="n">
        <v>255.306640625</v>
      </c>
      <c r="B411" s="1" t="n">
        <v>-260.829406738281</v>
      </c>
      <c r="C411" s="1" t="n">
        <v>255.299697875977</v>
      </c>
      <c r="D411" s="1" t="n">
        <v>-271.126251220703</v>
      </c>
      <c r="E411" s="1" t="n">
        <v>255.299987792969</v>
      </c>
      <c r="F411" s="1" t="n">
        <v>-281.492828369141</v>
      </c>
      <c r="H411" s="1" t="n">
        <v>255.309112548828</v>
      </c>
      <c r="I411" s="1" t="n">
        <v>-260.830444335937</v>
      </c>
      <c r="J411" s="1" t="n">
        <v>255.29963684082</v>
      </c>
      <c r="K411" s="1" t="n">
        <v>-271.113891601563</v>
      </c>
      <c r="L411" s="1" t="n">
        <v>255.299942016602</v>
      </c>
      <c r="M411" s="1" t="n">
        <v>-281.502044677734</v>
      </c>
      <c r="O411" s="1" t="n">
        <f aca="false">SQRT((A411 - H411)^2+(B411 - I411)^2)</f>
        <v>0.00268086111299258</v>
      </c>
      <c r="P411" s="1" t="n">
        <f aca="false">SQRT((C411 - J411)^2+(D411 - K411)^2)</f>
        <v>0.0123597698431741</v>
      </c>
      <c r="Q411" s="1" t="n">
        <f aca="false">SQRT((E411- L411)^2+(F411 - M411)^2)</f>
        <v>0.00921642227528332</v>
      </c>
    </row>
    <row r="412" customFormat="false" ht="12.8" hidden="false" customHeight="false" outlineLevel="0" collapsed="false">
      <c r="A412" s="1" t="n">
        <v>255.306640625</v>
      </c>
      <c r="B412" s="1" t="n">
        <v>-260.829406738281</v>
      </c>
      <c r="C412" s="1" t="n">
        <v>255.299697875977</v>
      </c>
      <c r="D412" s="1" t="n">
        <v>-271.12548828125</v>
      </c>
      <c r="E412" s="1" t="n">
        <v>255.299987792969</v>
      </c>
      <c r="F412" s="1" t="n">
        <v>-281.492706298828</v>
      </c>
      <c r="H412" s="1" t="n">
        <v>255.309112548828</v>
      </c>
      <c r="I412" s="1" t="n">
        <v>-260.830444335937</v>
      </c>
      <c r="J412" s="1" t="n">
        <v>255.29963684082</v>
      </c>
      <c r="K412" s="1" t="n">
        <v>-271.114044189453</v>
      </c>
      <c r="L412" s="1" t="n">
        <v>255.299942016602</v>
      </c>
      <c r="M412" s="1" t="n">
        <v>-281.501220703125</v>
      </c>
      <c r="O412" s="1" t="n">
        <f aca="false">SQRT((A412 - H412)^2+(B412 - I412)^2)</f>
        <v>0.00268086111299258</v>
      </c>
      <c r="P412" s="1" t="n">
        <f aca="false">SQRT((C412 - J412)^2+(D412 - K412)^2)</f>
        <v>0.0114442545562519</v>
      </c>
      <c r="Q412" s="1" t="n">
        <f aca="false">SQRT((E412- L412)^2+(F412 - M412)^2)</f>
        <v>0.00851452735084906</v>
      </c>
    </row>
    <row r="413" customFormat="false" ht="12.8" hidden="false" customHeight="false" outlineLevel="0" collapsed="false">
      <c r="A413" s="1" t="n">
        <v>255.306640625</v>
      </c>
      <c r="B413" s="1" t="n">
        <v>-260.829406738281</v>
      </c>
      <c r="C413" s="1" t="n">
        <v>255.299697875977</v>
      </c>
      <c r="D413" s="1" t="n">
        <v>-271.125732421875</v>
      </c>
      <c r="E413" s="1" t="n">
        <v>255.299987792969</v>
      </c>
      <c r="F413" s="1" t="n">
        <v>-281.491607666016</v>
      </c>
      <c r="H413" s="1" t="n">
        <v>255.309112548828</v>
      </c>
      <c r="I413" s="1" t="n">
        <v>-260.830444335937</v>
      </c>
      <c r="J413" s="1" t="n">
        <v>255.29963684082</v>
      </c>
      <c r="K413" s="1" t="n">
        <v>-271.113220214844</v>
      </c>
      <c r="L413" s="1" t="n">
        <v>255.299942016602</v>
      </c>
      <c r="M413" s="1" t="n">
        <v>-281.501373291016</v>
      </c>
      <c r="O413" s="1" t="n">
        <f aca="false">SQRT((A413 - H413)^2+(B413 - I413)^2)</f>
        <v>0.00268086111299258</v>
      </c>
      <c r="P413" s="1" t="n">
        <f aca="false">SQRT((C413 - J413)^2+(D413 - K413)^2)</f>
        <v>0.0125123558963754</v>
      </c>
      <c r="Q413" s="1" t="n">
        <f aca="false">SQRT((E413- L413)^2+(F413 - M413)^2)</f>
        <v>0.00976573228777045</v>
      </c>
    </row>
    <row r="414" customFormat="false" ht="12.8" hidden="false" customHeight="false" outlineLevel="0" collapsed="false">
      <c r="A414" s="1" t="n">
        <v>255.306640625</v>
      </c>
      <c r="B414" s="1" t="n">
        <v>-260.829406738281</v>
      </c>
      <c r="C414" s="1" t="n">
        <v>255.299697875977</v>
      </c>
      <c r="D414" s="1" t="n">
        <v>-271.125</v>
      </c>
      <c r="E414" s="1" t="n">
        <v>255.299987792969</v>
      </c>
      <c r="F414" s="1" t="n">
        <v>-281.491485595703</v>
      </c>
      <c r="H414" s="1" t="n">
        <v>255.309112548828</v>
      </c>
      <c r="I414" s="1" t="n">
        <v>-260.830444335937</v>
      </c>
      <c r="J414" s="1" t="n">
        <v>255.29963684082</v>
      </c>
      <c r="K414" s="1" t="n">
        <v>-271.113403320312</v>
      </c>
      <c r="L414" s="1" t="n">
        <v>255.299942016602</v>
      </c>
      <c r="M414" s="1" t="n">
        <v>-281.500549316406</v>
      </c>
      <c r="O414" s="1" t="n">
        <f aca="false">SQRT((A414 - H414)^2+(B414 - I414)^2)</f>
        <v>0.00268086111299258</v>
      </c>
      <c r="P414" s="1" t="n">
        <f aca="false">SQRT((C414 - J414)^2+(D414 - K414)^2)</f>
        <v>0.0115968403057354</v>
      </c>
      <c r="Q414" s="1" t="n">
        <f aca="false">SQRT((E414- L414)^2+(F414 - M414)^2)</f>
        <v>0.00906383629916015</v>
      </c>
    </row>
    <row r="415" customFormat="false" ht="12.8" hidden="false" customHeight="false" outlineLevel="0" collapsed="false">
      <c r="A415" s="1" t="n">
        <v>255.306640625</v>
      </c>
      <c r="B415" s="1" t="n">
        <v>-260.829406738281</v>
      </c>
      <c r="C415" s="1" t="n">
        <v>255.299697875977</v>
      </c>
      <c r="D415" s="1" t="n">
        <v>-271.125274658203</v>
      </c>
      <c r="E415" s="1" t="n">
        <v>255.299987792969</v>
      </c>
      <c r="F415" s="1" t="n">
        <v>-281.490417480469</v>
      </c>
      <c r="H415" s="1" t="n">
        <v>255.309112548828</v>
      </c>
      <c r="I415" s="1" t="n">
        <v>-260.830444335937</v>
      </c>
      <c r="J415" s="1" t="n">
        <v>255.29963684082</v>
      </c>
      <c r="K415" s="1" t="n">
        <v>-271.112579345703</v>
      </c>
      <c r="L415" s="1" t="n">
        <v>255.299942016602</v>
      </c>
      <c r="M415" s="1" t="n">
        <v>-281.500762939453</v>
      </c>
      <c r="O415" s="1" t="n">
        <f aca="false">SQRT((A415 - H415)^2+(B415 - I415)^2)</f>
        <v>0.00268086111299258</v>
      </c>
      <c r="P415" s="1" t="n">
        <f aca="false">SQRT((C415 - J415)^2+(D415 - K415)^2)</f>
        <v>0.0126954592182814</v>
      </c>
      <c r="Q415" s="1" t="n">
        <f aca="false">SQRT((E415- L415)^2+(F415 - M415)^2)</f>
        <v>0.0103455602586861</v>
      </c>
    </row>
    <row r="416" customFormat="false" ht="12.8" hidden="false" customHeight="false" outlineLevel="0" collapsed="false">
      <c r="A416" s="1" t="n">
        <v>255.306640625</v>
      </c>
      <c r="B416" s="1" t="n">
        <v>-260.829406738281</v>
      </c>
      <c r="C416" s="1" t="n">
        <v>255.299697875977</v>
      </c>
      <c r="D416" s="1" t="n">
        <v>-271.124542236328</v>
      </c>
      <c r="E416" s="1" t="n">
        <v>255.299987792969</v>
      </c>
      <c r="F416" s="1" t="n">
        <v>-281.490325927734</v>
      </c>
      <c r="H416" s="1" t="n">
        <v>255.309112548828</v>
      </c>
      <c r="I416" s="1" t="n">
        <v>-260.830444335937</v>
      </c>
      <c r="J416" s="1" t="n">
        <v>255.29963684082</v>
      </c>
      <c r="K416" s="1" t="n">
        <v>-271.112762451172</v>
      </c>
      <c r="L416" s="1" t="n">
        <v>255.299942016602</v>
      </c>
      <c r="M416" s="1" t="n">
        <v>-281.499938964844</v>
      </c>
      <c r="O416" s="1" t="n">
        <f aca="false">SQRT((A416 - H416)^2+(B416 - I416)^2)</f>
        <v>0.00268086111299258</v>
      </c>
      <c r="P416" s="1" t="n">
        <f aca="false">SQRT((C416 - J416)^2+(D416 - K416)^2)</f>
        <v>0.0117799432771317</v>
      </c>
      <c r="Q416" s="1" t="n">
        <f aca="false">SQRT((E416- L416)^2+(F416 - M416)^2)</f>
        <v>0.00961314610073205</v>
      </c>
    </row>
    <row r="417" customFormat="false" ht="12.8" hidden="false" customHeight="false" outlineLevel="0" collapsed="false">
      <c r="A417" s="1" t="n">
        <v>255.306640625</v>
      </c>
      <c r="B417" s="1" t="n">
        <v>-260.829406738281</v>
      </c>
      <c r="C417" s="1" t="n">
        <v>255.299697875977</v>
      </c>
      <c r="D417" s="1" t="n">
        <v>-271.124786376953</v>
      </c>
      <c r="E417" s="1" t="n">
        <v>255.299987792969</v>
      </c>
      <c r="F417" s="1" t="n">
        <v>-281.4892578125</v>
      </c>
      <c r="H417" s="1" t="n">
        <v>255.309112548828</v>
      </c>
      <c r="I417" s="1" t="n">
        <v>-260.830444335937</v>
      </c>
      <c r="J417" s="1" t="n">
        <v>255.29963684082</v>
      </c>
      <c r="K417" s="1" t="n">
        <v>-271.111938476563</v>
      </c>
      <c r="L417" s="1" t="n">
        <v>255.299942016602</v>
      </c>
      <c r="M417" s="1" t="n">
        <v>-281.500122070313</v>
      </c>
      <c r="O417" s="1" t="n">
        <f aca="false">SQRT((A417 - H417)^2+(B417 - I417)^2)</f>
        <v>0.00268086111299258</v>
      </c>
      <c r="P417" s="1" t="n">
        <f aca="false">SQRT((C417 - J417)^2+(D417 - K417)^2)</f>
        <v>0.0128480453658035</v>
      </c>
      <c r="Q417" s="1" t="n">
        <f aca="false">SQRT((E417- L417)^2+(F417 - M417)^2)</f>
        <v>0.0108643542515587</v>
      </c>
    </row>
    <row r="418" customFormat="false" ht="12.8" hidden="false" customHeight="false" outlineLevel="0" collapsed="false">
      <c r="A418" s="1" t="n">
        <v>255.306640625</v>
      </c>
      <c r="B418" s="1" t="n">
        <v>-260.829406738281</v>
      </c>
      <c r="C418" s="1" t="n">
        <v>255.299697875977</v>
      </c>
      <c r="D418" s="1" t="n">
        <v>-271.124084472656</v>
      </c>
      <c r="E418" s="1" t="n">
        <v>255.299987792969</v>
      </c>
      <c r="F418" s="1" t="n">
        <v>-281.489196777344</v>
      </c>
      <c r="H418" s="1" t="n">
        <v>255.309112548828</v>
      </c>
      <c r="I418" s="1" t="n">
        <v>-260.830444335937</v>
      </c>
      <c r="J418" s="1" t="n">
        <v>255.29963684082</v>
      </c>
      <c r="K418" s="1" t="n">
        <v>-271.112121582031</v>
      </c>
      <c r="L418" s="1" t="n">
        <v>255.299942016602</v>
      </c>
      <c r="M418" s="1" t="n">
        <v>-281.499359130859</v>
      </c>
      <c r="O418" s="1" t="n">
        <f aca="false">SQRT((A418 - H418)^2+(B418 - I418)^2)</f>
        <v>0.00268086111299258</v>
      </c>
      <c r="P418" s="1" t="n">
        <f aca="false">SQRT((C418 - J418)^2+(D418 - K418)^2)</f>
        <v>0.0119630463259197</v>
      </c>
      <c r="Q418" s="1" t="n">
        <f aca="false">SQRT((E418- L418)^2+(F418 - M418)^2)</f>
        <v>0.0101624566144021</v>
      </c>
    </row>
    <row r="419" customFormat="false" ht="12.8" hidden="false" customHeight="false" outlineLevel="0" collapsed="false">
      <c r="A419" s="1" t="n">
        <v>255.306640625</v>
      </c>
      <c r="B419" s="1" t="n">
        <v>-260.829406738281</v>
      </c>
      <c r="C419" s="1" t="n">
        <v>255.299697875977</v>
      </c>
      <c r="D419" s="1" t="n">
        <v>-271.124328613281</v>
      </c>
      <c r="E419" s="1" t="n">
        <v>255.299987792969</v>
      </c>
      <c r="F419" s="1" t="n">
        <v>-281.488128662109</v>
      </c>
      <c r="H419" s="1" t="n">
        <v>255.309112548828</v>
      </c>
      <c r="I419" s="1" t="n">
        <v>-260.830444335937</v>
      </c>
      <c r="J419" s="1" t="n">
        <v>255.29963684082</v>
      </c>
      <c r="K419" s="1" t="n">
        <v>-271.111328125</v>
      </c>
      <c r="L419" s="1" t="n">
        <v>255.299942016602</v>
      </c>
      <c r="M419" s="1" t="n">
        <v>-281.49951171875</v>
      </c>
      <c r="O419" s="1" t="n">
        <f aca="false">SQRT((A419 - H419)^2+(B419 - I419)^2)</f>
        <v>0.00268086111299258</v>
      </c>
      <c r="P419" s="1" t="n">
        <f aca="false">SQRT((C419 - J419)^2+(D419 - K419)^2)</f>
        <v>0.0130006315552513</v>
      </c>
      <c r="Q419" s="1" t="n">
        <f aca="false">SQRT((E419- L419)^2+(F419 - M419)^2)</f>
        <v>0.0113831486842838</v>
      </c>
    </row>
    <row r="420" customFormat="false" ht="12.8" hidden="false" customHeight="false" outlineLevel="0" collapsed="false">
      <c r="A420" s="1" t="n">
        <v>255.306640625</v>
      </c>
      <c r="B420" s="1" t="n">
        <v>-260.829406738281</v>
      </c>
      <c r="C420" s="1" t="n">
        <v>255.299697875977</v>
      </c>
      <c r="D420" s="1" t="n">
        <v>-271.123596191406</v>
      </c>
      <c r="E420" s="1" t="n">
        <v>255.299987792969</v>
      </c>
      <c r="F420" s="1" t="n">
        <v>-281.488098144531</v>
      </c>
      <c r="H420" s="1" t="n">
        <v>255.309112548828</v>
      </c>
      <c r="I420" s="1" t="n">
        <v>-260.830444335937</v>
      </c>
      <c r="J420" s="1" t="n">
        <v>255.29963684082</v>
      </c>
      <c r="K420" s="1" t="n">
        <v>-271.111511230469</v>
      </c>
      <c r="L420" s="1" t="n">
        <v>255.299942016602</v>
      </c>
      <c r="M420" s="1" t="n">
        <v>-281.498748779297</v>
      </c>
      <c r="O420" s="1" t="n">
        <f aca="false">SQRT((A420 - H420)^2+(B420 - I420)^2)</f>
        <v>0.00268086111299258</v>
      </c>
      <c r="P420" s="1" t="n">
        <f aca="false">SQRT((C420 - J420)^2+(D420 - K420)^2)</f>
        <v>0.0120851150652486</v>
      </c>
      <c r="Q420" s="1" t="n">
        <f aca="false">SQRT((E420- L420)^2+(F420 - M420)^2)</f>
        <v>0.0106507331387929</v>
      </c>
    </row>
    <row r="421" customFormat="false" ht="12.8" hidden="false" customHeight="false" outlineLevel="0" collapsed="false">
      <c r="A421" s="1" t="n">
        <v>255.306640625</v>
      </c>
      <c r="B421" s="1" t="n">
        <v>-260.829406738281</v>
      </c>
      <c r="C421" s="1" t="n">
        <v>255.299697875977</v>
      </c>
      <c r="D421" s="1" t="n">
        <v>-271.123870849609</v>
      </c>
      <c r="E421" s="1" t="n">
        <v>255.299987792969</v>
      </c>
      <c r="F421" s="1" t="n">
        <v>-281.487060546875</v>
      </c>
      <c r="H421" s="1" t="n">
        <v>255.309112548828</v>
      </c>
      <c r="I421" s="1" t="n">
        <v>-260.830444335937</v>
      </c>
      <c r="J421" s="1" t="n">
        <v>255.29963684082</v>
      </c>
      <c r="K421" s="1" t="n">
        <v>-271.110748291016</v>
      </c>
      <c r="L421" s="1" t="n">
        <v>255.299942016602</v>
      </c>
      <c r="M421" s="1" t="n">
        <v>-281.498931884766</v>
      </c>
      <c r="O421" s="1" t="n">
        <f aca="false">SQRT((A421 - H421)^2+(B421 - I421)^2)</f>
        <v>0.00268086111299258</v>
      </c>
      <c r="P421" s="1" t="n">
        <f aca="false">SQRT((C421 - J421)^2+(D421 - K421)^2)</f>
        <v>0.0131227005344138</v>
      </c>
      <c r="Q421" s="1" t="n">
        <f aca="false">SQRT((E421- L421)^2+(F421 - M421)^2)</f>
        <v>0.0118714261484715</v>
      </c>
    </row>
    <row r="422" customFormat="false" ht="12.8" hidden="false" customHeight="false" outlineLevel="0" collapsed="false">
      <c r="A422" s="1" t="n">
        <v>255.306640625</v>
      </c>
      <c r="B422" s="1" t="n">
        <v>-260.829406738281</v>
      </c>
      <c r="C422" s="1" t="n">
        <v>255.299697875977</v>
      </c>
      <c r="D422" s="1" t="n">
        <v>-271.123138427734</v>
      </c>
      <c r="E422" s="1" t="n">
        <v>255.299987792969</v>
      </c>
      <c r="F422" s="1" t="n">
        <v>-281.487030029297</v>
      </c>
      <c r="H422" s="1" t="n">
        <v>255.309112548828</v>
      </c>
      <c r="I422" s="1" t="n">
        <v>-260.830444335937</v>
      </c>
      <c r="J422" s="1" t="n">
        <v>255.29963684082</v>
      </c>
      <c r="K422" s="1" t="n">
        <v>-271.110931396484</v>
      </c>
      <c r="L422" s="1" t="n">
        <v>255.299942016602</v>
      </c>
      <c r="M422" s="1" t="n">
        <v>-281.498138427734</v>
      </c>
      <c r="O422" s="1" t="n">
        <f aca="false">SQRT((A422 - H422)^2+(B422 - I422)^2)</f>
        <v>0.00268086111299258</v>
      </c>
      <c r="P422" s="1" t="n">
        <f aca="false">SQRT((C422 - J422)^2+(D422 - K422)^2)</f>
        <v>0.0122071838369407</v>
      </c>
      <c r="Q422" s="1" t="n">
        <f aca="false">SQRT((E422- L422)^2+(F422 - M422)^2)</f>
        <v>0.0111084927560252</v>
      </c>
    </row>
    <row r="423" customFormat="false" ht="12.8" hidden="false" customHeight="false" outlineLevel="0" collapsed="false">
      <c r="A423" s="1" t="n">
        <v>255.306640625</v>
      </c>
      <c r="B423" s="1" t="n">
        <v>-260.829406738281</v>
      </c>
      <c r="C423" s="1" t="n">
        <v>255.299697875977</v>
      </c>
      <c r="D423" s="1" t="n">
        <v>-271.123443603516</v>
      </c>
      <c r="E423" s="1" t="n">
        <v>255.299987792969</v>
      </c>
      <c r="F423" s="1" t="n">
        <v>-281.486053466797</v>
      </c>
      <c r="H423" s="1" t="n">
        <v>255.309112548828</v>
      </c>
      <c r="I423" s="1" t="n">
        <v>-260.830444335937</v>
      </c>
      <c r="J423" s="1" t="n">
        <v>255.29963684082</v>
      </c>
      <c r="K423" s="1" t="n">
        <v>-271.110137939453</v>
      </c>
      <c r="L423" s="1" t="n">
        <v>255.299942016602</v>
      </c>
      <c r="M423" s="1" t="n">
        <v>-281.498352050781</v>
      </c>
      <c r="O423" s="1" t="n">
        <f aca="false">SQRT((A423 - H423)^2+(B423 - I423)^2)</f>
        <v>0.00268086111299258</v>
      </c>
      <c r="P423" s="1" t="n">
        <f aca="false">SQRT((C423 - J423)^2+(D423 - K423)^2)</f>
        <v>0.0133058040511691</v>
      </c>
      <c r="Q423" s="1" t="n">
        <f aca="false">SQRT((E423- L423)^2+(F423 - M423)^2)</f>
        <v>0.0122986691754886</v>
      </c>
    </row>
    <row r="424" customFormat="false" ht="12.8" hidden="false" customHeight="false" outlineLevel="0" collapsed="false">
      <c r="A424" s="1" t="n">
        <v>255.306640625</v>
      </c>
      <c r="B424" s="1" t="n">
        <v>-260.829406738281</v>
      </c>
      <c r="C424" s="1" t="n">
        <v>255.299697875977</v>
      </c>
      <c r="D424" s="1" t="n">
        <v>-271.122680664062</v>
      </c>
      <c r="E424" s="1" t="n">
        <v>255.299987792969</v>
      </c>
      <c r="F424" s="1" t="n">
        <v>-281.486053466797</v>
      </c>
      <c r="H424" s="1" t="n">
        <v>255.309112548828</v>
      </c>
      <c r="I424" s="1" t="n">
        <v>-260.830444335937</v>
      </c>
      <c r="J424" s="1" t="n">
        <v>255.29963684082</v>
      </c>
      <c r="K424" s="1" t="n">
        <v>-271.1103515625</v>
      </c>
      <c r="L424" s="1" t="n">
        <v>255.299942016602</v>
      </c>
      <c r="M424" s="1" t="n">
        <v>-281.49755859375</v>
      </c>
      <c r="O424" s="1" t="n">
        <f aca="false">SQRT((A424 - H424)^2+(B424 - I424)^2)</f>
        <v>0.00268086111299258</v>
      </c>
      <c r="P424" s="1" t="n">
        <f aca="false">SQRT((C424 - J424)^2+(D424 - K424)^2)</f>
        <v>0.0123292526381859</v>
      </c>
      <c r="Q424" s="1" t="n">
        <f aca="false">SQRT((E424- L424)^2+(F424 - M424)^2)</f>
        <v>0.0115052180196937</v>
      </c>
    </row>
    <row r="425" customFormat="false" ht="12.8" hidden="false" customHeight="false" outlineLevel="0" collapsed="false">
      <c r="A425" s="1" t="n">
        <v>255.306640625</v>
      </c>
      <c r="B425" s="1" t="n">
        <v>-260.829406738281</v>
      </c>
      <c r="C425" s="1" t="n">
        <v>255.299697875977</v>
      </c>
      <c r="D425" s="1" t="n">
        <v>-271.122985839844</v>
      </c>
      <c r="E425" s="1" t="n">
        <v>255.299987792969</v>
      </c>
      <c r="F425" s="1" t="n">
        <v>-281.485046386719</v>
      </c>
      <c r="H425" s="1" t="n">
        <v>255.309112548828</v>
      </c>
      <c r="I425" s="1" t="n">
        <v>-260.830444335937</v>
      </c>
      <c r="J425" s="1" t="n">
        <v>255.29963684082</v>
      </c>
      <c r="K425" s="1" t="n">
        <v>-271.109558105469</v>
      </c>
      <c r="L425" s="1" t="n">
        <v>255.299942016602</v>
      </c>
      <c r="M425" s="1" t="n">
        <v>-281.497772216797</v>
      </c>
      <c r="O425" s="1" t="n">
        <f aca="false">SQRT((A425 - H425)^2+(B425 - I425)^2)</f>
        <v>0.00268086111299258</v>
      </c>
      <c r="P425" s="1" t="n">
        <f aca="false">SQRT((C425 - J425)^2+(D425 - K425)^2)</f>
        <v>0.0134278730905511</v>
      </c>
      <c r="Q425" s="1" t="n">
        <f aca="false">SQRT((E425- L425)^2+(F425 - M425)^2)</f>
        <v>0.01272591240934</v>
      </c>
    </row>
    <row r="426" customFormat="false" ht="12.8" hidden="false" customHeight="false" outlineLevel="0" collapsed="false">
      <c r="A426" s="1" t="n">
        <v>255.306640625</v>
      </c>
      <c r="B426" s="1" t="n">
        <v>-260.829406738281</v>
      </c>
      <c r="C426" s="1" t="n">
        <v>255.299697875977</v>
      </c>
      <c r="D426" s="1" t="n">
        <v>-271.122253417969</v>
      </c>
      <c r="E426" s="1" t="n">
        <v>255.299987792969</v>
      </c>
      <c r="F426" s="1" t="n">
        <v>-281.485076904297</v>
      </c>
      <c r="H426" s="1" t="n">
        <v>255.309112548828</v>
      </c>
      <c r="I426" s="1" t="n">
        <v>-260.830444335937</v>
      </c>
      <c r="J426" s="1" t="n">
        <v>255.29963684082</v>
      </c>
      <c r="K426" s="1" t="n">
        <v>-271.109771728516</v>
      </c>
      <c r="L426" s="1" t="n">
        <v>255.299942016602</v>
      </c>
      <c r="M426" s="1" t="n">
        <v>-281.497009277344</v>
      </c>
      <c r="O426" s="1" t="n">
        <f aca="false">SQRT((A426 - H426)^2+(B426 - I426)^2)</f>
        <v>0.00268086111299258</v>
      </c>
      <c r="P426" s="1" t="n">
        <f aca="false">SQRT((C426 - J426)^2+(D426 - K426)^2)</f>
        <v>0.0124818386822769</v>
      </c>
      <c r="Q426" s="1" t="n">
        <f aca="false">SQRT((E426- L426)^2+(F426 - M426)^2)</f>
        <v>0.0119324608529959</v>
      </c>
    </row>
    <row r="427" customFormat="false" ht="12.8" hidden="false" customHeight="false" outlineLevel="0" collapsed="false">
      <c r="A427" s="1" t="n">
        <v>255.306640625</v>
      </c>
      <c r="B427" s="1" t="n">
        <v>-260.829406738281</v>
      </c>
      <c r="C427" s="1" t="n">
        <v>255.299697875977</v>
      </c>
      <c r="D427" s="1" t="n">
        <v>-271.122528076172</v>
      </c>
      <c r="E427" s="1" t="n">
        <v>255.299987792969</v>
      </c>
      <c r="F427" s="1" t="n">
        <v>-281.484100341797</v>
      </c>
      <c r="H427" s="1" t="n">
        <v>255.309112548828</v>
      </c>
      <c r="I427" s="1" t="n">
        <v>-260.830444335937</v>
      </c>
      <c r="J427" s="1" t="n">
        <v>255.29963684082</v>
      </c>
      <c r="K427" s="1" t="n">
        <v>-271.109008789062</v>
      </c>
      <c r="L427" s="1" t="n">
        <v>255.299942016602</v>
      </c>
      <c r="M427" s="1" t="n">
        <v>-281.497222900391</v>
      </c>
      <c r="O427" s="1" t="n">
        <f aca="false">SQRT((A427 - H427)^2+(B427 - I427)^2)</f>
        <v>0.00268086111299258</v>
      </c>
      <c r="P427" s="1" t="n">
        <f aca="false">SQRT((C427 - J427)^2+(D427 - K427)^2)</f>
        <v>0.013519424886178</v>
      </c>
      <c r="Q427" s="1" t="n">
        <f aca="false">SQRT((E427- L427)^2+(F427 - M427)^2)</f>
        <v>0.0131226384362916</v>
      </c>
    </row>
    <row r="428" customFormat="false" ht="12.8" hidden="false" customHeight="false" outlineLevel="0" collapsed="false">
      <c r="A428" s="1" t="n">
        <v>255.306640625</v>
      </c>
      <c r="B428" s="1" t="n">
        <v>-260.829406738281</v>
      </c>
      <c r="C428" s="1" t="n">
        <v>255.299697875977</v>
      </c>
      <c r="D428" s="1" t="n">
        <v>-271.121826171875</v>
      </c>
      <c r="E428" s="1" t="n">
        <v>255.299987792969</v>
      </c>
      <c r="F428" s="1" t="n">
        <v>-281.484161376953</v>
      </c>
      <c r="H428" s="1" t="n">
        <v>255.309112548828</v>
      </c>
      <c r="I428" s="1" t="n">
        <v>-260.830444335937</v>
      </c>
      <c r="J428" s="1" t="n">
        <v>255.29963684082</v>
      </c>
      <c r="K428" s="1" t="n">
        <v>-271.109222412109</v>
      </c>
      <c r="L428" s="1" t="n">
        <v>255.299942016602</v>
      </c>
      <c r="M428" s="1" t="n">
        <v>-281.496429443359</v>
      </c>
      <c r="O428" s="1" t="n">
        <f aca="false">SQRT((A428 - H428)^2+(B428 - I428)^2)</f>
        <v>0.00268086111299258</v>
      </c>
      <c r="P428" s="1" t="n">
        <f aca="false">SQRT((C428 - J428)^2+(D428 - K428)^2)</f>
        <v>0.012603907550042</v>
      </c>
      <c r="Q428" s="1" t="n">
        <f aca="false">SQRT((E428- L428)^2+(F428 - M428)^2)</f>
        <v>0.012268151809338</v>
      </c>
    </row>
    <row r="429" customFormat="false" ht="12.8" hidden="false" customHeight="false" outlineLevel="0" collapsed="false">
      <c r="A429" s="1" t="n">
        <v>255.306640625</v>
      </c>
      <c r="B429" s="1" t="n">
        <v>-260.829406738281</v>
      </c>
      <c r="C429" s="1" t="n">
        <v>255.299697875977</v>
      </c>
      <c r="D429" s="1" t="n">
        <v>-271.122100830078</v>
      </c>
      <c r="E429" s="1" t="n">
        <v>255.299987792969</v>
      </c>
      <c r="F429" s="1" t="n">
        <v>-281.483184814453</v>
      </c>
      <c r="H429" s="1" t="n">
        <v>255.309112548828</v>
      </c>
      <c r="I429" s="1" t="n">
        <v>-260.830444335937</v>
      </c>
      <c r="J429" s="1" t="n">
        <v>255.29963684082</v>
      </c>
      <c r="K429" s="1" t="n">
        <v>-271.108459472656</v>
      </c>
      <c r="L429" s="1" t="n">
        <v>255.299942016602</v>
      </c>
      <c r="M429" s="1" t="n">
        <v>-281.496643066406</v>
      </c>
      <c r="O429" s="1" t="n">
        <f aca="false">SQRT((A429 - H429)^2+(B429 - I429)^2)</f>
        <v>0.00268086111299258</v>
      </c>
      <c r="P429" s="1" t="n">
        <f aca="false">SQRT((C429 - J429)^2+(D429 - K429)^2)</f>
        <v>0.0136414939652823</v>
      </c>
      <c r="Q429" s="1" t="n">
        <f aca="false">SQRT((E429- L429)^2+(F429 - M429)^2)</f>
        <v>0.0134583298037502</v>
      </c>
    </row>
    <row r="430" customFormat="false" ht="12.8" hidden="false" customHeight="false" outlineLevel="0" collapsed="false">
      <c r="A430" s="1" t="n">
        <v>255.306640625</v>
      </c>
      <c r="B430" s="1" t="n">
        <v>-260.829406738281</v>
      </c>
      <c r="C430" s="1" t="n">
        <v>255.299697875977</v>
      </c>
      <c r="D430" s="1" t="n">
        <v>-271.121398925781</v>
      </c>
      <c r="E430" s="1" t="n">
        <v>255.299987792969</v>
      </c>
      <c r="F430" s="1" t="n">
        <v>-281.483245849609</v>
      </c>
      <c r="H430" s="1" t="n">
        <v>255.309112548828</v>
      </c>
      <c r="I430" s="1" t="n">
        <v>-260.830444335937</v>
      </c>
      <c r="J430" s="1" t="n">
        <v>255.29963684082</v>
      </c>
      <c r="K430" s="1" t="n">
        <v>-271.108673095703</v>
      </c>
      <c r="L430" s="1" t="n">
        <v>255.299942016602</v>
      </c>
      <c r="M430" s="1" t="n">
        <v>-281.495880126953</v>
      </c>
      <c r="O430" s="1" t="n">
        <f aca="false">SQRT((A430 - H430)^2+(B430 - I430)^2)</f>
        <v>0.00268086111299258</v>
      </c>
      <c r="P430" s="1" t="n">
        <f aca="false">SQRT((C430 - J430)^2+(D430 - K430)^2)</f>
        <v>0.0127259764444543</v>
      </c>
      <c r="Q430" s="1" t="n">
        <f aca="false">SQRT((E430- L430)^2+(F430 - M430)^2)</f>
        <v>0.0126343602719629</v>
      </c>
    </row>
    <row r="431" customFormat="false" ht="12.8" hidden="false" customHeight="false" outlineLevel="0" collapsed="false">
      <c r="A431" s="1" t="n">
        <v>255.306640625</v>
      </c>
      <c r="B431" s="1" t="n">
        <v>-260.829406738281</v>
      </c>
      <c r="C431" s="1" t="n">
        <v>255.299697875977</v>
      </c>
      <c r="D431" s="1" t="n">
        <v>-271.121673583984</v>
      </c>
      <c r="E431" s="1" t="n">
        <v>255.299987792969</v>
      </c>
      <c r="F431" s="1" t="n">
        <v>-281.482299804687</v>
      </c>
      <c r="H431" s="1" t="n">
        <v>255.309112548828</v>
      </c>
      <c r="I431" s="1" t="n">
        <v>-260.830444335937</v>
      </c>
      <c r="J431" s="1" t="n">
        <v>255.29963684082</v>
      </c>
      <c r="K431" s="1" t="n">
        <v>-271.10791015625</v>
      </c>
      <c r="L431" s="1" t="n">
        <v>255.299942016602</v>
      </c>
      <c r="M431" s="1" t="n">
        <v>-281.496124267578</v>
      </c>
      <c r="O431" s="1" t="n">
        <f aca="false">SQRT((A431 - H431)^2+(B431 - I431)^2)</f>
        <v>0.00268086111299258</v>
      </c>
      <c r="P431" s="1" t="n">
        <f aca="false">SQRT((C431 - J431)^2+(D431 - K431)^2)</f>
        <v>0.0137635630662557</v>
      </c>
      <c r="Q431" s="1" t="n">
        <f aca="false">SQRT((E431- L431)^2+(F431 - M431)^2)</f>
        <v>0.013824538679502</v>
      </c>
    </row>
    <row r="432" customFormat="false" ht="12.8" hidden="false" customHeight="false" outlineLevel="0" collapsed="false">
      <c r="A432" s="1" t="n">
        <v>255.306640625</v>
      </c>
      <c r="B432" s="1" t="n">
        <v>-260.829406738281</v>
      </c>
      <c r="C432" s="1" t="n">
        <v>255.299697875977</v>
      </c>
      <c r="D432" s="1" t="n">
        <v>-271.120971679687</v>
      </c>
      <c r="E432" s="1" t="n">
        <v>255.299987792969</v>
      </c>
      <c r="F432" s="1" t="n">
        <v>-281.482360839844</v>
      </c>
      <c r="H432" s="1" t="n">
        <v>255.309112548828</v>
      </c>
      <c r="I432" s="1" t="n">
        <v>-260.830444335937</v>
      </c>
      <c r="J432" s="1" t="n">
        <v>255.29963684082</v>
      </c>
      <c r="K432" s="1" t="n">
        <v>-271.108123779297</v>
      </c>
      <c r="L432" s="1" t="n">
        <v>255.299942016602</v>
      </c>
      <c r="M432" s="1" t="n">
        <v>-281.495330810547</v>
      </c>
      <c r="O432" s="1" t="n">
        <f aca="false">SQRT((A432 - H432)^2+(B432 - I432)^2)</f>
        <v>0.00268086111299258</v>
      </c>
      <c r="P432" s="1" t="n">
        <f aca="false">SQRT((C432 - J432)^2+(D432 - K432)^2)</f>
        <v>0.0128480453658035</v>
      </c>
      <c r="Q432" s="1" t="n">
        <f aca="false">SQRT((E432- L432)^2+(F432 - M432)^2)</f>
        <v>0.0129700514845836</v>
      </c>
    </row>
    <row r="433" customFormat="false" ht="12.8" hidden="false" customHeight="false" outlineLevel="0" collapsed="false">
      <c r="A433" s="1" t="n">
        <v>255.306640625</v>
      </c>
      <c r="B433" s="1" t="n">
        <v>-260.829406738281</v>
      </c>
      <c r="C433" s="1" t="n">
        <v>255.299697875977</v>
      </c>
      <c r="D433" s="1" t="n">
        <v>-271.121276855469</v>
      </c>
      <c r="E433" s="1" t="n">
        <v>255.299987792969</v>
      </c>
      <c r="F433" s="1" t="n">
        <v>-281.481414794922</v>
      </c>
      <c r="H433" s="1" t="n">
        <v>255.309112548828</v>
      </c>
      <c r="I433" s="1" t="n">
        <v>-260.830444335937</v>
      </c>
      <c r="J433" s="1" t="n">
        <v>255.29963684082</v>
      </c>
      <c r="K433" s="1" t="n">
        <v>-271.107391357422</v>
      </c>
      <c r="L433" s="1" t="n">
        <v>255.299942016602</v>
      </c>
      <c r="M433" s="1" t="n">
        <v>-281.49560546875</v>
      </c>
      <c r="O433" s="1" t="n">
        <f aca="false">SQRT((A433 - H433)^2+(B433 - I433)^2)</f>
        <v>0.00268086111299258</v>
      </c>
      <c r="P433" s="1" t="n">
        <f aca="false">SQRT((C433 - J433)^2+(D433 - K433)^2)</f>
        <v>0.0138856321895445</v>
      </c>
      <c r="Q433" s="1" t="n">
        <f aca="false">SQRT((E433- L433)^2+(F433 - M433)^2)</f>
        <v>0.014190747660669</v>
      </c>
    </row>
    <row r="434" customFormat="false" ht="12.8" hidden="false" customHeight="false" outlineLevel="0" collapsed="false">
      <c r="A434" s="1" t="n">
        <v>255.306640625</v>
      </c>
      <c r="B434" s="1" t="n">
        <v>-260.829406738281</v>
      </c>
      <c r="C434" s="1" t="n">
        <v>255.299697875977</v>
      </c>
      <c r="D434" s="1" t="n">
        <v>-271.120574951172</v>
      </c>
      <c r="E434" s="1" t="n">
        <v>255.299987792969</v>
      </c>
      <c r="F434" s="1" t="n">
        <v>-281.481506347656</v>
      </c>
      <c r="H434" s="1" t="n">
        <v>255.309112548828</v>
      </c>
      <c r="I434" s="1" t="n">
        <v>-260.830444335937</v>
      </c>
      <c r="J434" s="1" t="n">
        <v>255.29963684082</v>
      </c>
      <c r="K434" s="1" t="n">
        <v>-271.107604980469</v>
      </c>
      <c r="L434" s="1" t="n">
        <v>255.299942016602</v>
      </c>
      <c r="M434" s="1" t="n">
        <v>-281.494842529297</v>
      </c>
      <c r="O434" s="1" t="n">
        <f aca="false">SQRT((A434 - H434)^2+(B434 - I434)^2)</f>
        <v>0.00268086111299258</v>
      </c>
      <c r="P434" s="1" t="n">
        <f aca="false">SQRT((C434 - J434)^2+(D434 - K434)^2)</f>
        <v>0.0129701143143521</v>
      </c>
      <c r="Q434" s="1" t="n">
        <f aca="false">SQRT((E434- L434)^2+(F434 - M434)^2)</f>
        <v>0.0133362602042933</v>
      </c>
    </row>
    <row r="435" customFormat="false" ht="12.8" hidden="false" customHeight="false" outlineLevel="0" collapsed="false">
      <c r="A435" s="1" t="n">
        <v>255.306640625</v>
      </c>
      <c r="B435" s="1" t="n">
        <v>-260.829406738281</v>
      </c>
      <c r="C435" s="1" t="n">
        <v>255.299697875977</v>
      </c>
      <c r="D435" s="1" t="n">
        <v>-271.120849609375</v>
      </c>
      <c r="E435" s="1" t="n">
        <v>255.299987792969</v>
      </c>
      <c r="F435" s="1" t="n">
        <v>-281.480590820312</v>
      </c>
      <c r="H435" s="1" t="n">
        <v>255.309112548828</v>
      </c>
      <c r="I435" s="1" t="n">
        <v>-260.830444335937</v>
      </c>
      <c r="J435" s="1" t="n">
        <v>255.29963684082</v>
      </c>
      <c r="K435" s="1" t="n">
        <v>-271.106872558594</v>
      </c>
      <c r="L435" s="1" t="n">
        <v>255.299942016602</v>
      </c>
      <c r="M435" s="1" t="n">
        <v>-281.495086669922</v>
      </c>
      <c r="O435" s="1" t="n">
        <f aca="false">SQRT((A435 - H435)^2+(B435 - I435)^2)</f>
        <v>0.00268086111299258</v>
      </c>
      <c r="P435" s="1" t="n">
        <f aca="false">SQRT((C435 - J435)^2+(D435 - K435)^2)</f>
        <v>0.0139771840449239</v>
      </c>
      <c r="Q435" s="1" t="n">
        <f aca="false">SQRT((E435- L435)^2+(F435 - M435)^2)</f>
        <v>0.014495921888294</v>
      </c>
    </row>
    <row r="436" customFormat="false" ht="12.8" hidden="false" customHeight="false" outlineLevel="0" collapsed="false">
      <c r="A436" s="1" t="n">
        <v>255.306640625</v>
      </c>
      <c r="B436" s="1" t="n">
        <v>-260.829406738281</v>
      </c>
      <c r="C436" s="1" t="n">
        <v>255.299697875977</v>
      </c>
      <c r="D436" s="1" t="n">
        <v>-271.120147705078</v>
      </c>
      <c r="E436" s="1" t="n">
        <v>255.299987792969</v>
      </c>
      <c r="F436" s="1" t="n">
        <v>-281.480682373047</v>
      </c>
      <c r="H436" s="1" t="n">
        <v>255.309112548828</v>
      </c>
      <c r="I436" s="1" t="n">
        <v>-260.830444335937</v>
      </c>
      <c r="J436" s="1" t="n">
        <v>255.29963684082</v>
      </c>
      <c r="K436" s="1" t="n">
        <v>-271.107116699219</v>
      </c>
      <c r="L436" s="1" t="n">
        <v>255.299942016602</v>
      </c>
      <c r="M436" s="1" t="n">
        <v>-281.494323730469</v>
      </c>
      <c r="O436" s="1" t="n">
        <f aca="false">SQRT((A436 - H436)^2+(B436 - I436)^2)</f>
        <v>0.00268086111299258</v>
      </c>
      <c r="P436" s="1" t="n">
        <f aca="false">SQRT((C436 - J436)^2+(D436 - K436)^2)</f>
        <v>0.0130311487977294</v>
      </c>
      <c r="Q436" s="1" t="n">
        <f aca="false">SQRT((E436- L436)^2+(F436 - M436)^2)</f>
        <v>0.0136414342277571</v>
      </c>
    </row>
    <row r="437" customFormat="false" ht="12.8" hidden="false" customHeight="false" outlineLevel="0" collapsed="false">
      <c r="A437" s="1" t="n">
        <v>255.306640625</v>
      </c>
      <c r="B437" s="1" t="n">
        <v>-260.829406738281</v>
      </c>
      <c r="C437" s="1" t="n">
        <v>255.299697875977</v>
      </c>
      <c r="D437" s="1" t="n">
        <v>-271.120452880859</v>
      </c>
      <c r="E437" s="1" t="n">
        <v>255.299987792969</v>
      </c>
      <c r="F437" s="1" t="n">
        <v>-281.479766845703</v>
      </c>
      <c r="H437" s="1" t="n">
        <v>255.309112548828</v>
      </c>
      <c r="I437" s="1" t="n">
        <v>-260.830444335937</v>
      </c>
      <c r="J437" s="1" t="n">
        <v>255.29963684082</v>
      </c>
      <c r="K437" s="1" t="n">
        <v>-271.106353759766</v>
      </c>
      <c r="L437" s="1" t="n">
        <v>255.299942016602</v>
      </c>
      <c r="M437" s="1" t="n">
        <v>-281.494567871094</v>
      </c>
      <c r="O437" s="1" t="n">
        <f aca="false">SQRT((A437 - H437)^2+(B437 - I437)^2)</f>
        <v>0.00268086111299258</v>
      </c>
      <c r="P437" s="1" t="n">
        <f aca="false">SQRT((C437 - J437)^2+(D437 - K437)^2)</f>
        <v>0.0140992532030663</v>
      </c>
      <c r="Q437" s="1" t="n">
        <f aca="false">SQRT((E437- L437)^2+(F437 - M437)^2)</f>
        <v>0.0148010961789929</v>
      </c>
    </row>
    <row r="438" customFormat="false" ht="12.8" hidden="false" customHeight="false" outlineLevel="0" collapsed="false">
      <c r="A438" s="1" t="n">
        <v>255.306640625</v>
      </c>
      <c r="B438" s="1" t="n">
        <v>-260.829406738281</v>
      </c>
      <c r="C438" s="1" t="n">
        <v>255.299697875977</v>
      </c>
      <c r="D438" s="1" t="n">
        <v>-271.119750976563</v>
      </c>
      <c r="E438" s="1" t="n">
        <v>255.299987792969</v>
      </c>
      <c r="F438" s="1" t="n">
        <v>-281.479888916016</v>
      </c>
      <c r="H438" s="1" t="n">
        <v>255.309112548828</v>
      </c>
      <c r="I438" s="1" t="n">
        <v>-260.830444335937</v>
      </c>
      <c r="J438" s="1" t="n">
        <v>255.29963684082</v>
      </c>
      <c r="K438" s="1" t="n">
        <v>-271.106597900391</v>
      </c>
      <c r="L438" s="1" t="n">
        <v>255.299942016602</v>
      </c>
      <c r="M438" s="1" t="n">
        <v>-281.493835449219</v>
      </c>
      <c r="O438" s="1" t="n">
        <f aca="false">SQRT((A438 - H438)^2+(B438 - I438)^2)</f>
        <v>0.00268086111299258</v>
      </c>
      <c r="P438" s="1" t="n">
        <f aca="false">SQRT((C438 - J438)^2+(D438 - K438)^2)</f>
        <v>0.0131532177841213</v>
      </c>
      <c r="Q438" s="1" t="n">
        <f aca="false">SQRT((E438- L438)^2+(F438 - M438)^2)</f>
        <v>0.0139466083280807</v>
      </c>
    </row>
    <row r="439" customFormat="false" ht="12.8" hidden="false" customHeight="false" outlineLevel="0" collapsed="false">
      <c r="A439" s="1" t="n">
        <v>255.306640625</v>
      </c>
      <c r="B439" s="1" t="n">
        <v>-260.829406738281</v>
      </c>
      <c r="C439" s="1" t="n">
        <v>255.299697875977</v>
      </c>
      <c r="D439" s="1" t="n">
        <v>-271.120056152344</v>
      </c>
      <c r="E439" s="1" t="n">
        <v>255.299987792969</v>
      </c>
      <c r="F439" s="1" t="n">
        <v>-281.47900390625</v>
      </c>
      <c r="H439" s="1" t="n">
        <v>255.309112548828</v>
      </c>
      <c r="I439" s="1" t="n">
        <v>-260.830444335937</v>
      </c>
      <c r="J439" s="1" t="n">
        <v>255.29963684082</v>
      </c>
      <c r="K439" s="1" t="n">
        <v>-271.105865478516</v>
      </c>
      <c r="L439" s="1" t="n">
        <v>255.299942016602</v>
      </c>
      <c r="M439" s="1" t="n">
        <v>-281.494049072266</v>
      </c>
      <c r="O439" s="1" t="n">
        <f aca="false">SQRT((A439 - H439)^2+(B439 - I439)^2)</f>
        <v>0.00268086111299258</v>
      </c>
      <c r="P439" s="1" t="n">
        <f aca="false">SQRT((C439 - J439)^2+(D439 - K439)^2)</f>
        <v>0.0141908050857511</v>
      </c>
      <c r="Q439" s="1" t="n">
        <f aca="false">SQRT((E439- L439)^2+(F439 - M439)^2)</f>
        <v>0.015045235655365</v>
      </c>
    </row>
    <row r="440" customFormat="false" ht="12.8" hidden="false" customHeight="false" outlineLevel="0" collapsed="false">
      <c r="A440" s="1" t="n">
        <v>255.306640625</v>
      </c>
      <c r="B440" s="1" t="n">
        <v>-260.829406738281</v>
      </c>
      <c r="C440" s="1" t="n">
        <v>255.299728393555</v>
      </c>
      <c r="D440" s="1" t="n">
        <v>-271.119354248047</v>
      </c>
      <c r="E440" s="1" t="n">
        <v>255.299987792969</v>
      </c>
      <c r="F440" s="1" t="n">
        <v>-281.479125976562</v>
      </c>
      <c r="H440" s="1" t="n">
        <v>255.309112548828</v>
      </c>
      <c r="I440" s="1" t="n">
        <v>-260.830444335937</v>
      </c>
      <c r="J440" s="1" t="n">
        <v>255.29963684082</v>
      </c>
      <c r="K440" s="1" t="n">
        <v>-271.106109619141</v>
      </c>
      <c r="L440" s="1" t="n">
        <v>255.299942016602</v>
      </c>
      <c r="M440" s="1" t="n">
        <v>-281.493286132812</v>
      </c>
      <c r="O440" s="1" t="n">
        <f aca="false">SQRT((A440 - H440)^2+(B440 - I440)^2)</f>
        <v>0.00268086111299258</v>
      </c>
      <c r="P440" s="1" t="n">
        <f aca="false">SQRT((C440 - J440)^2+(D440 - K440)^2)</f>
        <v>0.0132449453286916</v>
      </c>
      <c r="Q440" s="1" t="n">
        <f aca="false">SQRT((E440- L440)^2+(F440 - M440)^2)</f>
        <v>0.014160230241779</v>
      </c>
    </row>
    <row r="441" customFormat="false" ht="12.8" hidden="false" customHeight="false" outlineLevel="0" collapsed="false">
      <c r="A441" s="1" t="n">
        <v>255.306640625</v>
      </c>
      <c r="B441" s="1" t="n">
        <v>-260.829406738281</v>
      </c>
      <c r="C441" s="1" t="n">
        <v>255.299728393555</v>
      </c>
      <c r="D441" s="1" t="n">
        <v>-271.119659423828</v>
      </c>
      <c r="E441" s="1" t="n">
        <v>255.299987792969</v>
      </c>
      <c r="F441" s="1" t="n">
        <v>-281.478210449219</v>
      </c>
      <c r="H441" s="1" t="n">
        <v>255.309112548828</v>
      </c>
      <c r="I441" s="1" t="n">
        <v>-260.830444335937</v>
      </c>
      <c r="J441" s="1" t="n">
        <v>255.29963684082</v>
      </c>
      <c r="K441" s="1" t="n">
        <v>-271.105377197266</v>
      </c>
      <c r="L441" s="1" t="n">
        <v>255.299942016602</v>
      </c>
      <c r="M441" s="1" t="n">
        <v>-281.493560791016</v>
      </c>
      <c r="O441" s="1" t="n">
        <f aca="false">SQRT((A441 - H441)^2+(B441 - I441)^2)</f>
        <v>0.00268086111299258</v>
      </c>
      <c r="P441" s="1" t="n">
        <f aca="false">SQRT((C441 - J441)^2+(D441 - K441)^2)</f>
        <v>0.0142825199972292</v>
      </c>
      <c r="Q441" s="1" t="n">
        <f aca="false">SQRT((E441- L441)^2+(F441 - M441)^2)</f>
        <v>0.0153504100519139</v>
      </c>
    </row>
    <row r="442" customFormat="false" ht="12.8" hidden="false" customHeight="false" outlineLevel="0" collapsed="false">
      <c r="A442" s="1" t="n">
        <v>255.306640625</v>
      </c>
      <c r="B442" s="1" t="n">
        <v>-260.829406738281</v>
      </c>
      <c r="C442" s="1" t="n">
        <v>255.299728393555</v>
      </c>
      <c r="D442" s="1" t="n">
        <v>-271.118988037109</v>
      </c>
      <c r="E442" s="1" t="n">
        <v>255.299987792969</v>
      </c>
      <c r="F442" s="1" t="n">
        <v>-281.478363037109</v>
      </c>
      <c r="H442" s="1" t="n">
        <v>255.309112548828</v>
      </c>
      <c r="I442" s="1" t="n">
        <v>-260.830444335937</v>
      </c>
      <c r="J442" s="1" t="n">
        <v>255.29963684082</v>
      </c>
      <c r="K442" s="1" t="n">
        <v>-271.105621337891</v>
      </c>
      <c r="L442" s="1" t="n">
        <v>255.299942016602</v>
      </c>
      <c r="M442" s="1" t="n">
        <v>-281.492797851562</v>
      </c>
      <c r="O442" s="1" t="n">
        <f aca="false">SQRT((A442 - H442)^2+(B442 - I442)^2)</f>
        <v>0.00268086111299258</v>
      </c>
      <c r="P442" s="1" t="n">
        <f aca="false">SQRT((C442 - J442)^2+(D442 - K442)^2)</f>
        <v>0.0133670127510429</v>
      </c>
      <c r="Q442" s="1" t="n">
        <f aca="false">SQRT((E442- L442)^2+(F442 - M442)^2)</f>
        <v>0.01443488703692</v>
      </c>
    </row>
    <row r="443" customFormat="false" ht="12.8" hidden="false" customHeight="false" outlineLevel="0" collapsed="false">
      <c r="A443" s="1" t="n">
        <v>255.306640625</v>
      </c>
      <c r="B443" s="1" t="n">
        <v>-260.829406738281</v>
      </c>
      <c r="C443" s="1" t="n">
        <v>255.299728393555</v>
      </c>
      <c r="D443" s="1" t="n">
        <v>-271.119262695312</v>
      </c>
      <c r="E443" s="1" t="n">
        <v>255.299987792969</v>
      </c>
      <c r="F443" s="1" t="n">
        <v>-281.477478027344</v>
      </c>
      <c r="H443" s="1" t="n">
        <v>255.309112548828</v>
      </c>
      <c r="I443" s="1" t="n">
        <v>-260.830444335937</v>
      </c>
      <c r="J443" s="1" t="n">
        <v>255.29963684082</v>
      </c>
      <c r="K443" s="1" t="n">
        <v>-271.104888916016</v>
      </c>
      <c r="L443" s="1" t="n">
        <v>255.299942016602</v>
      </c>
      <c r="M443" s="1" t="n">
        <v>-281.493072509766</v>
      </c>
      <c r="O443" s="1" t="n">
        <f aca="false">SQRT((A443 - H443)^2+(B443 - I443)^2)</f>
        <v>0.00268086111299258</v>
      </c>
      <c r="P443" s="1" t="n">
        <f aca="false">SQRT((C443 - J443)^2+(D443 - K443)^2)</f>
        <v>0.0143740708622301</v>
      </c>
      <c r="Q443" s="1" t="n">
        <f aca="false">SQRT((E443- L443)^2+(F443 - M443)^2)</f>
        <v>0.0155945496083492</v>
      </c>
    </row>
    <row r="444" customFormat="false" ht="12.8" hidden="false" customHeight="false" outlineLevel="0" collapsed="false">
      <c r="A444" s="1" t="n">
        <v>255.306640625</v>
      </c>
      <c r="B444" s="1" t="n">
        <v>-260.829406738281</v>
      </c>
      <c r="C444" s="1" t="n">
        <v>255.299728393555</v>
      </c>
      <c r="D444" s="1" t="n">
        <v>-271.118591308594</v>
      </c>
      <c r="E444" s="1" t="n">
        <v>255.299987792969</v>
      </c>
      <c r="F444" s="1" t="n">
        <v>-281.477600097656</v>
      </c>
      <c r="H444" s="1" t="n">
        <v>255.309112548828</v>
      </c>
      <c r="I444" s="1" t="n">
        <v>-260.830444335937</v>
      </c>
      <c r="J444" s="1" t="n">
        <v>255.29963684082</v>
      </c>
      <c r="K444" s="1" t="n">
        <v>-271.105163574219</v>
      </c>
      <c r="L444" s="1" t="n">
        <v>255.299942016602</v>
      </c>
      <c r="M444" s="1" t="n">
        <v>-281.492340087891</v>
      </c>
      <c r="O444" s="1" t="n">
        <f aca="false">SQRT((A444 - H444)^2+(B444 - I444)^2)</f>
        <v>0.00268086111299258</v>
      </c>
      <c r="P444" s="1" t="n">
        <f aca="false">SQRT((C444 - J444)^2+(D444 - K444)^2)</f>
        <v>0.0134280464829715</v>
      </c>
      <c r="Q444" s="1" t="n">
        <f aca="false">SQRT((E444- L444)^2+(F444 - M444)^2)</f>
        <v>0.0147400613161439</v>
      </c>
    </row>
    <row r="445" customFormat="false" ht="12.8" hidden="false" customHeight="false" outlineLevel="0" collapsed="false">
      <c r="A445" s="1" t="n">
        <v>255.306640625</v>
      </c>
      <c r="B445" s="1" t="n">
        <v>-260.829406738281</v>
      </c>
      <c r="C445" s="1" t="n">
        <v>255.299728393555</v>
      </c>
      <c r="D445" s="1" t="n">
        <v>-271.118865966797</v>
      </c>
      <c r="E445" s="1" t="n">
        <v>255.299987792969</v>
      </c>
      <c r="F445" s="1" t="n">
        <v>-281.476745605469</v>
      </c>
      <c r="H445" s="1" t="n">
        <v>255.309112548828</v>
      </c>
      <c r="I445" s="1" t="n">
        <v>-260.830444335937</v>
      </c>
      <c r="J445" s="1" t="n">
        <v>255.29963684082</v>
      </c>
      <c r="K445" s="1" t="n">
        <v>-271.104431152344</v>
      </c>
      <c r="L445" s="1" t="n">
        <v>255.299942016602</v>
      </c>
      <c r="M445" s="1" t="n">
        <v>-281.492584228516</v>
      </c>
      <c r="O445" s="1" t="n">
        <f aca="false">SQRT((A445 - H445)^2+(B445 - I445)^2)</f>
        <v>0.00268086111299258</v>
      </c>
      <c r="P445" s="1" t="n">
        <f aca="false">SQRT((C445 - J445)^2+(D445 - K445)^2)</f>
        <v>0.0144351047864624</v>
      </c>
      <c r="Q445" s="1" t="n">
        <f aca="false">SQRT((E445- L445)^2+(F445 - M445)^2)</f>
        <v>0.0158386891977265</v>
      </c>
    </row>
    <row r="446" customFormat="false" ht="12.8" hidden="false" customHeight="false" outlineLevel="0" collapsed="false">
      <c r="A446" s="1" t="n">
        <v>255.306640625</v>
      </c>
      <c r="B446" s="1" t="n">
        <v>-260.829406738281</v>
      </c>
      <c r="C446" s="1" t="n">
        <v>255.299728393555</v>
      </c>
      <c r="D446" s="1" t="n">
        <v>-271.118194580078</v>
      </c>
      <c r="E446" s="1" t="n">
        <v>255.299987792969</v>
      </c>
      <c r="F446" s="1" t="n">
        <v>-281.476898193359</v>
      </c>
      <c r="H446" s="1" t="n">
        <v>255.309112548828</v>
      </c>
      <c r="I446" s="1" t="n">
        <v>-260.830444335937</v>
      </c>
      <c r="J446" s="1" t="n">
        <v>255.29963684082</v>
      </c>
      <c r="K446" s="1" t="n">
        <v>-271.104675292969</v>
      </c>
      <c r="L446" s="1" t="n">
        <v>255.299942016602</v>
      </c>
      <c r="M446" s="1" t="n">
        <v>-281.491882324219</v>
      </c>
      <c r="O446" s="1" t="n">
        <f aca="false">SQRT((A446 - H446)^2+(B446 - I446)^2)</f>
        <v>0.00268086111299258</v>
      </c>
      <c r="P446" s="1" t="n">
        <f aca="false">SQRT((C446 - J446)^2+(D446 - K446)^2)</f>
        <v>0.0135195971034561</v>
      </c>
      <c r="Q446" s="1" t="n">
        <f aca="false">SQRT((E446- L446)^2+(F446 - M446)^2)</f>
        <v>0.0149842007830044</v>
      </c>
    </row>
    <row r="447" customFormat="false" ht="12.8" hidden="false" customHeight="false" outlineLevel="0" collapsed="false">
      <c r="A447" s="1" t="n">
        <v>255.306640625</v>
      </c>
      <c r="B447" s="1" t="n">
        <v>-260.829406738281</v>
      </c>
      <c r="C447" s="1" t="n">
        <v>255.299728393555</v>
      </c>
      <c r="D447" s="1" t="n">
        <v>-271.118499755859</v>
      </c>
      <c r="E447" s="1" t="n">
        <v>255.299987792969</v>
      </c>
      <c r="F447" s="1" t="n">
        <v>-281.476043701172</v>
      </c>
      <c r="H447" s="1" t="n">
        <v>255.309112548828</v>
      </c>
      <c r="I447" s="1" t="n">
        <v>-260.830444335937</v>
      </c>
      <c r="J447" s="1" t="n">
        <v>255.299667358398</v>
      </c>
      <c r="K447" s="1" t="n">
        <v>-271.103973388672</v>
      </c>
      <c r="L447" s="1" t="n">
        <v>255.299942016602</v>
      </c>
      <c r="M447" s="1" t="n">
        <v>-281.492126464844</v>
      </c>
      <c r="O447" s="1" t="n">
        <f aca="false">SQRT((A447 - H447)^2+(B447 - I447)^2)</f>
        <v>0.00268086111299258</v>
      </c>
      <c r="P447" s="1" t="n">
        <f aca="false">SQRT((C447 - J447)^2+(D447 - K447)^2)</f>
        <v>0.0145264954115438</v>
      </c>
      <c r="Q447" s="1" t="n">
        <f aca="false">SQRT((E447- L447)^2+(F447 - M447)^2)</f>
        <v>0.0160828288184889</v>
      </c>
    </row>
    <row r="448" customFormat="false" ht="12.8" hidden="false" customHeight="false" outlineLevel="0" collapsed="false">
      <c r="A448" s="1" t="n">
        <v>255.306640625</v>
      </c>
      <c r="B448" s="1" t="n">
        <v>-260.829406738281</v>
      </c>
      <c r="C448" s="1" t="n">
        <v>255.299728393555</v>
      </c>
      <c r="D448" s="1" t="n">
        <v>-271.117828369141</v>
      </c>
      <c r="E448" s="1" t="n">
        <v>255.299987792969</v>
      </c>
      <c r="F448" s="1" t="n">
        <v>-281.476196289062</v>
      </c>
      <c r="H448" s="1" t="n">
        <v>255.309112548828</v>
      </c>
      <c r="I448" s="1" t="n">
        <v>-260.830444335937</v>
      </c>
      <c r="J448" s="1" t="n">
        <v>255.29963684082</v>
      </c>
      <c r="K448" s="1" t="n">
        <v>-271.104217529297</v>
      </c>
      <c r="L448" s="1" t="n">
        <v>255.299942016602</v>
      </c>
      <c r="M448" s="1" t="n">
        <v>-281.491394042969</v>
      </c>
      <c r="O448" s="1" t="n">
        <f aca="false">SQRT((A448 - H448)^2+(B448 - I448)^2)</f>
        <v>0.00268086111299258</v>
      </c>
      <c r="P448" s="1" t="n">
        <f aca="false">SQRT((C448 - J448)^2+(D448 - K448)^2)</f>
        <v>0.0136111477533394</v>
      </c>
      <c r="Q448" s="1" t="n">
        <f aca="false">SQRT((E448- L448)^2+(F448 - M448)^2)</f>
        <v>0.0151978228471441</v>
      </c>
    </row>
    <row r="449" customFormat="false" ht="12.8" hidden="false" customHeight="false" outlineLevel="0" collapsed="false">
      <c r="A449" s="1" t="n">
        <v>255.306640625</v>
      </c>
      <c r="B449" s="1" t="n">
        <v>-260.829406738281</v>
      </c>
      <c r="C449" s="1" t="n">
        <v>255.299728393555</v>
      </c>
      <c r="D449" s="1" t="n">
        <v>-271.118133544922</v>
      </c>
      <c r="E449" s="1" t="n">
        <v>255.299987792969</v>
      </c>
      <c r="F449" s="1" t="n">
        <v>-281.475372314453</v>
      </c>
      <c r="H449" s="1" t="n">
        <v>255.309112548828</v>
      </c>
      <c r="I449" s="1" t="n">
        <v>-260.830444335937</v>
      </c>
      <c r="J449" s="1" t="n">
        <v>255.299667358398</v>
      </c>
      <c r="K449" s="1" t="n">
        <v>-271.103515625</v>
      </c>
      <c r="L449" s="1" t="n">
        <v>255.299942016602</v>
      </c>
      <c r="M449" s="1" t="n">
        <v>-281.491668701172</v>
      </c>
      <c r="O449" s="1" t="n">
        <f aca="false">SQRT((A449 - H449)^2+(B449 - I449)^2)</f>
        <v>0.00268086111299258</v>
      </c>
      <c r="P449" s="1" t="n">
        <f aca="false">SQRT((C449 - J449)^2+(D449 - K449)^2)</f>
        <v>0.0146180473434745</v>
      </c>
      <c r="Q449" s="1" t="n">
        <f aca="false">SQRT((E449- L449)^2+(F449 - M449)^2)</f>
        <v>0.0162964510115006</v>
      </c>
    </row>
    <row r="450" customFormat="false" ht="12.8" hidden="false" customHeight="false" outlineLevel="0" collapsed="false">
      <c r="A450" s="1" t="n">
        <v>255.306640625</v>
      </c>
      <c r="B450" s="1" t="n">
        <v>-260.829406738281</v>
      </c>
      <c r="C450" s="1" t="n">
        <v>255.299728393555</v>
      </c>
      <c r="D450" s="1" t="n">
        <v>-271.117462158203</v>
      </c>
      <c r="E450" s="1" t="n">
        <v>255.299987792969</v>
      </c>
      <c r="F450" s="1" t="n">
        <v>-281.475524902344</v>
      </c>
      <c r="H450" s="1" t="n">
        <v>255.309112548828</v>
      </c>
      <c r="I450" s="1" t="n">
        <v>-260.830444335937</v>
      </c>
      <c r="J450" s="1" t="n">
        <v>255.299667358398</v>
      </c>
      <c r="K450" s="1" t="n">
        <v>-271.103790283203</v>
      </c>
      <c r="L450" s="1" t="n">
        <v>255.299942016602</v>
      </c>
      <c r="M450" s="1" t="n">
        <v>-281.490905761719</v>
      </c>
      <c r="O450" s="1" t="n">
        <f aca="false">SQRT((A450 - H450)^2+(B450 - I450)^2)</f>
        <v>0.00268086111299258</v>
      </c>
      <c r="P450" s="1" t="n">
        <f aca="false">SQRT((C450 - J450)^2+(D450 - K450)^2)</f>
        <v>0.0136720112385126</v>
      </c>
      <c r="Q450" s="1" t="n">
        <f aca="false">SQRT((E450- L450)^2+(F450 - M450)^2)</f>
        <v>0.0153809274944427</v>
      </c>
    </row>
    <row r="451" customFormat="false" ht="12.8" hidden="false" customHeight="false" outlineLevel="0" collapsed="false">
      <c r="A451" s="1" t="n">
        <v>255.306640625</v>
      </c>
      <c r="B451" s="1" t="n">
        <v>-260.829406738281</v>
      </c>
      <c r="C451" s="1" t="n">
        <v>255.299728393555</v>
      </c>
      <c r="D451" s="1" t="n">
        <v>-271.117767333984</v>
      </c>
      <c r="E451" s="1" t="n">
        <v>255.299987792969</v>
      </c>
      <c r="F451" s="1" t="n">
        <v>-281.474700927734</v>
      </c>
      <c r="H451" s="1" t="n">
        <v>255.309112548828</v>
      </c>
      <c r="I451" s="1" t="n">
        <v>-260.830444335937</v>
      </c>
      <c r="J451" s="1" t="n">
        <v>255.299667358398</v>
      </c>
      <c r="K451" s="1" t="n">
        <v>-271.103057861328</v>
      </c>
      <c r="L451" s="1" t="n">
        <v>255.299942016602</v>
      </c>
      <c r="M451" s="1" t="n">
        <v>-281.4912109375</v>
      </c>
      <c r="O451" s="1" t="n">
        <f aca="false">SQRT((A451 - H451)^2+(B451 - I451)^2)</f>
        <v>0.00268086111299258</v>
      </c>
      <c r="P451" s="1" t="n">
        <f aca="false">SQRT((C451 - J451)^2+(D451 - K451)^2)</f>
        <v>0.0147095992843787</v>
      </c>
      <c r="Q451" s="1" t="n">
        <f aca="false">SQRT((E451- L451)^2+(F451 - M451)^2)</f>
        <v>0.0165100732266683</v>
      </c>
    </row>
    <row r="452" customFormat="false" ht="12.8" hidden="false" customHeight="false" outlineLevel="0" collapsed="false">
      <c r="A452" s="1" t="n">
        <v>255.306640625</v>
      </c>
      <c r="B452" s="1" t="n">
        <v>-260.829406738281</v>
      </c>
      <c r="C452" s="1" t="n">
        <v>255.299728393555</v>
      </c>
      <c r="D452" s="1" t="n">
        <v>-271.117095947266</v>
      </c>
      <c r="E452" s="1" t="n">
        <v>255.299987792969</v>
      </c>
      <c r="F452" s="1" t="n">
        <v>-281.474853515625</v>
      </c>
      <c r="H452" s="1" t="n">
        <v>255.309112548828</v>
      </c>
      <c r="I452" s="1" t="n">
        <v>-260.830444335937</v>
      </c>
      <c r="J452" s="1" t="n">
        <v>255.299667358398</v>
      </c>
      <c r="K452" s="1" t="n">
        <v>-271.103332519531</v>
      </c>
      <c r="L452" s="1" t="n">
        <v>255.299942016602</v>
      </c>
      <c r="M452" s="1" t="n">
        <v>-281.490447998047</v>
      </c>
      <c r="O452" s="1" t="n">
        <f aca="false">SQRT((A452 - H452)^2+(B452 - I452)^2)</f>
        <v>0.00268086111299258</v>
      </c>
      <c r="P452" s="1" t="n">
        <f aca="false">SQRT((C452 - J452)^2+(D452 - K452)^2)</f>
        <v>0.0137635630672789</v>
      </c>
      <c r="Q452" s="1" t="n">
        <f aca="false">SQRT((E452- L452)^2+(F452 - M452)^2)</f>
        <v>0.0155945496082924</v>
      </c>
    </row>
    <row r="453" customFormat="false" ht="12.8" hidden="false" customHeight="false" outlineLevel="0" collapsed="false">
      <c r="A453" s="1" t="n">
        <v>255.306640625</v>
      </c>
      <c r="B453" s="1" t="n">
        <v>-260.829406738281</v>
      </c>
      <c r="C453" s="1" t="n">
        <v>255.299728393555</v>
      </c>
      <c r="D453" s="1" t="n">
        <v>-271.117401123047</v>
      </c>
      <c r="E453" s="1" t="n">
        <v>255.299987792969</v>
      </c>
      <c r="F453" s="1" t="n">
        <v>-281.474029541016</v>
      </c>
      <c r="H453" s="1" t="n">
        <v>255.309112548828</v>
      </c>
      <c r="I453" s="1" t="n">
        <v>-260.830444335937</v>
      </c>
      <c r="J453" s="1" t="n">
        <v>255.299667358398</v>
      </c>
      <c r="K453" s="1" t="n">
        <v>-271.102630615234</v>
      </c>
      <c r="L453" s="1" t="n">
        <v>255.299942016602</v>
      </c>
      <c r="M453" s="1" t="n">
        <v>-281.490753173828</v>
      </c>
      <c r="O453" s="1" t="n">
        <f aca="false">SQRT((A453 - H453)^2+(B453 - I453)^2)</f>
        <v>0.00268086111299258</v>
      </c>
      <c r="P453" s="1" t="n">
        <f aca="false">SQRT((C453 - J453)^2+(D453 - K453)^2)</f>
        <v>0.0147706339181711</v>
      </c>
      <c r="Q453" s="1" t="n">
        <f aca="false">SQRT((E453- L453)^2+(F453 - M453)^2)</f>
        <v>0.0167236954620082</v>
      </c>
    </row>
    <row r="454" customFormat="false" ht="12.8" hidden="false" customHeight="false" outlineLevel="0" collapsed="false">
      <c r="A454" s="1" t="n">
        <v>255.306640625</v>
      </c>
      <c r="B454" s="1" t="n">
        <v>-260.829406738281</v>
      </c>
      <c r="C454" s="1" t="n">
        <v>255.299728393555</v>
      </c>
      <c r="D454" s="1" t="n">
        <v>-271.116729736328</v>
      </c>
      <c r="E454" s="1" t="n">
        <v>255.299987792969</v>
      </c>
      <c r="F454" s="1" t="n">
        <v>-281.474212646484</v>
      </c>
      <c r="H454" s="1" t="n">
        <v>255.309112548828</v>
      </c>
      <c r="I454" s="1" t="n">
        <v>-260.830444335937</v>
      </c>
      <c r="J454" s="1" t="n">
        <v>255.299667358398</v>
      </c>
      <c r="K454" s="1" t="n">
        <v>-271.102905273437</v>
      </c>
      <c r="L454" s="1" t="n">
        <v>255.299942016602</v>
      </c>
      <c r="M454" s="1" t="n">
        <v>-281.490020751953</v>
      </c>
      <c r="O454" s="1" t="n">
        <f aca="false">SQRT((A454 - H454)^2+(B454 - I454)^2)</f>
        <v>0.00268086111299258</v>
      </c>
      <c r="P454" s="1" t="n">
        <f aca="false">SQRT((C454 - J454)^2+(D454 - K454)^2)</f>
        <v>0.0138245976258139</v>
      </c>
      <c r="Q454" s="1" t="n">
        <f aca="false">SQRT((E454- L454)^2+(F454 - M454)^2)</f>
        <v>0.0158081717474187</v>
      </c>
    </row>
    <row r="455" customFormat="false" ht="12.8" hidden="false" customHeight="false" outlineLevel="0" collapsed="false">
      <c r="A455" s="1" t="n">
        <v>255.306640625</v>
      </c>
      <c r="B455" s="1" t="n">
        <v>-260.829406738281</v>
      </c>
      <c r="C455" s="1" t="n">
        <v>255.299728393555</v>
      </c>
      <c r="D455" s="1" t="n">
        <v>-271.117034912109</v>
      </c>
      <c r="E455" s="1" t="n">
        <v>255.299987792969</v>
      </c>
      <c r="F455" s="1" t="n">
        <v>-281.473388671875</v>
      </c>
      <c r="H455" s="1" t="n">
        <v>255.309112548828</v>
      </c>
      <c r="I455" s="1" t="n">
        <v>-260.830444335937</v>
      </c>
      <c r="J455" s="1" t="n">
        <v>255.299667358398</v>
      </c>
      <c r="K455" s="1" t="n">
        <v>-271.102203369141</v>
      </c>
      <c r="L455" s="1" t="n">
        <v>255.299942016602</v>
      </c>
      <c r="M455" s="1" t="n">
        <v>-281.490295410156</v>
      </c>
      <c r="O455" s="1" t="n">
        <f aca="false">SQRT((A455 - H455)^2+(B455 - I455)^2)</f>
        <v>0.00268086111299258</v>
      </c>
      <c r="P455" s="1" t="n">
        <f aca="false">SQRT((C455 - J455)^2+(D455 - K455)^2)</f>
        <v>0.0148316685541668</v>
      </c>
      <c r="Q455" s="1" t="n">
        <f aca="false">SQRT((E455- L455)^2+(F455 - M455)^2)</f>
        <v>0.0169068002525248</v>
      </c>
    </row>
    <row r="456" customFormat="false" ht="12.8" hidden="false" customHeight="false" outlineLevel="0" collapsed="false">
      <c r="A456" s="1" t="n">
        <v>255.306640625</v>
      </c>
      <c r="B456" s="1" t="n">
        <v>-260.829406738281</v>
      </c>
      <c r="C456" s="1" t="n">
        <v>255.299728393555</v>
      </c>
      <c r="D456" s="1" t="n">
        <v>-271.116394042969</v>
      </c>
      <c r="E456" s="1" t="n">
        <v>255.299987792969</v>
      </c>
      <c r="F456" s="1" t="n">
        <v>-281.473602294922</v>
      </c>
      <c r="H456" s="1" t="n">
        <v>255.309112548828</v>
      </c>
      <c r="I456" s="1" t="n">
        <v>-260.830444335937</v>
      </c>
      <c r="J456" s="1" t="n">
        <v>255.299667358398</v>
      </c>
      <c r="K456" s="1" t="n">
        <v>-271.102478027344</v>
      </c>
      <c r="L456" s="1" t="n">
        <v>255.299942016602</v>
      </c>
      <c r="M456" s="1" t="n">
        <v>-281.489593505859</v>
      </c>
      <c r="O456" s="1" t="n">
        <f aca="false">SQRT((A456 - H456)^2+(B456 - I456)^2)</f>
        <v>0.00268086111299258</v>
      </c>
      <c r="P456" s="1" t="n">
        <f aca="false">SQRT((C456 - J456)^2+(D456 - K456)^2)</f>
        <v>0.0139161494733864</v>
      </c>
      <c r="Q456" s="1" t="n">
        <f aca="false">SQRT((E456- L456)^2+(F456 - M456)^2)</f>
        <v>0.0159912764564632</v>
      </c>
    </row>
    <row r="457" customFormat="false" ht="12.8" hidden="false" customHeight="false" outlineLevel="0" collapsed="false">
      <c r="A457" s="1" t="n">
        <v>255.306640625</v>
      </c>
      <c r="B457" s="1" t="n">
        <v>-260.829406738281</v>
      </c>
      <c r="C457" s="1" t="n">
        <v>255.299728393555</v>
      </c>
      <c r="D457" s="1" t="n">
        <v>-271.11669921875</v>
      </c>
      <c r="E457" s="1" t="n">
        <v>255.299987792969</v>
      </c>
      <c r="F457" s="1" t="n">
        <v>-281.472778320312</v>
      </c>
      <c r="H457" s="1" t="n">
        <v>255.309112548828</v>
      </c>
      <c r="I457" s="1" t="n">
        <v>-260.830444335937</v>
      </c>
      <c r="J457" s="1" t="n">
        <v>255.299667358398</v>
      </c>
      <c r="K457" s="1" t="n">
        <v>-271.101776123047</v>
      </c>
      <c r="L457" s="1" t="n">
        <v>255.299942016602</v>
      </c>
      <c r="M457" s="1" t="n">
        <v>-281.489868164062</v>
      </c>
      <c r="O457" s="1" t="n">
        <f aca="false">SQRT((A457 - H457)^2+(B457 - I457)^2)</f>
        <v>0.00268086111299258</v>
      </c>
      <c r="P457" s="1" t="n">
        <f aca="false">SQRT((C457 - J457)^2+(D457 - K457)^2)</f>
        <v>0.0149232205187628</v>
      </c>
      <c r="Q457" s="1" t="n">
        <f aca="false">SQRT((E457- L457)^2+(F457 - M457)^2)</f>
        <v>0.0170899050575242</v>
      </c>
    </row>
    <row r="458" customFormat="false" ht="12.8" hidden="false" customHeight="false" outlineLevel="0" collapsed="false">
      <c r="A458" s="1" t="n">
        <v>255.306640625</v>
      </c>
      <c r="B458" s="1" t="n">
        <v>-260.829406738281</v>
      </c>
      <c r="C458" s="1" t="n">
        <v>255.299728393555</v>
      </c>
      <c r="D458" s="1" t="n">
        <v>-271.115997314453</v>
      </c>
      <c r="E458" s="1" t="n">
        <v>255.299987792969</v>
      </c>
      <c r="F458" s="1" t="n">
        <v>-281.472991943359</v>
      </c>
      <c r="H458" s="1" t="n">
        <v>255.309112548828</v>
      </c>
      <c r="I458" s="1" t="n">
        <v>-260.830444335937</v>
      </c>
      <c r="J458" s="1" t="n">
        <v>255.299667358398</v>
      </c>
      <c r="K458" s="1" t="n">
        <v>-271.10205078125</v>
      </c>
      <c r="L458" s="1" t="n">
        <v>255.299942016602</v>
      </c>
      <c r="M458" s="1" t="n">
        <v>-281.489166259766</v>
      </c>
      <c r="O458" s="1" t="n">
        <f aca="false">SQRT((A458 - H458)^2+(B458 - I458)^2)</f>
        <v>0.00268086111299258</v>
      </c>
      <c r="P458" s="1" t="n">
        <f aca="false">SQRT((C458 - J458)^2+(D458 - K458)^2)</f>
        <v>0.0139466667585157</v>
      </c>
      <c r="Q458" s="1" t="n">
        <f aca="false">SQRT((E458- L458)^2+(F458 - M458)^2)</f>
        <v>0.0161743811847937</v>
      </c>
    </row>
    <row r="459" customFormat="false" ht="12.8" hidden="false" customHeight="false" outlineLevel="0" collapsed="false">
      <c r="A459" s="1" t="n">
        <v>255.306655883789</v>
      </c>
      <c r="B459" s="1" t="n">
        <v>-260.829406738281</v>
      </c>
      <c r="C459" s="1" t="n">
        <v>255.299728393555</v>
      </c>
      <c r="D459" s="1" t="n">
        <v>-271.116333007812</v>
      </c>
      <c r="E459" s="1" t="n">
        <v>255.299987792969</v>
      </c>
      <c r="F459" s="1" t="n">
        <v>-281.47216796875</v>
      </c>
      <c r="H459" s="1" t="n">
        <v>255.309112548828</v>
      </c>
      <c r="I459" s="1" t="n">
        <v>-260.830444335937</v>
      </c>
      <c r="J459" s="1" t="n">
        <v>255.299667358398</v>
      </c>
      <c r="K459" s="1" t="n">
        <v>-271.101348876953</v>
      </c>
      <c r="L459" s="1" t="n">
        <v>255.299942016602</v>
      </c>
      <c r="M459" s="1" t="n">
        <v>-281.489440917969</v>
      </c>
      <c r="O459" s="1" t="n">
        <f aca="false">SQRT((A459 - H459)^2+(B459 - I459)^2)</f>
        <v>0.00266679808188366</v>
      </c>
      <c r="P459" s="1" t="n">
        <f aca="false">SQRT((C459 - J459)^2+(D459 - K459)^2)</f>
        <v>0.0149842551663184</v>
      </c>
      <c r="Q459" s="1" t="n">
        <f aca="false">SQRT((E459- L459)^2+(F459 - M459)^2)</f>
        <v>0.0172730098766008</v>
      </c>
    </row>
    <row r="460" customFormat="false" ht="12.8" hidden="false" customHeight="false" outlineLevel="0" collapsed="false">
      <c r="A460" s="1" t="n">
        <v>255.306655883789</v>
      </c>
      <c r="B460" s="1" t="n">
        <v>-260.829406738281</v>
      </c>
      <c r="C460" s="1" t="n">
        <v>255.299728393555</v>
      </c>
      <c r="D460" s="1" t="n">
        <v>-271.115661621094</v>
      </c>
      <c r="E460" s="1" t="n">
        <v>255.299987792969</v>
      </c>
      <c r="F460" s="1" t="n">
        <v>-281.472351074219</v>
      </c>
      <c r="H460" s="1" t="n">
        <v>255.309112548828</v>
      </c>
      <c r="I460" s="1" t="n">
        <v>-260.830444335937</v>
      </c>
      <c r="J460" s="1" t="n">
        <v>255.299667358398</v>
      </c>
      <c r="K460" s="1" t="n">
        <v>-271.101623535156</v>
      </c>
      <c r="L460" s="1" t="n">
        <v>255.299942016602</v>
      </c>
      <c r="M460" s="1" t="n">
        <v>-281.488739013672</v>
      </c>
      <c r="O460" s="1" t="n">
        <f aca="false">SQRT((A460 - H460)^2+(B460 - I460)^2)</f>
        <v>0.00266679808188366</v>
      </c>
      <c r="P460" s="1" t="n">
        <f aca="false">SQRT((C460 - J460)^2+(D460 - K460)^2)</f>
        <v>0.0140382186224532</v>
      </c>
      <c r="Q460" s="1" t="n">
        <f aca="false">SQRT((E460- L460)^2+(F460 - M460)^2)</f>
        <v>0.0163880033863599</v>
      </c>
    </row>
    <row r="461" customFormat="false" ht="12.8" hidden="false" customHeight="false" outlineLevel="0" collapsed="false">
      <c r="A461" s="1" t="n">
        <v>255.306655883789</v>
      </c>
      <c r="B461" s="1" t="n">
        <v>-260.829406738281</v>
      </c>
      <c r="C461" s="1" t="n">
        <v>255.299728393555</v>
      </c>
      <c r="D461" s="1" t="n">
        <v>-271.115997314453</v>
      </c>
      <c r="E461" s="1" t="n">
        <v>255.299987792969</v>
      </c>
      <c r="F461" s="1" t="n">
        <v>-281.471588134766</v>
      </c>
      <c r="H461" s="1" t="n">
        <v>255.309112548828</v>
      </c>
      <c r="I461" s="1" t="n">
        <v>-260.830444335937</v>
      </c>
      <c r="J461" s="1" t="n">
        <v>255.299667358398</v>
      </c>
      <c r="K461" s="1" t="n">
        <v>-271.100921630859</v>
      </c>
      <c r="L461" s="1" t="n">
        <v>255.299942016602</v>
      </c>
      <c r="M461" s="1" t="n">
        <v>-281.488983154297</v>
      </c>
      <c r="O461" s="1" t="n">
        <f aca="false">SQRT((A461 - H461)^2+(B461 - I461)^2)</f>
        <v>0.00266679808188366</v>
      </c>
      <c r="P461" s="1" t="n">
        <f aca="false">SQRT((C461 - J461)^2+(D461 - K461)^2)</f>
        <v>0.0150758071464788</v>
      </c>
      <c r="Q461" s="1" t="n">
        <f aca="false">SQRT((E461- L461)^2+(F461 - M461)^2)</f>
        <v>0.0173950797629231</v>
      </c>
    </row>
    <row r="462" customFormat="false" ht="12.8" hidden="false" customHeight="false" outlineLevel="0" collapsed="false">
      <c r="A462" s="1" t="n">
        <v>255.306655883789</v>
      </c>
      <c r="B462" s="1" t="n">
        <v>-260.829406738281</v>
      </c>
      <c r="C462" s="1" t="n">
        <v>255.299728393555</v>
      </c>
      <c r="D462" s="1" t="n">
        <v>-271.115295410156</v>
      </c>
      <c r="E462" s="1" t="n">
        <v>255.299987792969</v>
      </c>
      <c r="F462" s="1" t="n">
        <v>-281.471771240234</v>
      </c>
      <c r="H462" s="1" t="n">
        <v>255.309112548828</v>
      </c>
      <c r="I462" s="1" t="n">
        <v>-260.830444335937</v>
      </c>
      <c r="J462" s="1" t="n">
        <v>255.299667358398</v>
      </c>
      <c r="K462" s="1" t="n">
        <v>-271.101226806641</v>
      </c>
      <c r="L462" s="1" t="n">
        <v>255.299942016602</v>
      </c>
      <c r="M462" s="1" t="n">
        <v>-281.48828125</v>
      </c>
      <c r="O462" s="1" t="n">
        <f aca="false">SQRT((A462 - H462)^2+(B462 - I462)^2)</f>
        <v>0.00266679808188366</v>
      </c>
      <c r="P462" s="1" t="n">
        <f aca="false">SQRT((C462 - J462)^2+(D462 - K462)^2)</f>
        <v>0.014068735911682</v>
      </c>
      <c r="Q462" s="1" t="n">
        <f aca="false">SQRT((E462- L462)^2+(F462 - M462)^2)</f>
        <v>0.0165100732266683</v>
      </c>
    </row>
    <row r="463" customFormat="false" ht="12.8" hidden="false" customHeight="false" outlineLevel="0" collapsed="false">
      <c r="A463" s="1" t="n">
        <v>255.306655883789</v>
      </c>
      <c r="B463" s="1" t="n">
        <v>-260.829406738281</v>
      </c>
      <c r="C463" s="1" t="n">
        <v>255.299728393555</v>
      </c>
      <c r="D463" s="1" t="n">
        <v>-271.115631103516</v>
      </c>
      <c r="E463" s="1" t="n">
        <v>255.299987792969</v>
      </c>
      <c r="F463" s="1" t="n">
        <v>-281.470977783203</v>
      </c>
      <c r="H463" s="1" t="n">
        <v>255.309112548828</v>
      </c>
      <c r="I463" s="1" t="n">
        <v>-260.830444335937</v>
      </c>
      <c r="J463" s="1" t="n">
        <v>255.299667358398</v>
      </c>
      <c r="K463" s="1" t="n">
        <v>-271.100555419922</v>
      </c>
      <c r="L463" s="1" t="n">
        <v>255.299942016602</v>
      </c>
      <c r="M463" s="1" t="n">
        <v>-281.488586425781</v>
      </c>
      <c r="O463" s="1" t="n">
        <f aca="false">SQRT((A463 - H463)^2+(B463 - I463)^2)</f>
        <v>0.00266679808188366</v>
      </c>
      <c r="P463" s="1" t="n">
        <f aca="false">SQRT((C463 - J463)^2+(D463 - K463)^2)</f>
        <v>0.0150758071464788</v>
      </c>
      <c r="Q463" s="1" t="n">
        <f aca="false">SQRT((E463- L463)^2+(F463 - M463)^2)</f>
        <v>0.0176087020792542</v>
      </c>
    </row>
    <row r="464" customFormat="false" ht="12.8" hidden="false" customHeight="false" outlineLevel="0" collapsed="false">
      <c r="A464" s="1" t="n">
        <v>255.306655883789</v>
      </c>
      <c r="B464" s="1" t="n">
        <v>-260.829406738281</v>
      </c>
      <c r="C464" s="1" t="n">
        <v>255.299728393555</v>
      </c>
      <c r="D464" s="1" t="n">
        <v>-271.114959716797</v>
      </c>
      <c r="E464" s="1" t="n">
        <v>255.299987792969</v>
      </c>
      <c r="F464" s="1" t="n">
        <v>-281.47119140625</v>
      </c>
      <c r="H464" s="1" t="n">
        <v>255.309112548828</v>
      </c>
      <c r="I464" s="1" t="n">
        <v>-260.830444335937</v>
      </c>
      <c r="J464" s="1" t="n">
        <v>255.299667358398</v>
      </c>
      <c r="K464" s="1" t="n">
        <v>-271.100830078125</v>
      </c>
      <c r="L464" s="1" t="n">
        <v>255.299942016602</v>
      </c>
      <c r="M464" s="1" t="n">
        <v>-281.487884521484</v>
      </c>
      <c r="O464" s="1" t="n">
        <f aca="false">SQRT((A464 - H464)^2+(B464 - I464)^2)</f>
        <v>0.00266679808188366</v>
      </c>
      <c r="P464" s="1" t="n">
        <f aca="false">SQRT((C464 - J464)^2+(D464 - K464)^2)</f>
        <v>0.0141297704967684</v>
      </c>
      <c r="Q464" s="1" t="n">
        <f aca="false">SQRT((E464- L464)^2+(F464 - M464)^2)</f>
        <v>0.0166931779985303</v>
      </c>
    </row>
    <row r="465" customFormat="false" ht="12.8" hidden="false" customHeight="false" outlineLevel="0" collapsed="false">
      <c r="A465" s="1" t="n">
        <v>255.306655883789</v>
      </c>
      <c r="B465" s="1" t="n">
        <v>-260.829406738281</v>
      </c>
      <c r="C465" s="1" t="n">
        <v>255.299728393555</v>
      </c>
      <c r="D465" s="1" t="n">
        <v>-271.115295410156</v>
      </c>
      <c r="E465" s="1" t="n">
        <v>255.299987792969</v>
      </c>
      <c r="F465" s="1" t="n">
        <v>-281.470428466797</v>
      </c>
      <c r="H465" s="1" t="n">
        <v>255.309112548828</v>
      </c>
      <c r="I465" s="1" t="n">
        <v>-260.830444335937</v>
      </c>
      <c r="J465" s="1" t="n">
        <v>255.299667358398</v>
      </c>
      <c r="K465" s="1" t="n">
        <v>-271.100128173828</v>
      </c>
      <c r="L465" s="1" t="n">
        <v>255.299942016602</v>
      </c>
      <c r="M465" s="1" t="n">
        <v>-281.488189697266</v>
      </c>
      <c r="O465" s="1" t="n">
        <f aca="false">SQRT((A465 - H465)^2+(B465 - I465)^2)</f>
        <v>0.00266679808188366</v>
      </c>
      <c r="P465" s="1" t="n">
        <f aca="false">SQRT((C465 - J465)^2+(D465 - K465)^2)</f>
        <v>0.0151673591346725</v>
      </c>
      <c r="Q465" s="1" t="n">
        <f aca="false">SQRT((E465- L465)^2+(F465 - M465)^2)</f>
        <v>0.0177612894590997</v>
      </c>
    </row>
    <row r="466" customFormat="false" ht="12.8" hidden="false" customHeight="false" outlineLevel="0" collapsed="false">
      <c r="A466" s="1" t="n">
        <v>255.306655883789</v>
      </c>
      <c r="B466" s="1" t="n">
        <v>-260.829406738281</v>
      </c>
      <c r="C466" s="1" t="n">
        <v>255.299728393555</v>
      </c>
      <c r="D466" s="1" t="n">
        <v>-271.114624023437</v>
      </c>
      <c r="E466" s="1" t="n">
        <v>255.299987792969</v>
      </c>
      <c r="F466" s="1" t="n">
        <v>-281.470642089844</v>
      </c>
      <c r="H466" s="1" t="n">
        <v>255.309112548828</v>
      </c>
      <c r="I466" s="1" t="n">
        <v>-260.830444335937</v>
      </c>
      <c r="J466" s="1" t="n">
        <v>255.299667358398</v>
      </c>
      <c r="K466" s="1" t="n">
        <v>-271.100433349609</v>
      </c>
      <c r="L466" s="1" t="n">
        <v>255.299942016602</v>
      </c>
      <c r="M466" s="1" t="n">
        <v>-281.487487792969</v>
      </c>
      <c r="O466" s="1" t="n">
        <f aca="false">SQRT((A466 - H466)^2+(B466 - I466)^2)</f>
        <v>0.00266679808188366</v>
      </c>
      <c r="P466" s="1" t="n">
        <f aca="false">SQRT((C466 - J466)^2+(D466 - K466)^2)</f>
        <v>0.014190805085808</v>
      </c>
      <c r="Q466" s="1" t="n">
        <f aca="false">SQRT((E466- L466)^2+(F466 - M466)^2)</f>
        <v>0.0168457653210358</v>
      </c>
    </row>
    <row r="467" customFormat="false" ht="12.8" hidden="false" customHeight="false" outlineLevel="0" collapsed="false">
      <c r="A467" s="1" t="n">
        <v>255.306655883789</v>
      </c>
      <c r="B467" s="1" t="n">
        <v>-260.829406738281</v>
      </c>
      <c r="C467" s="1" t="n">
        <v>255.299728393555</v>
      </c>
      <c r="D467" s="1" t="n">
        <v>-271.114959716797</v>
      </c>
      <c r="E467" s="1" t="n">
        <v>255.299987792969</v>
      </c>
      <c r="F467" s="1" t="n">
        <v>-281.469879150391</v>
      </c>
      <c r="H467" s="1" t="n">
        <v>255.309112548828</v>
      </c>
      <c r="I467" s="1" t="n">
        <v>-260.830444335937</v>
      </c>
      <c r="J467" s="1" t="n">
        <v>255.299667358398</v>
      </c>
      <c r="K467" s="1" t="n">
        <v>-271.099731445313</v>
      </c>
      <c r="L467" s="1" t="n">
        <v>255.299942016602</v>
      </c>
      <c r="M467" s="1" t="n">
        <v>-281.487762451172</v>
      </c>
      <c r="O467" s="1" t="n">
        <f aca="false">SQRT((A467 - H467)^2+(B467 - I467)^2)</f>
        <v>0.00266679808188366</v>
      </c>
      <c r="P467" s="1" t="n">
        <f aca="false">SQRT((C467 - J467)^2+(D467 - K467)^2)</f>
        <v>0.0152283937984312</v>
      </c>
      <c r="Q467" s="1" t="n">
        <f aca="false">SQRT((E467- L467)^2+(F467 - M467)^2)</f>
        <v>0.01788335936837</v>
      </c>
    </row>
    <row r="468" customFormat="false" ht="12.8" hidden="false" customHeight="false" outlineLevel="0" collapsed="false">
      <c r="A468" s="1" t="n">
        <v>255.306655883789</v>
      </c>
      <c r="B468" s="1" t="n">
        <v>-260.829406738281</v>
      </c>
      <c r="C468" s="1" t="n">
        <v>255.299728393555</v>
      </c>
      <c r="D468" s="1" t="n">
        <v>-271.114288330078</v>
      </c>
      <c r="E468" s="1" t="n">
        <v>255.299987792969</v>
      </c>
      <c r="F468" s="1" t="n">
        <v>-281.470092773437</v>
      </c>
      <c r="H468" s="1" t="n">
        <v>255.309112548828</v>
      </c>
      <c r="I468" s="1" t="n">
        <v>-260.830444335937</v>
      </c>
      <c r="J468" s="1" t="n">
        <v>255.299667358398</v>
      </c>
      <c r="K468" s="1" t="n">
        <v>-271.100067138672</v>
      </c>
      <c r="L468" s="1" t="n">
        <v>255.299942016602</v>
      </c>
      <c r="M468" s="1" t="n">
        <v>-281.487091064453</v>
      </c>
      <c r="O468" s="1" t="n">
        <f aca="false">SQRT((A468 - H468)^2+(B468 - I468)^2)</f>
        <v>0.00266679808188366</v>
      </c>
      <c r="P468" s="1" t="n">
        <f aca="false">SQRT((C468 - J468)^2+(D468 - K468)^2)</f>
        <v>0.0142213223821528</v>
      </c>
      <c r="Q468" s="1" t="n">
        <f aca="false">SQRT((E468- L468)^2+(F468 - M468)^2)</f>
        <v>0.016998352653748</v>
      </c>
    </row>
    <row r="469" customFormat="false" ht="12.8" hidden="false" customHeight="false" outlineLevel="0" collapsed="false">
      <c r="A469" s="1" t="n">
        <v>255.306655883789</v>
      </c>
      <c r="B469" s="1" t="n">
        <v>-260.829406738281</v>
      </c>
      <c r="C469" s="1" t="n">
        <v>255.299728393555</v>
      </c>
      <c r="D469" s="1" t="n">
        <v>-271.114654541016</v>
      </c>
      <c r="E469" s="1" t="n">
        <v>255.299987792969</v>
      </c>
      <c r="F469" s="1" t="n">
        <v>-281.469329833984</v>
      </c>
      <c r="H469" s="1" t="n">
        <v>255.309112548828</v>
      </c>
      <c r="I469" s="1" t="n">
        <v>-260.830444335937</v>
      </c>
      <c r="J469" s="1" t="n">
        <v>255.299667358398</v>
      </c>
      <c r="K469" s="1" t="n">
        <v>-271.099334716797</v>
      </c>
      <c r="L469" s="1" t="n">
        <v>255.299942016602</v>
      </c>
      <c r="M469" s="1" t="n">
        <v>-281.487365722656</v>
      </c>
      <c r="O469" s="1" t="n">
        <f aca="false">SQRT((A469 - H469)^2+(B469 - I469)^2)</f>
        <v>0.00266679808188366</v>
      </c>
      <c r="P469" s="1" t="n">
        <f aca="false">SQRT((C469 - J469)^2+(D469 - K469)^2)</f>
        <v>0.0153199458025313</v>
      </c>
      <c r="Q469" s="1" t="n">
        <f aca="false">SQRT((E469- L469)^2+(F469 - M469)^2)</f>
        <v>0.0180359467637881</v>
      </c>
    </row>
    <row r="470" customFormat="false" ht="12.8" hidden="false" customHeight="false" outlineLevel="0" collapsed="false">
      <c r="A470" s="1" t="n">
        <v>255.306655883789</v>
      </c>
      <c r="B470" s="1" t="n">
        <v>-260.829406738281</v>
      </c>
      <c r="C470" s="1" t="n">
        <v>255.299728393555</v>
      </c>
      <c r="D470" s="1" t="n">
        <v>-271.113952636719</v>
      </c>
      <c r="E470" s="1" t="n">
        <v>255.299987792969</v>
      </c>
      <c r="F470" s="1" t="n">
        <v>-281.469543457031</v>
      </c>
      <c r="H470" s="1" t="n">
        <v>255.309112548828</v>
      </c>
      <c r="I470" s="1" t="n">
        <v>-260.830444335937</v>
      </c>
      <c r="J470" s="1" t="n">
        <v>255.299667358398</v>
      </c>
      <c r="K470" s="1" t="n">
        <v>-271.099670410156</v>
      </c>
      <c r="L470" s="1" t="n">
        <v>255.299942016602</v>
      </c>
      <c r="M470" s="1" t="n">
        <v>-281.486694335937</v>
      </c>
      <c r="O470" s="1" t="n">
        <f aca="false">SQRT((A470 - H470)^2+(B470 - I470)^2)</f>
        <v>0.00266679808188366</v>
      </c>
      <c r="P470" s="1" t="n">
        <f aca="false">SQRT((C470 - J470)^2+(D470 - K470)^2)</f>
        <v>0.014282356979363</v>
      </c>
      <c r="Q470" s="1" t="n">
        <f aca="false">SQRT((E470- L470)^2+(F470 - M470)^2)</f>
        <v>0.0171509399953145</v>
      </c>
    </row>
    <row r="471" customFormat="false" ht="12.8" hidden="false" customHeight="false" outlineLevel="0" collapsed="false">
      <c r="A471" s="1" t="n">
        <v>255.306655883789</v>
      </c>
      <c r="B471" s="1" t="n">
        <v>-260.829406738281</v>
      </c>
      <c r="C471" s="1" t="n">
        <v>255.299728393555</v>
      </c>
      <c r="D471" s="1" t="n">
        <v>-271.114318847656</v>
      </c>
      <c r="E471" s="1" t="n">
        <v>255.299987792969</v>
      </c>
      <c r="F471" s="1" t="n">
        <v>-281.468780517578</v>
      </c>
      <c r="H471" s="1" t="n">
        <v>255.309112548828</v>
      </c>
      <c r="I471" s="1" t="n">
        <v>-260.830444335937</v>
      </c>
      <c r="J471" s="1" t="n">
        <v>255.299667358398</v>
      </c>
      <c r="K471" s="1" t="n">
        <v>-271.098968505859</v>
      </c>
      <c r="L471" s="1" t="n">
        <v>255.299942016602</v>
      </c>
      <c r="M471" s="1" t="n">
        <v>-281.486999511719</v>
      </c>
      <c r="O471" s="1" t="n">
        <f aca="false">SQRT((A471 - H471)^2+(B471 - I471)^2)</f>
        <v>0.00266679808188366</v>
      </c>
      <c r="P471" s="1" t="n">
        <f aca="false">SQRT((C471 - J471)^2+(D471 - K471)^2)</f>
        <v>0.0153504631388278</v>
      </c>
      <c r="Q471" s="1" t="n">
        <f aca="false">SQRT((E471- L471)^2+(F471 - M471)^2)</f>
        <v>0.0182190516488739</v>
      </c>
    </row>
    <row r="472" customFormat="false" ht="12.8" hidden="false" customHeight="false" outlineLevel="0" collapsed="false">
      <c r="A472" s="1" t="n">
        <v>255.306655883789</v>
      </c>
      <c r="B472" s="1" t="n">
        <v>-260.829406738281</v>
      </c>
      <c r="C472" s="1" t="n">
        <v>255.299728393555</v>
      </c>
      <c r="D472" s="1" t="n">
        <v>-271.113616943359</v>
      </c>
      <c r="E472" s="1" t="n">
        <v>255.299987792969</v>
      </c>
      <c r="F472" s="1" t="n">
        <v>-281.469024658203</v>
      </c>
      <c r="H472" s="1" t="n">
        <v>255.309112548828</v>
      </c>
      <c r="I472" s="1" t="n">
        <v>-260.830444335937</v>
      </c>
      <c r="J472" s="1" t="n">
        <v>255.299667358398</v>
      </c>
      <c r="K472" s="1" t="n">
        <v>-271.099304199219</v>
      </c>
      <c r="L472" s="1" t="n">
        <v>255.299942016602</v>
      </c>
      <c r="M472" s="1" t="n">
        <v>-281.486297607422</v>
      </c>
      <c r="O472" s="1" t="n">
        <f aca="false">SQRT((A472 - H472)^2+(B472 - I472)^2)</f>
        <v>0.00266679808188366</v>
      </c>
      <c r="P472" s="1" t="n">
        <f aca="false">SQRT((C472 - J472)^2+(D472 - K472)^2)</f>
        <v>0.0143128742783371</v>
      </c>
      <c r="Q472" s="1" t="n">
        <f aca="false">SQRT((E472- L472)^2+(F472 - M472)^2)</f>
        <v>0.0172730098766008</v>
      </c>
    </row>
    <row r="473" customFormat="false" ht="12.8" hidden="false" customHeight="false" outlineLevel="0" collapsed="false">
      <c r="A473" s="1" t="n">
        <v>255.306655883789</v>
      </c>
      <c r="B473" s="1" t="n">
        <v>-260.829406738281</v>
      </c>
      <c r="C473" s="1" t="n">
        <v>255.299728393555</v>
      </c>
      <c r="D473" s="1" t="n">
        <v>-271.113983154297</v>
      </c>
      <c r="E473" s="1" t="n">
        <v>255.299987792969</v>
      </c>
      <c r="F473" s="1" t="n">
        <v>-281.46826171875</v>
      </c>
      <c r="H473" s="1" t="n">
        <v>255.309112548828</v>
      </c>
      <c r="I473" s="1" t="n">
        <v>-260.830444335937</v>
      </c>
      <c r="J473" s="1" t="n">
        <v>255.299667358398</v>
      </c>
      <c r="K473" s="1" t="n">
        <v>-271.098602294922</v>
      </c>
      <c r="L473" s="1" t="n">
        <v>255.299942016602</v>
      </c>
      <c r="M473" s="1" t="n">
        <v>-281.486602783203</v>
      </c>
      <c r="O473" s="1" t="n">
        <f aca="false">SQRT((A473 - H473)^2+(B473 - I473)^2)</f>
        <v>0.00266679808188366</v>
      </c>
      <c r="P473" s="1" t="n">
        <f aca="false">SQRT((C473 - J473)^2+(D473 - K473)^2)</f>
        <v>0.0153809804760267</v>
      </c>
      <c r="Q473" s="1" t="n">
        <f aca="false">SQRT((E473- L473)^2+(F473 - M473)^2)</f>
        <v>0.0183411215781722</v>
      </c>
    </row>
    <row r="474" customFormat="false" ht="12.8" hidden="false" customHeight="false" outlineLevel="0" collapsed="false">
      <c r="A474" s="1" t="n">
        <v>255.306655883789</v>
      </c>
      <c r="B474" s="1" t="n">
        <v>-260.829406738281</v>
      </c>
      <c r="C474" s="1" t="n">
        <v>255.299728393555</v>
      </c>
      <c r="D474" s="1" t="n">
        <v>-271.113311767578</v>
      </c>
      <c r="E474" s="1" t="n">
        <v>255.299987792969</v>
      </c>
      <c r="F474" s="1" t="n">
        <v>-281.468505859375</v>
      </c>
      <c r="H474" s="1" t="n">
        <v>255.309112548828</v>
      </c>
      <c r="I474" s="1" t="n">
        <v>-260.830444335937</v>
      </c>
      <c r="J474" s="1" t="n">
        <v>255.299667358398</v>
      </c>
      <c r="K474" s="1" t="n">
        <v>-271.098907470703</v>
      </c>
      <c r="L474" s="1" t="n">
        <v>255.299942016602</v>
      </c>
      <c r="M474" s="1" t="n">
        <v>-281.485900878906</v>
      </c>
      <c r="O474" s="1" t="n">
        <f aca="false">SQRT((A474 - H474)^2+(B474 - I474)^2)</f>
        <v>0.00266679808188366</v>
      </c>
      <c r="P474" s="1" t="n">
        <f aca="false">SQRT((C474 - J474)^2+(D474 - K474)^2)</f>
        <v>0.0144044261861944</v>
      </c>
      <c r="Q474" s="1" t="n">
        <f aca="false">SQRT((E474- L474)^2+(F474 - M474)^2)</f>
        <v>0.01739507976298</v>
      </c>
    </row>
    <row r="475" customFormat="false" ht="12.8" hidden="false" customHeight="false" outlineLevel="0" collapsed="false">
      <c r="A475" s="1" t="n">
        <v>255.306655883789</v>
      </c>
      <c r="B475" s="1" t="n">
        <v>-260.829406738281</v>
      </c>
      <c r="C475" s="1" t="n">
        <v>255.299728393555</v>
      </c>
      <c r="D475" s="1" t="n">
        <v>-271.113677978516</v>
      </c>
      <c r="E475" s="1" t="n">
        <v>255.299987792969</v>
      </c>
      <c r="F475" s="1" t="n">
        <v>-281.4677734375</v>
      </c>
      <c r="H475" s="1" t="n">
        <v>255.309112548828</v>
      </c>
      <c r="I475" s="1" t="n">
        <v>-260.830444335937</v>
      </c>
      <c r="J475" s="1" t="n">
        <v>255.299667358398</v>
      </c>
      <c r="K475" s="1" t="n">
        <v>-271.098205566406</v>
      </c>
      <c r="L475" s="1" t="n">
        <v>255.299942016602</v>
      </c>
      <c r="M475" s="1" t="n">
        <v>-281.486206054687</v>
      </c>
      <c r="O475" s="1" t="n">
        <f aca="false">SQRT((A475 - H475)^2+(B475 - I475)^2)</f>
        <v>0.00266679808188366</v>
      </c>
      <c r="P475" s="1" t="n">
        <f aca="false">SQRT((C475 - J475)^2+(D475 - K475)^2)</f>
        <v>0.0154725324944584</v>
      </c>
      <c r="Q475" s="1" t="n">
        <f aca="false">SQRT((E475- L475)^2+(F475 - M475)^2)</f>
        <v>0.0184326740284159</v>
      </c>
    </row>
    <row r="476" customFormat="false" ht="12.8" hidden="false" customHeight="false" outlineLevel="0" collapsed="false">
      <c r="A476" s="1" t="n">
        <v>255.306655883789</v>
      </c>
      <c r="B476" s="1" t="n">
        <v>-260.829406738281</v>
      </c>
      <c r="C476" s="1" t="n">
        <v>255.299728393555</v>
      </c>
      <c r="D476" s="1" t="n">
        <v>-271.113006591797</v>
      </c>
      <c r="E476" s="1" t="n">
        <v>255.299987792969</v>
      </c>
      <c r="F476" s="1" t="n">
        <v>-281.467987060547</v>
      </c>
      <c r="H476" s="1" t="n">
        <v>255.309112548828</v>
      </c>
      <c r="I476" s="1" t="n">
        <v>-260.830444335937</v>
      </c>
      <c r="J476" s="1" t="n">
        <v>255.299667358398</v>
      </c>
      <c r="K476" s="1" t="n">
        <v>-271.098541259766</v>
      </c>
      <c r="L476" s="1" t="n">
        <v>255.299942016602</v>
      </c>
      <c r="M476" s="1" t="n">
        <v>-281.485534667969</v>
      </c>
      <c r="O476" s="1" t="n">
        <f aca="false">SQRT((A476 - H476)^2+(B476 - I476)^2)</f>
        <v>0.00266679808188366</v>
      </c>
      <c r="P476" s="1" t="n">
        <f aca="false">SQRT((C476 - J476)^2+(D476 - K476)^2)</f>
        <v>0.0144654607965482</v>
      </c>
      <c r="Q476" s="1" t="n">
        <f aca="false">SQRT((E476- L476)^2+(F476 - M476)^2)</f>
        <v>0.0175476671301917</v>
      </c>
    </row>
    <row r="477" customFormat="false" ht="12.8" hidden="false" customHeight="false" outlineLevel="0" collapsed="false">
      <c r="A477" s="1" t="n">
        <v>255.306655883789</v>
      </c>
      <c r="B477" s="1" t="n">
        <v>-260.829406738281</v>
      </c>
      <c r="C477" s="1" t="n">
        <v>255.299728393555</v>
      </c>
      <c r="D477" s="1" t="n">
        <v>-271.113342285156</v>
      </c>
      <c r="E477" s="1" t="n">
        <v>255.299987792969</v>
      </c>
      <c r="F477" s="1" t="n">
        <v>-281.467254638672</v>
      </c>
      <c r="H477" s="1" t="n">
        <v>255.309112548828</v>
      </c>
      <c r="I477" s="1" t="n">
        <v>-260.830444335937</v>
      </c>
      <c r="J477" s="1" t="n">
        <v>255.299667358398</v>
      </c>
      <c r="K477" s="1" t="n">
        <v>-271.097869873047</v>
      </c>
      <c r="L477" s="1" t="n">
        <v>255.299942016602</v>
      </c>
      <c r="M477" s="1" t="n">
        <v>-281.485809326172</v>
      </c>
      <c r="O477" s="1" t="n">
        <f aca="false">SQRT((A477 - H477)^2+(B477 - I477)^2)</f>
        <v>0.00266679808188366</v>
      </c>
      <c r="P477" s="1" t="n">
        <f aca="false">SQRT((C477 - J477)^2+(D477 - K477)^2)</f>
        <v>0.0154725324934921</v>
      </c>
      <c r="Q477" s="1" t="n">
        <f aca="false">SQRT((E477- L477)^2+(F477 - M477)^2)</f>
        <v>0.0185547439674719</v>
      </c>
    </row>
    <row r="478" customFormat="false" ht="12.8" hidden="false" customHeight="false" outlineLevel="0" collapsed="false">
      <c r="A478" s="1" t="n">
        <v>255.306655883789</v>
      </c>
      <c r="B478" s="1" t="n">
        <v>-260.829406738281</v>
      </c>
      <c r="C478" s="1" t="n">
        <v>255.299728393555</v>
      </c>
      <c r="D478" s="1" t="n">
        <v>-271.112701416016</v>
      </c>
      <c r="E478" s="1" t="n">
        <v>255.299987792969</v>
      </c>
      <c r="F478" s="1" t="n">
        <v>-281.467498779297</v>
      </c>
      <c r="H478" s="1" t="n">
        <v>255.309112548828</v>
      </c>
      <c r="I478" s="1" t="n">
        <v>-260.830444335937</v>
      </c>
      <c r="J478" s="1" t="n">
        <v>255.299667358398</v>
      </c>
      <c r="K478" s="1" t="n">
        <v>-271.098205566406</v>
      </c>
      <c r="L478" s="1" t="n">
        <v>255.299942016602</v>
      </c>
      <c r="M478" s="1" t="n">
        <v>-281.485137939453</v>
      </c>
      <c r="O478" s="1" t="n">
        <f aca="false">SQRT((A478 - H478)^2+(B478 - I478)^2)</f>
        <v>0.00266679808188366</v>
      </c>
      <c r="P478" s="1" t="n">
        <f aca="false">SQRT((C478 - J478)^2+(D478 - K478)^2)</f>
        <v>0.0144959781044997</v>
      </c>
      <c r="Q478" s="1" t="n">
        <f aca="false">SQRT((E478- L478)^2+(F478 - M478)^2)</f>
        <v>0.0176392195543225</v>
      </c>
    </row>
    <row r="479" customFormat="false" ht="12.8" hidden="false" customHeight="false" outlineLevel="0" collapsed="false">
      <c r="A479" s="1" t="n">
        <v>255.306655883789</v>
      </c>
      <c r="B479" s="1" t="n">
        <v>-260.829406738281</v>
      </c>
      <c r="C479" s="1" t="n">
        <v>255.299728393555</v>
      </c>
      <c r="D479" s="1" t="n">
        <v>-271.113037109375</v>
      </c>
      <c r="E479" s="1" t="n">
        <v>255.299987792969</v>
      </c>
      <c r="F479" s="1" t="n">
        <v>-281.466766357422</v>
      </c>
      <c r="H479" s="1" t="n">
        <v>255.309112548828</v>
      </c>
      <c r="I479" s="1" t="n">
        <v>-260.830444335937</v>
      </c>
      <c r="J479" s="1" t="n">
        <v>255.299667358398</v>
      </c>
      <c r="K479" s="1" t="n">
        <v>-271.097503662109</v>
      </c>
      <c r="L479" s="1" t="n">
        <v>255.299942016602</v>
      </c>
      <c r="M479" s="1" t="n">
        <v>-281.485443115234</v>
      </c>
      <c r="O479" s="1" t="n">
        <f aca="false">SQRT((A479 - H479)^2+(B479 - I479)^2)</f>
        <v>0.00266679808188366</v>
      </c>
      <c r="P479" s="1" t="n">
        <f aca="false">SQRT((C479 - J479)^2+(D479 - K479)^2)</f>
        <v>0.0155335671774613</v>
      </c>
      <c r="Q479" s="1" t="n">
        <f aca="false">SQRT((E479- L479)^2+(F479 - M479)^2)</f>
        <v>0.0186768139103929</v>
      </c>
    </row>
    <row r="480" customFormat="false" ht="12.8" hidden="false" customHeight="false" outlineLevel="0" collapsed="false">
      <c r="A480" s="1" t="n">
        <v>255.306655883789</v>
      </c>
      <c r="B480" s="1" t="n">
        <v>-260.829406738281</v>
      </c>
      <c r="C480" s="1" t="n">
        <v>255.299728393555</v>
      </c>
      <c r="D480" s="1" t="n">
        <v>-271.112365722656</v>
      </c>
      <c r="E480" s="1" t="n">
        <v>255.299987792969</v>
      </c>
      <c r="F480" s="1" t="n">
        <v>-281.467010498047</v>
      </c>
      <c r="H480" s="1" t="n">
        <v>255.309112548828</v>
      </c>
      <c r="I480" s="1" t="n">
        <v>-260.830444335937</v>
      </c>
      <c r="J480" s="1" t="n">
        <v>255.299667358398</v>
      </c>
      <c r="K480" s="1" t="n">
        <v>-271.097839355469</v>
      </c>
      <c r="L480" s="1" t="n">
        <v>255.299942016602</v>
      </c>
      <c r="M480" s="1" t="n">
        <v>-281.484771728516</v>
      </c>
      <c r="O480" s="1" t="n">
        <f aca="false">SQRT((A480 - H480)^2+(B480 - I480)^2)</f>
        <v>0.00266679808188366</v>
      </c>
      <c r="P480" s="1" t="n">
        <f aca="false">SQRT((C480 - J480)^2+(D480 - K480)^2)</f>
        <v>0.0145264954116006</v>
      </c>
      <c r="Q480" s="1" t="n">
        <f aca="false">SQRT((E480- L480)^2+(F480 - M480)^2)</f>
        <v>0.0177612894590997</v>
      </c>
    </row>
    <row r="481" customFormat="false" ht="12.8" hidden="false" customHeight="false" outlineLevel="0" collapsed="false">
      <c r="A481" s="1" t="n">
        <v>255.306655883789</v>
      </c>
      <c r="B481" s="1" t="n">
        <v>-260.829406738281</v>
      </c>
      <c r="C481" s="1" t="n">
        <v>255.299728393555</v>
      </c>
      <c r="D481" s="1" t="n">
        <v>-271.112731933594</v>
      </c>
      <c r="E481" s="1" t="n">
        <v>255.299987792969</v>
      </c>
      <c r="F481" s="1" t="n">
        <v>-281.46630859375</v>
      </c>
      <c r="H481" s="1" t="n">
        <v>255.309112548828</v>
      </c>
      <c r="I481" s="1" t="n">
        <v>-260.830444335937</v>
      </c>
      <c r="J481" s="1" t="n">
        <v>255.299667358398</v>
      </c>
      <c r="K481" s="1" t="n">
        <v>-271.09716796875</v>
      </c>
      <c r="L481" s="1" t="n">
        <v>255.299942016602</v>
      </c>
      <c r="M481" s="1" t="n">
        <v>-281.485076904297</v>
      </c>
      <c r="O481" s="1" t="n">
        <f aca="false">SQRT((A481 - H481)^2+(B481 - I481)^2)</f>
        <v>0.00266679808188366</v>
      </c>
      <c r="P481" s="1" t="n">
        <f aca="false">SQRT((C481 - J481)^2+(D481 - K481)^2)</f>
        <v>0.0155640845202971</v>
      </c>
      <c r="Q481" s="1" t="n">
        <f aca="false">SQRT((E481- L481)^2+(F481 - M481)^2)</f>
        <v>0.0187683663717433</v>
      </c>
    </row>
    <row r="482" customFormat="false" ht="12.8" hidden="false" customHeight="false" outlineLevel="0" collapsed="false">
      <c r="A482" s="1" t="n">
        <v>255.306655883789</v>
      </c>
      <c r="B482" s="1" t="n">
        <v>-260.829406738281</v>
      </c>
      <c r="C482" s="1" t="n">
        <v>255.299728393555</v>
      </c>
      <c r="D482" s="1" t="n">
        <v>-271.112060546875</v>
      </c>
      <c r="E482" s="1" t="n">
        <v>255.299987792969</v>
      </c>
      <c r="F482" s="1" t="n">
        <v>-281.466552734375</v>
      </c>
      <c r="H482" s="1" t="n">
        <v>255.309112548828</v>
      </c>
      <c r="I482" s="1" t="n">
        <v>-260.830444335937</v>
      </c>
      <c r="J482" s="1" t="n">
        <v>255.299667358398</v>
      </c>
      <c r="K482" s="1" t="n">
        <v>-271.097503662109</v>
      </c>
      <c r="L482" s="1" t="n">
        <v>255.299942016602</v>
      </c>
      <c r="M482" s="1" t="n">
        <v>-281.484375</v>
      </c>
      <c r="O482" s="1" t="n">
        <f aca="false">SQRT((A482 - H482)^2+(B482 - I482)^2)</f>
        <v>0.00266679808188366</v>
      </c>
      <c r="P482" s="1" t="n">
        <f aca="false">SQRT((C482 - J482)^2+(D482 - K482)^2)</f>
        <v>0.014557012721766</v>
      </c>
      <c r="Q482" s="1" t="n">
        <f aca="false">SQRT((E482- L482)^2+(F482 - M482)^2)</f>
        <v>0.0178223244130454</v>
      </c>
    </row>
    <row r="483" customFormat="false" ht="12.8" hidden="false" customHeight="false" outlineLevel="0" collapsed="false">
      <c r="A483" s="1" t="n">
        <v>255.306655883789</v>
      </c>
      <c r="B483" s="1" t="n">
        <v>-260.829406738281</v>
      </c>
      <c r="C483" s="1" t="n">
        <v>255.299728393555</v>
      </c>
      <c r="D483" s="1" t="n">
        <v>-271.112426757812</v>
      </c>
      <c r="E483" s="1" t="n">
        <v>255.299987792969</v>
      </c>
      <c r="F483" s="1" t="n">
        <v>-281.4658203125</v>
      </c>
      <c r="H483" s="1" t="n">
        <v>255.309112548828</v>
      </c>
      <c r="I483" s="1" t="n">
        <v>-260.830444335937</v>
      </c>
      <c r="J483" s="1" t="n">
        <v>255.299667358398</v>
      </c>
      <c r="K483" s="1" t="n">
        <v>-271.096801757812</v>
      </c>
      <c r="L483" s="1" t="n">
        <v>255.299942016602</v>
      </c>
      <c r="M483" s="1" t="n">
        <v>-281.484710693359</v>
      </c>
      <c r="O483" s="1" t="n">
        <f aca="false">SQRT((A483 - H483)^2+(B483 - I483)^2)</f>
        <v>0.00266679808188366</v>
      </c>
      <c r="P483" s="1" t="n">
        <f aca="false">SQRT((C483 - J483)^2+(D483 - K483)^2)</f>
        <v>0.0156251192088377</v>
      </c>
      <c r="Q483" s="1" t="n">
        <f aca="false">SQRT((E483- L483)^2+(F483 - M483)^2)</f>
        <v>0.0188904363229912</v>
      </c>
    </row>
    <row r="484" customFormat="false" ht="12.8" hidden="false" customHeight="false" outlineLevel="0" collapsed="false">
      <c r="A484" s="1" t="n">
        <v>255.306655883789</v>
      </c>
      <c r="B484" s="1" t="n">
        <v>-260.829406738281</v>
      </c>
      <c r="C484" s="1" t="n">
        <v>255.299728393555</v>
      </c>
      <c r="D484" s="1" t="n">
        <v>-271.111755371094</v>
      </c>
      <c r="E484" s="1" t="n">
        <v>255.299987792969</v>
      </c>
      <c r="F484" s="1" t="n">
        <v>-281.466094970703</v>
      </c>
      <c r="H484" s="1" t="n">
        <v>255.309112548828</v>
      </c>
      <c r="I484" s="1" t="n">
        <v>-260.830444335937</v>
      </c>
      <c r="J484" s="1" t="n">
        <v>255.299667358398</v>
      </c>
      <c r="K484" s="1" t="n">
        <v>-271.097137451172</v>
      </c>
      <c r="L484" s="1" t="n">
        <v>255.299942016602</v>
      </c>
      <c r="M484" s="1" t="n">
        <v>-281.484039306641</v>
      </c>
      <c r="O484" s="1" t="n">
        <f aca="false">SQRT((A484 - H484)^2+(B484 - I484)^2)</f>
        <v>0.00266679808188366</v>
      </c>
      <c r="P484" s="1" t="n">
        <f aca="false">SQRT((C484 - J484)^2+(D484 - K484)^2)</f>
        <v>0.0146180473434745</v>
      </c>
      <c r="Q484" s="1" t="n">
        <f aca="false">SQRT((E484- L484)^2+(F484 - M484)^2)</f>
        <v>0.0179443943261396</v>
      </c>
    </row>
    <row r="485" customFormat="false" ht="12.8" hidden="false" customHeight="false" outlineLevel="0" collapsed="false">
      <c r="A485" s="1" t="n">
        <v>255.306655883789</v>
      </c>
      <c r="B485" s="1" t="n">
        <v>-260.829406738281</v>
      </c>
      <c r="C485" s="1" t="n">
        <v>255.299728393555</v>
      </c>
      <c r="D485" s="1" t="n">
        <v>-271.112091064453</v>
      </c>
      <c r="E485" s="1" t="n">
        <v>255.299987792969</v>
      </c>
      <c r="F485" s="1" t="n">
        <v>-281.465362548828</v>
      </c>
      <c r="H485" s="1" t="n">
        <v>255.309112548828</v>
      </c>
      <c r="I485" s="1" t="n">
        <v>-260.830444335937</v>
      </c>
      <c r="J485" s="1" t="n">
        <v>255.299667358398</v>
      </c>
      <c r="K485" s="1" t="n">
        <v>-271.096466064453</v>
      </c>
      <c r="L485" s="1" t="n">
        <v>255.299942016602</v>
      </c>
      <c r="M485" s="1" t="n">
        <v>-281.484344482422</v>
      </c>
      <c r="O485" s="1" t="n">
        <f aca="false">SQRT((A485 - H485)^2+(B485 - I485)^2)</f>
        <v>0.00266679808188366</v>
      </c>
      <c r="P485" s="1" t="n">
        <f aca="false">SQRT((C485 - J485)^2+(D485 - K485)^2)</f>
        <v>0.0156251192088377</v>
      </c>
      <c r="Q485" s="1" t="n">
        <f aca="false">SQRT((E485- L485)^2+(F485 - M485)^2)</f>
        <v>0.0189819887904809</v>
      </c>
    </row>
    <row r="486" customFormat="false" ht="12.8" hidden="false" customHeight="false" outlineLevel="0" collapsed="false">
      <c r="A486" s="1" t="n">
        <v>255.306655883789</v>
      </c>
      <c r="B486" s="1" t="n">
        <v>-260.829406738281</v>
      </c>
      <c r="C486" s="1" t="n">
        <v>255.299728393555</v>
      </c>
      <c r="D486" s="1" t="n">
        <v>-271.111450195312</v>
      </c>
      <c r="E486" s="1" t="n">
        <v>255.299987792969</v>
      </c>
      <c r="F486" s="1" t="n">
        <v>-281.465606689453</v>
      </c>
      <c r="H486" s="1" t="n">
        <v>255.309112548828</v>
      </c>
      <c r="I486" s="1" t="n">
        <v>-260.830444335937</v>
      </c>
      <c r="J486" s="1" t="n">
        <v>255.299667358398</v>
      </c>
      <c r="K486" s="1" t="n">
        <v>-271.096801757812</v>
      </c>
      <c r="L486" s="1" t="n">
        <v>255.299942016602</v>
      </c>
      <c r="M486" s="1" t="n">
        <v>-281.483673095703</v>
      </c>
      <c r="O486" s="1" t="n">
        <f aca="false">SQRT((A486 - H486)^2+(B486 - I486)^2)</f>
        <v>0.00266679808188366</v>
      </c>
      <c r="P486" s="1" t="n">
        <f aca="false">SQRT((C486 - J486)^2+(D486 - K486)^2)</f>
        <v>0.0146485646560267</v>
      </c>
      <c r="Q486" s="1" t="n">
        <f aca="false">SQRT((E486- L486)^2+(F486 - M486)^2)</f>
        <v>0.0180664642436149</v>
      </c>
    </row>
    <row r="487" customFormat="false" ht="12.8" hidden="false" customHeight="false" outlineLevel="0" collapsed="false">
      <c r="A487" s="1" t="n">
        <v>255.306655883789</v>
      </c>
      <c r="B487" s="1" t="n">
        <v>-260.829406738281</v>
      </c>
      <c r="C487" s="1" t="n">
        <v>255.299728393555</v>
      </c>
      <c r="D487" s="1" t="n">
        <v>-271.111785888672</v>
      </c>
      <c r="E487" s="1" t="n">
        <v>255.299987792969</v>
      </c>
      <c r="F487" s="1" t="n">
        <v>-281.464904785156</v>
      </c>
      <c r="H487" s="1" t="n">
        <v>255.309112548828</v>
      </c>
      <c r="I487" s="1" t="n">
        <v>-260.830444335937</v>
      </c>
      <c r="J487" s="1" t="n">
        <v>255.299667358398</v>
      </c>
      <c r="K487" s="1" t="n">
        <v>-271.096099853516</v>
      </c>
      <c r="L487" s="1" t="n">
        <v>255.299942016602</v>
      </c>
      <c r="M487" s="1" t="n">
        <v>-281.484008789062</v>
      </c>
      <c r="O487" s="1" t="n">
        <f aca="false">SQRT((A487 - H487)^2+(B487 - I487)^2)</f>
        <v>0.00266679808188366</v>
      </c>
      <c r="P487" s="1" t="n">
        <f aca="false">SQRT((C487 - J487)^2+(D487 - K487)^2)</f>
        <v>0.0156861539009594</v>
      </c>
      <c r="Q487" s="1" t="n">
        <f aca="false">SQRT((E487- L487)^2+(F487 - M487)^2)</f>
        <v>0.0191040587497771</v>
      </c>
    </row>
    <row r="488" customFormat="false" ht="12.8" hidden="false" customHeight="false" outlineLevel="0" collapsed="false">
      <c r="A488" s="1" t="n">
        <v>255.306655883789</v>
      </c>
      <c r="B488" s="1" t="n">
        <v>-260.829406738281</v>
      </c>
      <c r="C488" s="1" t="n">
        <v>255.299728393555</v>
      </c>
      <c r="D488" s="1" t="n">
        <v>-271.111114501953</v>
      </c>
      <c r="E488" s="1" t="n">
        <v>255.299987792969</v>
      </c>
      <c r="F488" s="1" t="n">
        <v>-281.465179443359</v>
      </c>
      <c r="H488" s="1" t="n">
        <v>255.309112548828</v>
      </c>
      <c r="I488" s="1" t="n">
        <v>-260.830444335937</v>
      </c>
      <c r="J488" s="1" t="n">
        <v>255.299667358398</v>
      </c>
      <c r="K488" s="1" t="n">
        <v>-271.096466064453</v>
      </c>
      <c r="L488" s="1" t="n">
        <v>255.299942016602</v>
      </c>
      <c r="M488" s="1" t="n">
        <v>-281.483306884766</v>
      </c>
      <c r="O488" s="1" t="n">
        <f aca="false">SQRT((A488 - H488)^2+(B488 - I488)^2)</f>
        <v>0.00266679808188366</v>
      </c>
      <c r="P488" s="1" t="n">
        <f aca="false">SQRT((C488 - J488)^2+(D488 - K488)^2)</f>
        <v>0.0146485646560267</v>
      </c>
      <c r="Q488" s="1" t="n">
        <f aca="false">SQRT((E488- L488)^2+(F488 - M488)^2)</f>
        <v>0.0181274992053966</v>
      </c>
    </row>
    <row r="489" customFormat="false" ht="12.8" hidden="false" customHeight="false" outlineLevel="0" collapsed="false">
      <c r="A489" s="1" t="n">
        <v>255.306655883789</v>
      </c>
      <c r="B489" s="1" t="n">
        <v>-260.829406738281</v>
      </c>
      <c r="C489" s="1" t="n">
        <v>255.299728393555</v>
      </c>
      <c r="D489" s="1" t="n">
        <v>-271.111511230469</v>
      </c>
      <c r="E489" s="1" t="n">
        <v>255.299987792969</v>
      </c>
      <c r="F489" s="1" t="n">
        <v>-281.464447021484</v>
      </c>
      <c r="H489" s="1" t="n">
        <v>255.309112548828</v>
      </c>
      <c r="I489" s="1" t="n">
        <v>-260.830444335937</v>
      </c>
      <c r="J489" s="1" t="n">
        <v>255.299667358398</v>
      </c>
      <c r="K489" s="1" t="n">
        <v>-271.095764160156</v>
      </c>
      <c r="L489" s="1" t="n">
        <v>255.299942016602</v>
      </c>
      <c r="M489" s="1" t="n">
        <v>-281.483642578125</v>
      </c>
      <c r="O489" s="1" t="n">
        <f aca="false">SQRT((A489 - H489)^2+(B489 - I489)^2)</f>
        <v>0.00266679808188366</v>
      </c>
      <c r="P489" s="1" t="n">
        <f aca="false">SQRT((C489 - J489)^2+(D489 - K489)^2)</f>
        <v>0.0157471885976999</v>
      </c>
      <c r="Q489" s="1" t="n">
        <f aca="false">SQRT((E489- L489)^2+(F489 - M489)^2)</f>
        <v>0.0191956112232587</v>
      </c>
    </row>
    <row r="490" customFormat="false" ht="12.8" hidden="false" customHeight="false" outlineLevel="0" collapsed="false">
      <c r="A490" s="1" t="n">
        <v>255.306655883789</v>
      </c>
      <c r="B490" s="1" t="n">
        <v>-260.829406738281</v>
      </c>
      <c r="C490" s="1" t="n">
        <v>255.299728393555</v>
      </c>
      <c r="D490" s="1" t="n">
        <v>-271.11083984375</v>
      </c>
      <c r="E490" s="1" t="n">
        <v>255.299987792969</v>
      </c>
      <c r="F490" s="1" t="n">
        <v>-281.464721679687</v>
      </c>
      <c r="H490" s="1" t="n">
        <v>255.309112548828</v>
      </c>
      <c r="I490" s="1" t="n">
        <v>-260.830444335937</v>
      </c>
      <c r="J490" s="1" t="n">
        <v>255.299667358398</v>
      </c>
      <c r="K490" s="1" t="n">
        <v>-271.096130371094</v>
      </c>
      <c r="L490" s="1" t="n">
        <v>255.299942016602</v>
      </c>
      <c r="M490" s="1" t="n">
        <v>-281.482971191406</v>
      </c>
      <c r="O490" s="1" t="n">
        <f aca="false">SQRT((A490 - H490)^2+(B490 - I490)^2)</f>
        <v>0.00266679808188366</v>
      </c>
      <c r="P490" s="1" t="n">
        <f aca="false">SQRT((C490 - J490)^2+(D490 - K490)^2)</f>
        <v>0.0147095992844355</v>
      </c>
      <c r="Q490" s="1" t="n">
        <f aca="false">SQRT((E490- L490)^2+(F490 - M490)^2)</f>
        <v>0.0182495691307752</v>
      </c>
    </row>
    <row r="491" customFormat="false" ht="12.8" hidden="false" customHeight="false" outlineLevel="0" collapsed="false">
      <c r="A491" s="1" t="n">
        <v>255.306655883789</v>
      </c>
      <c r="B491" s="1" t="n">
        <v>-260.829406738281</v>
      </c>
      <c r="C491" s="1" t="n">
        <v>255.299728393555</v>
      </c>
      <c r="D491" s="1" t="n">
        <v>-271.111206054687</v>
      </c>
      <c r="E491" s="1" t="n">
        <v>255.299987792969</v>
      </c>
      <c r="F491" s="1" t="n">
        <v>-281.464019775391</v>
      </c>
      <c r="H491" s="1" t="n">
        <v>255.309112548828</v>
      </c>
      <c r="I491" s="1" t="n">
        <v>-260.830444335937</v>
      </c>
      <c r="J491" s="1" t="n">
        <v>255.299667358398</v>
      </c>
      <c r="K491" s="1" t="n">
        <v>-271.095428466797</v>
      </c>
      <c r="L491" s="1" t="n">
        <v>255.299942016602</v>
      </c>
      <c r="M491" s="1" t="n">
        <v>-281.483306884766</v>
      </c>
      <c r="O491" s="1" t="n">
        <f aca="false">SQRT((A491 - H491)^2+(B491 - I491)^2)</f>
        <v>0.00266679808188366</v>
      </c>
      <c r="P491" s="1" t="n">
        <f aca="false">SQRT((C491 - J491)^2+(D491 - K491)^2)</f>
        <v>0.015777705945956</v>
      </c>
      <c r="Q491" s="1" t="n">
        <f aca="false">SQRT((E491- L491)^2+(F491 - M491)^2)</f>
        <v>0.0192871636981436</v>
      </c>
    </row>
    <row r="492" customFormat="false" ht="12.8" hidden="false" customHeight="false" outlineLevel="0" collapsed="false">
      <c r="A492" s="1" t="n">
        <v>255.306655883789</v>
      </c>
      <c r="B492" s="1" t="n">
        <v>-260.829406738281</v>
      </c>
      <c r="C492" s="1" t="n">
        <v>255.299728393555</v>
      </c>
      <c r="D492" s="1" t="n">
        <v>-271.110534667969</v>
      </c>
      <c r="E492" s="1" t="n">
        <v>255.299987792969</v>
      </c>
      <c r="F492" s="1" t="n">
        <v>-281.464294433594</v>
      </c>
      <c r="H492" s="1" t="n">
        <v>255.309112548828</v>
      </c>
      <c r="I492" s="1" t="n">
        <v>-260.830444335937</v>
      </c>
      <c r="J492" s="1" t="n">
        <v>255.299667358398</v>
      </c>
      <c r="K492" s="1" t="n">
        <v>-271.095794677734</v>
      </c>
      <c r="L492" s="1" t="n">
        <v>255.299942016602</v>
      </c>
      <c r="M492" s="1" t="n">
        <v>-281.482604980469</v>
      </c>
      <c r="O492" s="1" t="n">
        <f aca="false">SQRT((A492 - H492)^2+(B492 - I492)^2)</f>
        <v>0.00266679808188366</v>
      </c>
      <c r="P492" s="1" t="n">
        <f aca="false">SQRT((C492 - J492)^2+(D492 - K492)^2)</f>
        <v>0.0147401166012448</v>
      </c>
      <c r="Q492" s="1" t="n">
        <f aca="false">SQRT((E492- L492)^2+(F492 - M492)^2)</f>
        <v>0.0183106040953692</v>
      </c>
    </row>
    <row r="493" customFormat="false" ht="12.8" hidden="false" customHeight="false" outlineLevel="0" collapsed="false">
      <c r="A493" s="1" t="n">
        <v>255.306655883789</v>
      </c>
      <c r="B493" s="1" t="n">
        <v>-260.829406738281</v>
      </c>
      <c r="C493" s="1" t="n">
        <v>255.299728393555</v>
      </c>
      <c r="D493" s="1" t="n">
        <v>-271.110900878906</v>
      </c>
      <c r="E493" s="1" t="n">
        <v>255.299987792969</v>
      </c>
      <c r="F493" s="1" t="n">
        <v>-281.463592529297</v>
      </c>
      <c r="H493" s="1" t="n">
        <v>255.309112548828</v>
      </c>
      <c r="I493" s="1" t="n">
        <v>-260.830444335937</v>
      </c>
      <c r="J493" s="1" t="n">
        <v>255.299667358398</v>
      </c>
      <c r="K493" s="1" t="n">
        <v>-271.095123291016</v>
      </c>
      <c r="L493" s="1" t="n">
        <v>255.299942016602</v>
      </c>
      <c r="M493" s="1" t="n">
        <v>-281.482940673828</v>
      </c>
      <c r="O493" s="1" t="n">
        <f aca="false">SQRT((A493 - H493)^2+(B493 - I493)^2)</f>
        <v>0.00266679808188366</v>
      </c>
      <c r="P493" s="1" t="n">
        <f aca="false">SQRT((C493 - J493)^2+(D493 - K493)^2)</f>
        <v>0.015777705945956</v>
      </c>
      <c r="Q493" s="1" t="n">
        <f aca="false">SQRT((E493- L493)^2+(F493 - M493)^2)</f>
        <v>0.0193481986828004</v>
      </c>
    </row>
    <row r="494" customFormat="false" ht="12.8" hidden="false" customHeight="false" outlineLevel="0" collapsed="false">
      <c r="A494" s="1" t="n">
        <v>255.306655883789</v>
      </c>
      <c r="B494" s="1" t="n">
        <v>-260.829406738281</v>
      </c>
      <c r="C494" s="1" t="n">
        <v>255.299728393555</v>
      </c>
      <c r="D494" s="1" t="n">
        <v>-271.110260009766</v>
      </c>
      <c r="E494" s="1" t="n">
        <v>255.299987792969</v>
      </c>
      <c r="F494" s="1" t="n">
        <v>-281.4638671875</v>
      </c>
      <c r="H494" s="1" t="n">
        <v>255.309112548828</v>
      </c>
      <c r="I494" s="1" t="n">
        <v>-260.830444335937</v>
      </c>
      <c r="J494" s="1" t="n">
        <v>255.299667358398</v>
      </c>
      <c r="K494" s="1" t="n">
        <v>-271.095458984375</v>
      </c>
      <c r="L494" s="1" t="n">
        <v>255.299942016602</v>
      </c>
      <c r="M494" s="1" t="n">
        <v>-281.482269287109</v>
      </c>
      <c r="O494" s="1" t="n">
        <f aca="false">SQRT((A494 - H494)^2+(B494 - I494)^2)</f>
        <v>0.00266679808188366</v>
      </c>
      <c r="P494" s="1" t="n">
        <f aca="false">SQRT((C494 - J494)^2+(D494 - K494)^2)</f>
        <v>0.0148011512361739</v>
      </c>
      <c r="Q494" s="1" t="n">
        <f aca="false">SQRT((E494- L494)^2+(F494 - M494)^2)</f>
        <v>0.0184021565446687</v>
      </c>
    </row>
    <row r="495" customFormat="false" ht="12.8" hidden="false" customHeight="false" outlineLevel="0" collapsed="false">
      <c r="A495" s="1" t="n">
        <v>255.306655883789</v>
      </c>
      <c r="B495" s="1" t="n">
        <v>-260.829406738281</v>
      </c>
      <c r="C495" s="1" t="n">
        <v>255.299728393555</v>
      </c>
      <c r="D495" s="1" t="n">
        <v>-271.110626220703</v>
      </c>
      <c r="E495" s="1" t="n">
        <v>255.299987792969</v>
      </c>
      <c r="F495" s="1" t="n">
        <v>-281.463165283203</v>
      </c>
      <c r="H495" s="1" t="n">
        <v>255.309112548828</v>
      </c>
      <c r="I495" s="1" t="n">
        <v>-260.830444335937</v>
      </c>
      <c r="J495" s="1" t="n">
        <v>255.299667358398</v>
      </c>
      <c r="K495" s="1" t="n">
        <v>-271.094787597656</v>
      </c>
      <c r="L495" s="1" t="n">
        <v>255.299942016602</v>
      </c>
      <c r="M495" s="1" t="n">
        <v>-281.482604980469</v>
      </c>
      <c r="O495" s="1" t="n">
        <f aca="false">SQRT((A495 - H495)^2+(B495 - I495)^2)</f>
        <v>0.00266679808188366</v>
      </c>
      <c r="P495" s="1" t="n">
        <f aca="false">SQRT((C495 - J495)^2+(D495 - K495)^2)</f>
        <v>0.0158387406480121</v>
      </c>
      <c r="Q495" s="1" t="n">
        <f aca="false">SQRT((E495- L495)^2+(F495 - M495)^2)</f>
        <v>0.0194397511627126</v>
      </c>
    </row>
    <row r="496" customFormat="false" ht="12.8" hidden="false" customHeight="false" outlineLevel="0" collapsed="false">
      <c r="A496" s="1" t="n">
        <v>255.306655883789</v>
      </c>
      <c r="B496" s="1" t="n">
        <v>-260.829406738281</v>
      </c>
      <c r="C496" s="1" t="n">
        <v>255.299728393555</v>
      </c>
      <c r="D496" s="1" t="n">
        <v>-271.109954833984</v>
      </c>
      <c r="E496" s="1" t="n">
        <v>255.299987792969</v>
      </c>
      <c r="F496" s="1" t="n">
        <v>-281.463439941406</v>
      </c>
      <c r="H496" s="1" t="n">
        <v>255.309112548828</v>
      </c>
      <c r="I496" s="1" t="n">
        <v>-260.830444335937</v>
      </c>
      <c r="J496" s="1" t="n">
        <v>255.299667358398</v>
      </c>
      <c r="K496" s="1" t="n">
        <v>-271.095153808594</v>
      </c>
      <c r="L496" s="1" t="n">
        <v>255.299942016602</v>
      </c>
      <c r="M496" s="1" t="n">
        <v>-281.48193359375</v>
      </c>
      <c r="O496" s="1" t="n">
        <f aca="false">SQRT((A496 - H496)^2+(B496 - I496)^2)</f>
        <v>0.00266679808188366</v>
      </c>
      <c r="P496" s="1" t="n">
        <f aca="false">SQRT((C496 - J496)^2+(D496 - K496)^2)</f>
        <v>0.0148011512351508</v>
      </c>
      <c r="Q496" s="1" t="n">
        <f aca="false">SQRT((E496- L496)^2+(F496 - M496)^2)</f>
        <v>0.01849370899781</v>
      </c>
    </row>
    <row r="497" customFormat="false" ht="12.8" hidden="false" customHeight="false" outlineLevel="0" collapsed="false">
      <c r="A497" s="1" t="n">
        <v>255.306655883789</v>
      </c>
      <c r="B497" s="1" t="n">
        <v>-260.829406738281</v>
      </c>
      <c r="C497" s="1" t="n">
        <v>255.299728393555</v>
      </c>
      <c r="D497" s="1" t="n">
        <v>-271.110321044922</v>
      </c>
      <c r="E497" s="1" t="n">
        <v>255.299987792969</v>
      </c>
      <c r="F497" s="1" t="n">
        <v>-281.462738037109</v>
      </c>
      <c r="H497" s="1" t="n">
        <v>255.309112548828</v>
      </c>
      <c r="I497" s="1" t="n">
        <v>-260.830444335937</v>
      </c>
      <c r="J497" s="1" t="n">
        <v>255.299667358398</v>
      </c>
      <c r="K497" s="1" t="n">
        <v>-271.094482421875</v>
      </c>
      <c r="L497" s="1" t="n">
        <v>255.299942016602</v>
      </c>
      <c r="M497" s="1" t="n">
        <v>-281.482269287109</v>
      </c>
      <c r="O497" s="1" t="n">
        <f aca="false">SQRT((A497 - H497)^2+(B497 - I497)^2)</f>
        <v>0.00266679808188366</v>
      </c>
      <c r="P497" s="1" t="n">
        <f aca="false">SQRT((C497 - J497)^2+(D497 - K497)^2)</f>
        <v>0.0158387406480121</v>
      </c>
      <c r="Q497" s="1" t="n">
        <f aca="false">SQRT((E497- L497)^2+(F497 - M497)^2)</f>
        <v>0.0195313036441062</v>
      </c>
    </row>
    <row r="498" customFormat="false" ht="12.8" hidden="false" customHeight="false" outlineLevel="0" collapsed="false">
      <c r="A498" s="1" t="n">
        <v>255.306655883789</v>
      </c>
      <c r="B498" s="1" t="n">
        <v>-260.829406738281</v>
      </c>
      <c r="C498" s="1" t="n">
        <v>255.299728393555</v>
      </c>
      <c r="D498" s="1" t="n">
        <v>-271.109649658203</v>
      </c>
      <c r="E498" s="1" t="n">
        <v>255.299987792969</v>
      </c>
      <c r="F498" s="1" t="n">
        <v>-281.463012695312</v>
      </c>
      <c r="H498" s="1" t="n">
        <v>255.309112548828</v>
      </c>
      <c r="I498" s="1" t="n">
        <v>-260.830444335937</v>
      </c>
      <c r="J498" s="1" t="n">
        <v>255.299667358398</v>
      </c>
      <c r="K498" s="1" t="n">
        <v>-271.094848632812</v>
      </c>
      <c r="L498" s="1" t="n">
        <v>255.299942016602</v>
      </c>
      <c r="M498" s="1" t="n">
        <v>-281.481597900391</v>
      </c>
      <c r="O498" s="1" t="n">
        <f aca="false">SQRT((A498 - H498)^2+(B498 - I498)^2)</f>
        <v>0.00266679808188366</v>
      </c>
      <c r="P498" s="1" t="n">
        <f aca="false">SQRT((C498 - J498)^2+(D498 - K498)^2)</f>
        <v>0.0148011512361739</v>
      </c>
      <c r="Q498" s="1" t="n">
        <f aca="false">SQRT((E498- L498)^2+(F498 - M498)^2)</f>
        <v>0.018585261453785</v>
      </c>
    </row>
    <row r="499" customFormat="false" ht="12.8" hidden="false" customHeight="false" outlineLevel="0" collapsed="false">
      <c r="A499" s="1" t="n">
        <v>255.306655883789</v>
      </c>
      <c r="B499" s="1" t="n">
        <v>-260.829406738281</v>
      </c>
      <c r="C499" s="1" t="n">
        <v>255.299728393555</v>
      </c>
      <c r="D499" s="1" t="n">
        <v>-271.110046386719</v>
      </c>
      <c r="E499" s="1" t="n">
        <v>255.299987792969</v>
      </c>
      <c r="F499" s="1" t="n">
        <v>-281.462310791016</v>
      </c>
      <c r="H499" s="1" t="n">
        <v>255.309112548828</v>
      </c>
      <c r="I499" s="1" t="n">
        <v>-260.830444335937</v>
      </c>
      <c r="J499" s="1" t="n">
        <v>255.299667358398</v>
      </c>
      <c r="K499" s="1" t="n">
        <v>-271.094177246094</v>
      </c>
      <c r="L499" s="1" t="n">
        <v>255.299942016602</v>
      </c>
      <c r="M499" s="1" t="n">
        <v>-281.48193359375</v>
      </c>
      <c r="O499" s="1" t="n">
        <f aca="false">SQRT((A499 - H499)^2+(B499 - I499)^2)</f>
        <v>0.00266679808188366</v>
      </c>
      <c r="P499" s="1" t="n">
        <f aca="false">SQRT((C499 - J499)^2+(D499 - K499)^2)</f>
        <v>0.0158692579998692</v>
      </c>
      <c r="Q499" s="1" t="n">
        <f aca="false">SQRT((E499- L499)^2+(F499 - M499)^2)</f>
        <v>0.0196228561278005</v>
      </c>
    </row>
    <row r="500" customFormat="false" ht="12.8" hidden="false" customHeight="false" outlineLevel="0" collapsed="false">
      <c r="A500" s="1" t="n">
        <v>255.306655883789</v>
      </c>
      <c r="B500" s="1" t="n">
        <v>-260.829406738281</v>
      </c>
      <c r="C500" s="1" t="n">
        <v>255.299728393555</v>
      </c>
      <c r="D500" s="1" t="n">
        <v>-271.109375</v>
      </c>
      <c r="E500" s="1" t="n">
        <v>255.299987792969</v>
      </c>
      <c r="F500" s="1" t="n">
        <v>-281.462615966797</v>
      </c>
      <c r="H500" s="1" t="n">
        <v>255.309112548828</v>
      </c>
      <c r="I500" s="1" t="n">
        <v>-260.830444335937</v>
      </c>
      <c r="J500" s="1" t="n">
        <v>255.299667358398</v>
      </c>
      <c r="K500" s="1" t="n">
        <v>-271.094512939453</v>
      </c>
      <c r="L500" s="1" t="n">
        <v>255.299942016602</v>
      </c>
      <c r="M500" s="1" t="n">
        <v>-281.481262207031</v>
      </c>
      <c r="O500" s="1" t="n">
        <f aca="false">SQRT((A500 - H500)^2+(B500 - I500)^2)</f>
        <v>0.00266679808188366</v>
      </c>
      <c r="P500" s="1" t="n">
        <f aca="false">SQRT((C500 - J500)^2+(D500 - K500)^2)</f>
        <v>0.0148621858753262</v>
      </c>
      <c r="Q500" s="1" t="n">
        <f aca="false">SQRT((E500- L500)^2+(F500 - M500)^2)</f>
        <v>0.0186462964242523</v>
      </c>
    </row>
    <row r="501" customFormat="false" ht="12.8" hidden="false" customHeight="false" outlineLevel="0" collapsed="false">
      <c r="A501" s="1" t="n">
        <v>255.306655883789</v>
      </c>
      <c r="B501" s="1" t="n">
        <v>-260.829406738281</v>
      </c>
      <c r="C501" s="1" t="n">
        <v>255.299728393555</v>
      </c>
      <c r="D501" s="1" t="n">
        <v>-271.109771728516</v>
      </c>
      <c r="E501" s="1" t="n">
        <v>255.299987792969</v>
      </c>
      <c r="F501" s="1" t="n">
        <v>-281.461883544922</v>
      </c>
      <c r="H501" s="1" t="n">
        <v>255.309112548828</v>
      </c>
      <c r="I501" s="1" t="n">
        <v>-260.830444335937</v>
      </c>
      <c r="J501" s="1" t="n">
        <v>255.299667358398</v>
      </c>
      <c r="K501" s="1" t="n">
        <v>-271.093872070312</v>
      </c>
      <c r="L501" s="1" t="n">
        <v>255.299942016602</v>
      </c>
      <c r="M501" s="1" t="n">
        <v>-281.481628417969</v>
      </c>
      <c r="O501" s="1" t="n">
        <f aca="false">SQRT((A501 - H501)^2+(B501 - I501)^2)</f>
        <v>0.00266679808188366</v>
      </c>
      <c r="P501" s="1" t="n">
        <f aca="false">SQRT((C501 - J501)^2+(D501 - K501)^2)</f>
        <v>0.0158997753536177</v>
      </c>
      <c r="Q501" s="1" t="n">
        <f aca="false">SQRT((E501- L501)^2+(F501 - M501)^2)</f>
        <v>0.019744926110712</v>
      </c>
    </row>
    <row r="502" customFormat="false" ht="12.8" hidden="false" customHeight="false" outlineLevel="0" collapsed="false">
      <c r="A502" s="1" t="n">
        <v>255.306655883789</v>
      </c>
      <c r="B502" s="1" t="n">
        <v>-260.829406738281</v>
      </c>
      <c r="C502" s="1" t="n">
        <v>255.299728393555</v>
      </c>
      <c r="D502" s="1" t="n">
        <v>-271.109100341797</v>
      </c>
      <c r="E502" s="1" t="n">
        <v>255.299987792969</v>
      </c>
      <c r="F502" s="1" t="n">
        <v>-281.462188720703</v>
      </c>
      <c r="H502" s="1" t="n">
        <v>255.309112548828</v>
      </c>
      <c r="I502" s="1" t="n">
        <v>-260.830444335937</v>
      </c>
      <c r="J502" s="1" t="n">
        <v>255.299667358398</v>
      </c>
      <c r="K502" s="1" t="n">
        <v>-271.094207763672</v>
      </c>
      <c r="L502" s="1" t="n">
        <v>255.299942016602</v>
      </c>
      <c r="M502" s="1" t="n">
        <v>-281.48095703125</v>
      </c>
      <c r="O502" s="1" t="n">
        <f aca="false">SQRT((A502 - H502)^2+(B502 - I502)^2)</f>
        <v>0.00266679808188366</v>
      </c>
      <c r="P502" s="1" t="n">
        <f aca="false">SQRT((C502 - J502)^2+(D502 - K502)^2)</f>
        <v>0.0148927031965193</v>
      </c>
      <c r="Q502" s="1" t="n">
        <f aca="false">SQRT((E502- L502)^2+(F502 - M502)^2)</f>
        <v>0.0187683663717433</v>
      </c>
    </row>
    <row r="503" customFormat="false" ht="12.8" hidden="false" customHeight="false" outlineLevel="0" collapsed="false">
      <c r="A503" s="1" t="n">
        <v>255.306655883789</v>
      </c>
      <c r="B503" s="1" t="n">
        <v>-260.829406738281</v>
      </c>
      <c r="C503" s="1" t="n">
        <v>255.299728393555</v>
      </c>
      <c r="D503" s="1" t="n">
        <v>-271.109497070312</v>
      </c>
      <c r="E503" s="1" t="n">
        <v>255.299987792969</v>
      </c>
      <c r="F503" s="1" t="n">
        <v>-281.461486816406</v>
      </c>
      <c r="H503" s="1" t="n">
        <v>255.309112548828</v>
      </c>
      <c r="I503" s="1" t="n">
        <v>-260.830444335937</v>
      </c>
      <c r="J503" s="1" t="n">
        <v>255.299667358398</v>
      </c>
      <c r="K503" s="1" t="n">
        <v>-271.093536376953</v>
      </c>
      <c r="L503" s="1" t="n">
        <v>255.299942016602</v>
      </c>
      <c r="M503" s="1" t="n">
        <v>-281.481292724609</v>
      </c>
      <c r="O503" s="1" t="n">
        <f aca="false">SQRT((A503 - H503)^2+(B503 - I503)^2)</f>
        <v>0.00266679808188366</v>
      </c>
      <c r="P503" s="1" t="n">
        <f aca="false">SQRT((C503 - J503)^2+(D503 - K503)^2)</f>
        <v>0.0159608100605729</v>
      </c>
      <c r="Q503" s="1" t="n">
        <f aca="false">SQRT((E503- L503)^2+(F503 - M503)^2)</f>
        <v>0.0198059611031537</v>
      </c>
    </row>
    <row r="504" customFormat="false" ht="12.8" hidden="false" customHeight="false" outlineLevel="0" collapsed="false">
      <c r="A504" s="1" t="n">
        <v>255.306655883789</v>
      </c>
      <c r="B504" s="1" t="n">
        <v>-260.829406738281</v>
      </c>
      <c r="C504" s="1" t="n">
        <v>255.299728393555</v>
      </c>
      <c r="D504" s="1" t="n">
        <v>-271.108856201172</v>
      </c>
      <c r="E504" s="1" t="n">
        <v>255.299987792969</v>
      </c>
      <c r="F504" s="1" t="n">
        <v>-281.461822509766</v>
      </c>
      <c r="H504" s="1" t="n">
        <v>255.309112548828</v>
      </c>
      <c r="I504" s="1" t="n">
        <v>-260.830444335937</v>
      </c>
      <c r="J504" s="1" t="n">
        <v>255.299667358398</v>
      </c>
      <c r="K504" s="1" t="n">
        <v>-271.093902587891</v>
      </c>
      <c r="L504" s="1" t="n">
        <v>255.299942016602</v>
      </c>
      <c r="M504" s="1" t="n">
        <v>-281.480651855469</v>
      </c>
      <c r="O504" s="1" t="n">
        <f aca="false">SQRT((A504 - H504)^2+(B504 - I504)^2)</f>
        <v>0.00266679808188366</v>
      </c>
      <c r="P504" s="1" t="n">
        <f aca="false">SQRT((C504 - J504)^2+(D504 - K504)^2)</f>
        <v>0.0149537378419934</v>
      </c>
      <c r="Q504" s="1" t="n">
        <f aca="false">SQRT((E504- L504)^2+(F504 - M504)^2)</f>
        <v>0.0188294013467542</v>
      </c>
    </row>
    <row r="505" customFormat="false" ht="12.8" hidden="false" customHeight="false" outlineLevel="0" collapsed="false">
      <c r="A505" s="1" t="n">
        <v>255.306655883789</v>
      </c>
      <c r="B505" s="1" t="n">
        <v>-260.829406738281</v>
      </c>
      <c r="C505" s="1" t="n">
        <v>255.299728393555</v>
      </c>
      <c r="D505" s="1" t="n">
        <v>-271.109222412109</v>
      </c>
      <c r="E505" s="1" t="n">
        <v>255.299987792969</v>
      </c>
      <c r="F505" s="1" t="n">
        <v>-281.461120605469</v>
      </c>
      <c r="H505" s="1" t="n">
        <v>255.309112548828</v>
      </c>
      <c r="I505" s="1" t="n">
        <v>-260.830444335937</v>
      </c>
      <c r="J505" s="1" t="n">
        <v>255.299667358398</v>
      </c>
      <c r="K505" s="1" t="n">
        <v>-271.093231201172</v>
      </c>
      <c r="L505" s="1" t="n">
        <v>255.299942016602</v>
      </c>
      <c r="M505" s="1" t="n">
        <v>-281.480987548828</v>
      </c>
      <c r="O505" s="1" t="n">
        <f aca="false">SQRT((A505 - H505)^2+(B505 - I505)^2)</f>
        <v>0.00266679808188366</v>
      </c>
      <c r="P505" s="1" t="n">
        <f aca="false">SQRT((C505 - J505)^2+(D505 - K505)^2)</f>
        <v>0.0159913274158728</v>
      </c>
      <c r="Q505" s="1" t="n">
        <f aca="false">SQRT((E505- L505)^2+(F505 - M505)^2)</f>
        <v>0.0198669960967138</v>
      </c>
    </row>
    <row r="506" customFormat="false" ht="12.8" hidden="false" customHeight="false" outlineLevel="0" collapsed="false">
      <c r="A506" s="1" t="n">
        <v>255.306655883789</v>
      </c>
      <c r="B506" s="1" t="n">
        <v>-260.829406738281</v>
      </c>
      <c r="C506" s="1" t="n">
        <v>255.299743652344</v>
      </c>
      <c r="D506" s="1" t="n">
        <v>-271.108581542969</v>
      </c>
      <c r="E506" s="1" t="n">
        <v>255.299987792969</v>
      </c>
      <c r="F506" s="1" t="n">
        <v>-281.46142578125</v>
      </c>
      <c r="H506" s="1" t="n">
        <v>255.309112548828</v>
      </c>
      <c r="I506" s="1" t="n">
        <v>-260.830444335937</v>
      </c>
      <c r="J506" s="1" t="n">
        <v>255.299667358398</v>
      </c>
      <c r="K506" s="1" t="n">
        <v>-271.093597412109</v>
      </c>
      <c r="L506" s="1" t="n">
        <v>255.299942016602</v>
      </c>
      <c r="M506" s="1" t="n">
        <v>-281.480316162109</v>
      </c>
      <c r="O506" s="1" t="n">
        <f aca="false">SQRT((A506 - H506)^2+(B506 - I506)^2)</f>
        <v>0.00266679808188366</v>
      </c>
      <c r="P506" s="1" t="n">
        <f aca="false">SQRT((C506 - J506)^2+(D506 - K506)^2)</f>
        <v>0.0149843250897666</v>
      </c>
      <c r="Q506" s="1" t="n">
        <f aca="false">SQRT((E506- L506)^2+(F506 - M506)^2)</f>
        <v>0.0188904363229912</v>
      </c>
    </row>
    <row r="507" customFormat="false" ht="12.8" hidden="false" customHeight="false" outlineLevel="0" collapsed="false">
      <c r="A507" s="1" t="n">
        <v>255.306655883789</v>
      </c>
      <c r="B507" s="1" t="n">
        <v>-260.829406738281</v>
      </c>
      <c r="C507" s="1" t="n">
        <v>255.299728393555</v>
      </c>
      <c r="D507" s="1" t="n">
        <v>-271.108947753906</v>
      </c>
      <c r="E507" s="1" t="n">
        <v>255.299987792969</v>
      </c>
      <c r="F507" s="1" t="n">
        <v>-281.460723876953</v>
      </c>
      <c r="H507" s="1" t="n">
        <v>255.309112548828</v>
      </c>
      <c r="I507" s="1" t="n">
        <v>-260.830444335937</v>
      </c>
      <c r="J507" s="1" t="n">
        <v>255.299682617188</v>
      </c>
      <c r="K507" s="1" t="n">
        <v>-271.092926025391</v>
      </c>
      <c r="L507" s="1" t="n">
        <v>255.299942016602</v>
      </c>
      <c r="M507" s="1" t="n">
        <v>-281.480682373047</v>
      </c>
      <c r="O507" s="1" t="n">
        <f aca="false">SQRT((A507 - H507)^2+(B507 - I507)^2)</f>
        <v>0.00266679808188366</v>
      </c>
      <c r="P507" s="1" t="n">
        <f aca="false">SQRT((C507 - J507)^2+(D507 - K507)^2)</f>
        <v>0.016021793909676</v>
      </c>
      <c r="Q507" s="1" t="n">
        <f aca="false">SQRT((E507- L507)^2+(F507 - M507)^2)</f>
        <v>0.0199585485897419</v>
      </c>
    </row>
    <row r="508" customFormat="false" ht="12.8" hidden="false" customHeight="false" outlineLevel="0" collapsed="false">
      <c r="A508" s="1" t="n">
        <v>255.306655883789</v>
      </c>
      <c r="B508" s="1" t="n">
        <v>-260.829406738281</v>
      </c>
      <c r="C508" s="1" t="n">
        <v>255.299743652344</v>
      </c>
      <c r="D508" s="1" t="n">
        <v>-271.108306884766</v>
      </c>
      <c r="E508" s="1" t="n">
        <v>255.299987792969</v>
      </c>
      <c r="F508" s="1" t="n">
        <v>-281.461029052734</v>
      </c>
      <c r="H508" s="1" t="n">
        <v>255.309112548828</v>
      </c>
      <c r="I508" s="1" t="n">
        <v>-260.830444335937</v>
      </c>
      <c r="J508" s="1" t="n">
        <v>255.299667358398</v>
      </c>
      <c r="K508" s="1" t="n">
        <v>-271.093292236328</v>
      </c>
      <c r="L508" s="1" t="n">
        <v>255.299942016602</v>
      </c>
      <c r="M508" s="1" t="n">
        <v>-281.480010986328</v>
      </c>
      <c r="O508" s="1" t="n">
        <f aca="false">SQRT((A508 - H508)^2+(B508 - I508)^2)</f>
        <v>0.00266679808188366</v>
      </c>
      <c r="P508" s="1" t="n">
        <f aca="false">SQRT((C508 - J508)^2+(D508 - K508)^2)</f>
        <v>0.015014842273007</v>
      </c>
      <c r="Q508" s="1" t="n">
        <f aca="false">SQRT((E508- L508)^2+(F508 - M508)^2)</f>
        <v>0.0189819887905378</v>
      </c>
    </row>
    <row r="509" customFormat="false" ht="12.8" hidden="false" customHeight="false" outlineLevel="0" collapsed="false">
      <c r="A509" s="1" t="n">
        <v>255.306655883789</v>
      </c>
      <c r="B509" s="1" t="n">
        <v>-260.829406738281</v>
      </c>
      <c r="C509" s="1" t="n">
        <v>255.299743652344</v>
      </c>
      <c r="D509" s="1" t="n">
        <v>-271.108673095703</v>
      </c>
      <c r="E509" s="1" t="n">
        <v>255.299987792969</v>
      </c>
      <c r="F509" s="1" t="n">
        <v>-281.460327148437</v>
      </c>
      <c r="H509" s="1" t="n">
        <v>255.309112548828</v>
      </c>
      <c r="I509" s="1" t="n">
        <v>-260.830444335937</v>
      </c>
      <c r="J509" s="1" t="n">
        <v>255.299682617188</v>
      </c>
      <c r="K509" s="1" t="n">
        <v>-271.092620849609</v>
      </c>
      <c r="L509" s="1" t="n">
        <v>255.299942016602</v>
      </c>
      <c r="M509" s="1" t="n">
        <v>-281.480377197266</v>
      </c>
      <c r="O509" s="1" t="n">
        <f aca="false">SQRT((A509 - H509)^2+(B509 - I509)^2)</f>
        <v>0.00266679808188366</v>
      </c>
      <c r="P509" s="1" t="n">
        <f aca="false">SQRT((C509 - J509)^2+(D509 - K509)^2)</f>
        <v>0.0160523621300326</v>
      </c>
      <c r="Q509" s="1" t="n">
        <f aca="false">SQRT((E509- L509)^2+(F509 - M509)^2)</f>
        <v>0.0200501010850929</v>
      </c>
    </row>
    <row r="510" customFormat="false" ht="12.8" hidden="false" customHeight="false" outlineLevel="0" collapsed="false">
      <c r="A510" s="1" t="n">
        <v>255.306655883789</v>
      </c>
      <c r="B510" s="1" t="n">
        <v>-260.829406738281</v>
      </c>
      <c r="C510" s="1" t="n">
        <v>255.299743652344</v>
      </c>
      <c r="D510" s="1" t="n">
        <v>-271.108032226562</v>
      </c>
      <c r="E510" s="1" t="n">
        <v>255.299987792969</v>
      </c>
      <c r="F510" s="1" t="n">
        <v>-281.460662841797</v>
      </c>
      <c r="H510" s="1" t="n">
        <v>255.309112548828</v>
      </c>
      <c r="I510" s="1" t="n">
        <v>-260.830444335937</v>
      </c>
      <c r="J510" s="1" t="n">
        <v>255.299682617188</v>
      </c>
      <c r="K510" s="1" t="n">
        <v>-271.092987060547</v>
      </c>
      <c r="L510" s="1" t="n">
        <v>255.299942016602</v>
      </c>
      <c r="M510" s="1" t="n">
        <v>-281.479705810547</v>
      </c>
      <c r="O510" s="1" t="n">
        <f aca="false">SQRT((A510 - H510)^2+(B510 - I510)^2)</f>
        <v>0.00266679808188366</v>
      </c>
      <c r="P510" s="1" t="n">
        <f aca="false">SQRT((C510 - J510)^2+(D510 - K510)^2)</f>
        <v>0.0150452898180517</v>
      </c>
      <c r="Q510" s="1" t="n">
        <f aca="false">SQRT((E510- L510)^2+(F510 - M510)^2)</f>
        <v>0.0190430237695922</v>
      </c>
    </row>
    <row r="511" customFormat="false" ht="12.8" hidden="false" customHeight="false" outlineLevel="0" collapsed="false">
      <c r="A511" s="1" t="n">
        <v>255.306655883789</v>
      </c>
      <c r="B511" s="1" t="n">
        <v>-260.829406738281</v>
      </c>
      <c r="C511" s="1" t="n">
        <v>255.299743652344</v>
      </c>
      <c r="D511" s="1" t="n">
        <v>-271.1083984375</v>
      </c>
      <c r="E511" s="1" t="n">
        <v>255.299987792969</v>
      </c>
      <c r="F511" s="1" t="n">
        <v>-281.4599609375</v>
      </c>
      <c r="H511" s="1" t="n">
        <v>255.309112548828</v>
      </c>
      <c r="I511" s="1" t="n">
        <v>-260.830444335937</v>
      </c>
      <c r="J511" s="1" t="n">
        <v>255.299682617188</v>
      </c>
      <c r="K511" s="1" t="n">
        <v>-271.092346191406</v>
      </c>
      <c r="L511" s="1" t="n">
        <v>255.299942016602</v>
      </c>
      <c r="M511" s="1" t="n">
        <v>-281.480041503906</v>
      </c>
      <c r="O511" s="1" t="n">
        <f aca="false">SQRT((A511 - H511)^2+(B511 - I511)^2)</f>
        <v>0.00266679808188366</v>
      </c>
      <c r="P511" s="1" t="n">
        <f aca="false">SQRT((C511 - J511)^2+(D511 - K511)^2)</f>
        <v>0.0160523621299757</v>
      </c>
      <c r="Q511" s="1" t="n">
        <f aca="false">SQRT((E511- L511)^2+(F511 - M511)^2)</f>
        <v>0.0200806185826648</v>
      </c>
    </row>
    <row r="512" customFormat="false" ht="12.8" hidden="false" customHeight="false" outlineLevel="0" collapsed="false">
      <c r="A512" s="1" t="n">
        <v>255.306655883789</v>
      </c>
      <c r="B512" s="1" t="n">
        <v>-260.829406738281</v>
      </c>
      <c r="C512" s="1" t="n">
        <v>255.299743652344</v>
      </c>
      <c r="D512" s="1" t="n">
        <v>-271.107757568359</v>
      </c>
      <c r="E512" s="1" t="n">
        <v>255.299987792969</v>
      </c>
      <c r="F512" s="1" t="n">
        <v>-281.460296630859</v>
      </c>
      <c r="H512" s="1" t="n">
        <v>255.309112548828</v>
      </c>
      <c r="I512" s="1" t="n">
        <v>-260.830444335937</v>
      </c>
      <c r="J512" s="1" t="n">
        <v>255.299682617188</v>
      </c>
      <c r="K512" s="1" t="n">
        <v>-271.092712402344</v>
      </c>
      <c r="L512" s="1" t="n">
        <v>255.299942016602</v>
      </c>
      <c r="M512" s="1" t="n">
        <v>-281.479400634766</v>
      </c>
      <c r="O512" s="1" t="n">
        <f aca="false">SQRT((A512 - H512)^2+(B512 - I512)^2)</f>
        <v>0.00266679808188366</v>
      </c>
      <c r="P512" s="1" t="n">
        <f aca="false">SQRT((C512 - J512)^2+(D512 - K512)^2)</f>
        <v>0.0150452898180517</v>
      </c>
      <c r="Q512" s="1" t="n">
        <f aca="false">SQRT((E512- L512)^2+(F512 - M512)^2)</f>
        <v>0.0191040587508571</v>
      </c>
    </row>
    <row r="513" customFormat="false" ht="12.8" hidden="false" customHeight="false" outlineLevel="0" collapsed="false">
      <c r="A513" s="1" t="n">
        <v>255.306655883789</v>
      </c>
      <c r="B513" s="1" t="n">
        <v>-260.829406738281</v>
      </c>
      <c r="C513" s="1" t="n">
        <v>255.299743652344</v>
      </c>
      <c r="D513" s="1" t="n">
        <v>-271.108123779297</v>
      </c>
      <c r="E513" s="1" t="n">
        <v>255.299987792969</v>
      </c>
      <c r="F513" s="1" t="n">
        <v>-281.459594726562</v>
      </c>
      <c r="H513" s="1" t="n">
        <v>255.309112548828</v>
      </c>
      <c r="I513" s="1" t="n">
        <v>-260.830444335937</v>
      </c>
      <c r="J513" s="1" t="n">
        <v>255.299682617188</v>
      </c>
      <c r="K513" s="1" t="n">
        <v>-271.092041015625</v>
      </c>
      <c r="L513" s="1" t="n">
        <v>255.299942016602</v>
      </c>
      <c r="M513" s="1" t="n">
        <v>-281.479736328125</v>
      </c>
      <c r="O513" s="1" t="n">
        <f aca="false">SQRT((A513 - H513)^2+(B513 - I513)^2)</f>
        <v>0.00266679808188366</v>
      </c>
      <c r="P513" s="1" t="n">
        <f aca="false">SQRT((C513 - J513)^2+(D513 - K513)^2)</f>
        <v>0.0160828794878065</v>
      </c>
      <c r="Q513" s="1" t="n">
        <f aca="false">SQRT((E513- L513)^2+(F513 - M513)^2)</f>
        <v>0.0201416535815431</v>
      </c>
    </row>
    <row r="514" customFormat="false" ht="12.8" hidden="false" customHeight="false" outlineLevel="0" collapsed="false">
      <c r="A514" s="1" t="n">
        <v>255.306655883789</v>
      </c>
      <c r="B514" s="1" t="n">
        <v>-260.829406738281</v>
      </c>
      <c r="C514" s="1" t="n">
        <v>255.299743652344</v>
      </c>
      <c r="D514" s="1" t="n">
        <v>-271.107482910156</v>
      </c>
      <c r="E514" s="1" t="n">
        <v>255.299987792969</v>
      </c>
      <c r="F514" s="1" t="n">
        <v>-281.459930419922</v>
      </c>
      <c r="H514" s="1" t="n">
        <v>255.309112548828</v>
      </c>
      <c r="I514" s="1" t="n">
        <v>-260.830444335937</v>
      </c>
      <c r="J514" s="1" t="n">
        <v>255.299682617188</v>
      </c>
      <c r="K514" s="1" t="n">
        <v>-271.092407226562</v>
      </c>
      <c r="L514" s="1" t="n">
        <v>255.299942016602</v>
      </c>
      <c r="M514" s="1" t="n">
        <v>-281.479064941406</v>
      </c>
      <c r="O514" s="1" t="n">
        <f aca="false">SQRT((A514 - H514)^2+(B514 - I514)^2)</f>
        <v>0.00266679808188366</v>
      </c>
      <c r="P514" s="1" t="n">
        <f aca="false">SQRT((C514 - J514)^2+(D514 - K514)^2)</f>
        <v>0.0150758071464748</v>
      </c>
      <c r="Q514" s="1" t="n">
        <f aca="false">SQRT((E514- L514)^2+(F514 - M514)^2)</f>
        <v>0.0191345762403753</v>
      </c>
    </row>
    <row r="515" customFormat="false" ht="12.8" hidden="false" customHeight="false" outlineLevel="0" collapsed="false">
      <c r="A515" s="1" t="n">
        <v>255.306655883789</v>
      </c>
      <c r="B515" s="1" t="n">
        <v>-260.829406738281</v>
      </c>
      <c r="C515" s="1" t="n">
        <v>255.299743652344</v>
      </c>
      <c r="D515" s="1" t="n">
        <v>-271.107849121094</v>
      </c>
      <c r="E515" s="1" t="n">
        <v>255.299987792969</v>
      </c>
      <c r="F515" s="1" t="n">
        <v>-281.459197998047</v>
      </c>
      <c r="H515" s="1" t="n">
        <v>255.309112548828</v>
      </c>
      <c r="I515" s="1" t="n">
        <v>-260.830444335937</v>
      </c>
      <c r="J515" s="1" t="n">
        <v>255.299682617188</v>
      </c>
      <c r="K515" s="1" t="n">
        <v>-271.091766357422</v>
      </c>
      <c r="L515" s="1" t="n">
        <v>255.299942016602</v>
      </c>
      <c r="M515" s="1" t="n">
        <v>-281.479431152344</v>
      </c>
      <c r="O515" s="1" t="n">
        <f aca="false">SQRT((A515 - H515)^2+(B515 - I515)^2)</f>
        <v>0.00266679808188366</v>
      </c>
      <c r="P515" s="1" t="n">
        <f aca="false">SQRT((C515 - J515)^2+(D515 - K515)^2)</f>
        <v>0.0160828794878065</v>
      </c>
      <c r="Q515" s="1" t="n">
        <f aca="false">SQRT((E515- L515)^2+(F515 - M515)^2)</f>
        <v>0.0202332060801428</v>
      </c>
    </row>
    <row r="516" customFormat="false" ht="12.8" hidden="false" customHeight="false" outlineLevel="0" collapsed="false">
      <c r="A516" s="1" t="n">
        <v>255.306655883789</v>
      </c>
      <c r="B516" s="1" t="n">
        <v>-260.829406738281</v>
      </c>
      <c r="C516" s="1" t="n">
        <v>255.299743652344</v>
      </c>
      <c r="D516" s="1" t="n">
        <v>-271.107208251953</v>
      </c>
      <c r="E516" s="1" t="n">
        <v>255.299987792969</v>
      </c>
      <c r="F516" s="1" t="n">
        <v>-281.459533691406</v>
      </c>
      <c r="H516" s="1" t="n">
        <v>255.309112548828</v>
      </c>
      <c r="I516" s="1" t="n">
        <v>-260.830444335937</v>
      </c>
      <c r="J516" s="1" t="n">
        <v>255.299682617188</v>
      </c>
      <c r="K516" s="1" t="n">
        <v>-271.092132568359</v>
      </c>
      <c r="L516" s="1" t="n">
        <v>255.299942016602</v>
      </c>
      <c r="M516" s="1" t="n">
        <v>-281.478759765625</v>
      </c>
      <c r="O516" s="1" t="n">
        <f aca="false">SQRT((A516 - H516)^2+(B516 - I516)^2)</f>
        <v>0.00266679808188366</v>
      </c>
      <c r="P516" s="1" t="n">
        <f aca="false">SQRT((C516 - J516)^2+(D516 - K516)^2)</f>
        <v>0.0150758071464748</v>
      </c>
      <c r="Q516" s="1" t="n">
        <f aca="false">SQRT((E516- L516)^2+(F516 - M516)^2)</f>
        <v>0.019226128714575</v>
      </c>
    </row>
    <row r="517" customFormat="false" ht="12.8" hidden="false" customHeight="false" outlineLevel="0" collapsed="false">
      <c r="A517" s="1" t="n">
        <v>255.306655883789</v>
      </c>
      <c r="B517" s="1" t="n">
        <v>-260.829406738281</v>
      </c>
      <c r="C517" s="1" t="n">
        <v>255.299743652344</v>
      </c>
      <c r="D517" s="1" t="n">
        <v>-271.107574462891</v>
      </c>
      <c r="E517" s="1" t="n">
        <v>255.299987792969</v>
      </c>
      <c r="F517" s="1" t="n">
        <v>-281.458862304688</v>
      </c>
      <c r="H517" s="1" t="n">
        <v>255.309112548828</v>
      </c>
      <c r="I517" s="1" t="n">
        <v>-260.830444335937</v>
      </c>
      <c r="J517" s="1" t="n">
        <v>255.299682617188</v>
      </c>
      <c r="K517" s="1" t="n">
        <v>-271.091491699219</v>
      </c>
      <c r="L517" s="1" t="n">
        <v>255.299942016602</v>
      </c>
      <c r="M517" s="1" t="n">
        <v>-281.479125976562</v>
      </c>
      <c r="O517" s="1" t="n">
        <f aca="false">SQRT((A517 - H517)^2+(B517 - I517)^2)</f>
        <v>0.00266679808188366</v>
      </c>
      <c r="P517" s="1" t="n">
        <f aca="false">SQRT((C517 - J517)^2+(D517 - K517)^2)</f>
        <v>0.0160828794878633</v>
      </c>
      <c r="Q517" s="1" t="n">
        <f aca="false">SQRT((E517- L517)^2+(F517 - M517)^2)</f>
        <v>0.0202637235791445</v>
      </c>
    </row>
    <row r="518" customFormat="false" ht="12.8" hidden="false" customHeight="false" outlineLevel="0" collapsed="false">
      <c r="A518" s="1" t="n">
        <v>255.306655883789</v>
      </c>
      <c r="B518" s="1" t="n">
        <v>-260.829406738281</v>
      </c>
      <c r="C518" s="1" t="n">
        <v>255.299743652344</v>
      </c>
      <c r="D518" s="1" t="n">
        <v>-271.10693359375</v>
      </c>
      <c r="E518" s="1" t="n">
        <v>255.299987792969</v>
      </c>
      <c r="F518" s="1" t="n">
        <v>-281.459197998047</v>
      </c>
      <c r="H518" s="1" t="n">
        <v>255.309112548828</v>
      </c>
      <c r="I518" s="1" t="n">
        <v>-260.830444335937</v>
      </c>
      <c r="J518" s="1" t="n">
        <v>255.299682617188</v>
      </c>
      <c r="K518" s="1" t="n">
        <v>-271.091857910156</v>
      </c>
      <c r="L518" s="1" t="n">
        <v>255.299942016602</v>
      </c>
      <c r="M518" s="1" t="n">
        <v>-281.478485107422</v>
      </c>
      <c r="O518" s="1" t="n">
        <f aca="false">SQRT((A518 - H518)^2+(B518 - I518)^2)</f>
        <v>0.00266679808188366</v>
      </c>
      <c r="P518" s="1" t="n">
        <f aca="false">SQRT((C518 - J518)^2+(D518 - K518)^2)</f>
        <v>0.0150758071464179</v>
      </c>
      <c r="Q518" s="1" t="n">
        <f aca="false">SQRT((E518- L518)^2+(F518 - M518)^2)</f>
        <v>0.0192871636981436</v>
      </c>
    </row>
    <row r="519" customFormat="false" ht="12.8" hidden="false" customHeight="false" outlineLevel="0" collapsed="false">
      <c r="A519" s="1" t="n">
        <v>255.306655883789</v>
      </c>
      <c r="B519" s="1" t="n">
        <v>-260.829406738281</v>
      </c>
      <c r="C519" s="1" t="n">
        <v>255.299743652344</v>
      </c>
      <c r="D519" s="1" t="n">
        <v>-271.107299804687</v>
      </c>
      <c r="E519" s="1" t="n">
        <v>255.299987792969</v>
      </c>
      <c r="F519" s="1" t="n">
        <v>-281.45849609375</v>
      </c>
      <c r="H519" s="1" t="n">
        <v>255.309112548828</v>
      </c>
      <c r="I519" s="1" t="n">
        <v>-260.830444335937</v>
      </c>
      <c r="J519" s="1" t="n">
        <v>255.299682617188</v>
      </c>
      <c r="K519" s="1" t="n">
        <v>-271.091217041016</v>
      </c>
      <c r="L519" s="1" t="n">
        <v>255.299942016602</v>
      </c>
      <c r="M519" s="1" t="n">
        <v>-281.478851318359</v>
      </c>
      <c r="O519" s="1" t="n">
        <f aca="false">SQRT((A519 - H519)^2+(B519 - I519)^2)</f>
        <v>0.00266679808188366</v>
      </c>
      <c r="P519" s="1" t="n">
        <f aca="false">SQRT((C519 - J519)^2+(D519 - K519)^2)</f>
        <v>0.0160828794867833</v>
      </c>
      <c r="Q519" s="1" t="n">
        <f aca="false">SQRT((E519- L519)^2+(F519 - M519)^2)</f>
        <v>0.0203552760815884</v>
      </c>
    </row>
    <row r="520" customFormat="false" ht="12.8" hidden="false" customHeight="false" outlineLevel="0" collapsed="false">
      <c r="A520" s="1" t="n">
        <v>255.306655883789</v>
      </c>
      <c r="B520" s="1" t="n">
        <v>-260.829406738281</v>
      </c>
      <c r="C520" s="1" t="n">
        <v>255.299743652344</v>
      </c>
      <c r="D520" s="1" t="n">
        <v>-271.106658935547</v>
      </c>
      <c r="E520" s="1" t="n">
        <v>255.299987792969</v>
      </c>
      <c r="F520" s="1" t="n">
        <v>-281.458831787109</v>
      </c>
      <c r="H520" s="1" t="n">
        <v>255.309112548828</v>
      </c>
      <c r="I520" s="1" t="n">
        <v>-260.830444335937</v>
      </c>
      <c r="J520" s="1" t="n">
        <v>255.299682617188</v>
      </c>
      <c r="K520" s="1" t="n">
        <v>-271.091583251953</v>
      </c>
      <c r="L520" s="1" t="n">
        <v>255.299942016602</v>
      </c>
      <c r="M520" s="1" t="n">
        <v>-281.478179931641</v>
      </c>
      <c r="O520" s="1" t="n">
        <f aca="false">SQRT((A520 - H520)^2+(B520 - I520)^2)</f>
        <v>0.00266679808188366</v>
      </c>
      <c r="P520" s="1" t="n">
        <f aca="false">SQRT((C520 - J520)^2+(D520 - K520)^2)</f>
        <v>0.0150758071464179</v>
      </c>
      <c r="Q520" s="1" t="n">
        <f aca="false">SQRT((E520- L520)^2+(F520 - M520)^2)</f>
        <v>0.0193481986838236</v>
      </c>
    </row>
    <row r="521" customFormat="false" ht="12.8" hidden="false" customHeight="false" outlineLevel="0" collapsed="false">
      <c r="A521" s="1" t="n">
        <v>255.306655883789</v>
      </c>
      <c r="B521" s="1" t="n">
        <v>-260.829406738281</v>
      </c>
      <c r="C521" s="1" t="n">
        <v>255.299743652344</v>
      </c>
      <c r="D521" s="1" t="n">
        <v>-271.107055664062</v>
      </c>
      <c r="E521" s="1" t="n">
        <v>255.299987792969</v>
      </c>
      <c r="F521" s="1" t="n">
        <v>-281.458160400391</v>
      </c>
      <c r="H521" s="1" t="n">
        <v>255.309112548828</v>
      </c>
      <c r="I521" s="1" t="n">
        <v>-260.830444335937</v>
      </c>
      <c r="J521" s="1" t="n">
        <v>255.299682617188</v>
      </c>
      <c r="K521" s="1" t="n">
        <v>-271.090942382812</v>
      </c>
      <c r="L521" s="1" t="n">
        <v>255.299942016602</v>
      </c>
      <c r="M521" s="1" t="n">
        <v>-281.478546142578</v>
      </c>
      <c r="O521" s="1" t="n">
        <f aca="false">SQRT((A521 - H521)^2+(B521 - I521)^2)</f>
        <v>0.00266679808188366</v>
      </c>
      <c r="P521" s="1" t="n">
        <f aca="false">SQRT((C521 - J521)^2+(D521 - K521)^2)</f>
        <v>0.0161133968464712</v>
      </c>
      <c r="Q521" s="1" t="n">
        <f aca="false">SQRT((E521- L521)^2+(F521 - M521)^2)</f>
        <v>0.0203857935825451</v>
      </c>
    </row>
    <row r="522" customFormat="false" ht="12.8" hidden="false" customHeight="false" outlineLevel="0" collapsed="false">
      <c r="A522" s="1" t="n">
        <v>255.306655883789</v>
      </c>
      <c r="B522" s="1" t="n">
        <v>-260.829406738281</v>
      </c>
      <c r="C522" s="1" t="n">
        <v>255.299743652344</v>
      </c>
      <c r="D522" s="1" t="n">
        <v>-271.106414794922</v>
      </c>
      <c r="E522" s="1" t="n">
        <v>255.299987792969</v>
      </c>
      <c r="F522" s="1" t="n">
        <v>-281.45849609375</v>
      </c>
      <c r="H522" s="1" t="n">
        <v>255.309112548828</v>
      </c>
      <c r="I522" s="1" t="n">
        <v>-260.830444335937</v>
      </c>
      <c r="J522" s="1" t="n">
        <v>255.299682617188</v>
      </c>
      <c r="K522" s="1" t="n">
        <v>-271.09130859375</v>
      </c>
      <c r="L522" s="1" t="n">
        <v>255.299942016602</v>
      </c>
      <c r="M522" s="1" t="n">
        <v>-281.477874755859</v>
      </c>
      <c r="O522" s="1" t="n">
        <f aca="false">SQRT((A522 - H522)^2+(B522 - I522)^2)</f>
        <v>0.00266679808188366</v>
      </c>
      <c r="P522" s="1" t="n">
        <f aca="false">SQRT((C522 - J522)^2+(D522 - K522)^2)</f>
        <v>0.0151063244748304</v>
      </c>
      <c r="Q522" s="1" t="n">
        <f aca="false">SQRT((E522- L522)^2+(F522 - M522)^2)</f>
        <v>0.0193787161754767</v>
      </c>
    </row>
    <row r="523" customFormat="false" ht="12.8" hidden="false" customHeight="false" outlineLevel="0" collapsed="false">
      <c r="A523" s="1" t="n">
        <v>255.306655883789</v>
      </c>
      <c r="B523" s="1" t="n">
        <v>-260.829406738281</v>
      </c>
      <c r="C523" s="1" t="n">
        <v>255.299743652344</v>
      </c>
      <c r="D523" s="1" t="n">
        <v>-271.106781005859</v>
      </c>
      <c r="E523" s="1" t="n">
        <v>255.299987792969</v>
      </c>
      <c r="F523" s="1" t="n">
        <v>-281.457794189453</v>
      </c>
      <c r="H523" s="1" t="n">
        <v>255.309112548828</v>
      </c>
      <c r="I523" s="1" t="n">
        <v>-260.830444335937</v>
      </c>
      <c r="J523" s="1" t="n">
        <v>255.299682617188</v>
      </c>
      <c r="K523" s="1" t="n">
        <v>-271.090667724609</v>
      </c>
      <c r="L523" s="1" t="n">
        <v>255.299942016602</v>
      </c>
      <c r="M523" s="1" t="n">
        <v>-281.478240966797</v>
      </c>
      <c r="O523" s="1" t="n">
        <f aca="false">SQRT((A523 - H523)^2+(B523 - I523)^2)</f>
        <v>0.00266679808188366</v>
      </c>
      <c r="P523" s="1" t="n">
        <f aca="false">SQRT((C523 - J523)^2+(D523 - K523)^2)</f>
        <v>0.0161133968464712</v>
      </c>
      <c r="Q523" s="1" t="n">
        <f aca="false">SQRT((E523- L523)^2+(F523 - M523)^2)</f>
        <v>0.0204468285861149</v>
      </c>
    </row>
    <row r="524" customFormat="false" ht="12.8" hidden="false" customHeight="false" outlineLevel="0" collapsed="false">
      <c r="A524" s="1" t="n">
        <v>255.306655883789</v>
      </c>
      <c r="B524" s="1" t="n">
        <v>-260.829406738281</v>
      </c>
      <c r="C524" s="1" t="n">
        <v>255.299743652344</v>
      </c>
      <c r="D524" s="1" t="n">
        <v>-271.106140136719</v>
      </c>
      <c r="E524" s="1" t="n">
        <v>255.299987792969</v>
      </c>
      <c r="F524" s="1" t="n">
        <v>-281.458129882812</v>
      </c>
      <c r="H524" s="1" t="n">
        <v>255.309112548828</v>
      </c>
      <c r="I524" s="1" t="n">
        <v>-260.830444335937</v>
      </c>
      <c r="J524" s="1" t="n">
        <v>255.299682617188</v>
      </c>
      <c r="K524" s="1" t="n">
        <v>-271.091033935547</v>
      </c>
      <c r="L524" s="1" t="n">
        <v>255.299942016602</v>
      </c>
      <c r="M524" s="1" t="n">
        <v>-281.477600097656</v>
      </c>
      <c r="O524" s="1" t="n">
        <f aca="false">SQRT((A524 - H524)^2+(B524 - I524)^2)</f>
        <v>0.00266679808188366</v>
      </c>
      <c r="P524" s="1" t="n">
        <f aca="false">SQRT((C524 - J524)^2+(D524 - K524)^2)</f>
        <v>0.0151063244748304</v>
      </c>
      <c r="Q524" s="1" t="n">
        <f aca="false">SQRT((E524- L524)^2+(F524 - M524)^2)</f>
        <v>0.0194702686563033</v>
      </c>
    </row>
    <row r="525" customFormat="false" ht="12.8" hidden="false" customHeight="false" outlineLevel="0" collapsed="false">
      <c r="A525" s="1" t="n">
        <v>255.306655883789</v>
      </c>
      <c r="B525" s="1" t="n">
        <v>-260.829406738281</v>
      </c>
      <c r="C525" s="1" t="n">
        <v>255.299743652344</v>
      </c>
      <c r="D525" s="1" t="n">
        <v>-271.106536865234</v>
      </c>
      <c r="E525" s="1" t="n">
        <v>255.299987792969</v>
      </c>
      <c r="F525" s="1" t="n">
        <v>-281.457458496094</v>
      </c>
      <c r="H525" s="1" t="n">
        <v>255.309112548828</v>
      </c>
      <c r="I525" s="1" t="n">
        <v>-260.830444335937</v>
      </c>
      <c r="J525" s="1" t="n">
        <v>255.299682617188</v>
      </c>
      <c r="K525" s="1" t="n">
        <v>-271.090393066406</v>
      </c>
      <c r="L525" s="1" t="n">
        <v>255.299942016602</v>
      </c>
      <c r="M525" s="1" t="n">
        <v>-281.477966308594</v>
      </c>
      <c r="O525" s="1" t="n">
        <f aca="false">SQRT((A525 - H525)^2+(B525 - I525)^2)</f>
        <v>0.00266679808188366</v>
      </c>
      <c r="P525" s="1" t="n">
        <f aca="false">SQRT((C525 - J525)^2+(D525 - K525)^2)</f>
        <v>0.0161439142059084</v>
      </c>
      <c r="Q525" s="1" t="n">
        <f aca="false">SQRT((E525- L525)^2+(F525 - M525)^2)</f>
        <v>0.0205078635896315</v>
      </c>
    </row>
    <row r="526" customFormat="false" ht="12.8" hidden="false" customHeight="false" outlineLevel="0" collapsed="false">
      <c r="A526" s="1" t="n">
        <v>255.306655883789</v>
      </c>
      <c r="B526" s="1" t="n">
        <v>-260.829406738281</v>
      </c>
      <c r="C526" s="1" t="n">
        <v>255.299743652344</v>
      </c>
      <c r="D526" s="1" t="n">
        <v>-271.105895996094</v>
      </c>
      <c r="E526" s="1" t="n">
        <v>255.299987792969</v>
      </c>
      <c r="F526" s="1" t="n">
        <v>-281.457794189453</v>
      </c>
      <c r="H526" s="1" t="n">
        <v>255.309112548828</v>
      </c>
      <c r="I526" s="1" t="n">
        <v>-260.830444335937</v>
      </c>
      <c r="J526" s="1" t="n">
        <v>255.299682617188</v>
      </c>
      <c r="K526" s="1" t="n">
        <v>-271.090759277344</v>
      </c>
      <c r="L526" s="1" t="n">
        <v>255.299942016602</v>
      </c>
      <c r="M526" s="1" t="n">
        <v>-281.477294921875</v>
      </c>
      <c r="O526" s="1" t="n">
        <f aca="false">SQRT((A526 - H526)^2+(B526 - I526)^2)</f>
        <v>0.00266679808188366</v>
      </c>
      <c r="P526" s="1" t="n">
        <f aca="false">SQRT((C526 - J526)^2+(D526 - K526)^2)</f>
        <v>0.0151368418042493</v>
      </c>
      <c r="Q526" s="1" t="n">
        <f aca="false">SQRT((E526- L526)^2+(F526 - M526)^2)</f>
        <v>0.0195007861500448</v>
      </c>
    </row>
    <row r="527" customFormat="false" ht="12.8" hidden="false" customHeight="false" outlineLevel="0" collapsed="false">
      <c r="A527" s="1" t="n">
        <v>255.306655883789</v>
      </c>
      <c r="B527" s="1" t="n">
        <v>-260.829406738281</v>
      </c>
      <c r="C527" s="1" t="n">
        <v>255.299743652344</v>
      </c>
      <c r="D527" s="1" t="n">
        <v>-271.106292724609</v>
      </c>
      <c r="E527" s="1" t="n">
        <v>255.299987792969</v>
      </c>
      <c r="F527" s="1" t="n">
        <v>-281.457122802734</v>
      </c>
      <c r="H527" s="1" t="n">
        <v>255.309112548828</v>
      </c>
      <c r="I527" s="1" t="n">
        <v>-260.830444335937</v>
      </c>
      <c r="J527" s="1" t="n">
        <v>255.299682617188</v>
      </c>
      <c r="K527" s="1" t="n">
        <v>-271.090118408203</v>
      </c>
      <c r="L527" s="1" t="n">
        <v>255.299942016602</v>
      </c>
      <c r="M527" s="1" t="n">
        <v>-281.477661132812</v>
      </c>
      <c r="O527" s="1" t="n">
        <f aca="false">SQRT((A527 - H527)^2+(B527 - I527)^2)</f>
        <v>0.00266679808188366</v>
      </c>
      <c r="P527" s="1" t="n">
        <f aca="false">SQRT((C527 - J527)^2+(D527 - K527)^2)</f>
        <v>0.016174431566227</v>
      </c>
      <c r="Q527" s="1" t="n">
        <f aca="false">SQRT((E527- L527)^2+(F527 - M527)^2)</f>
        <v>0.0205383810917297</v>
      </c>
    </row>
    <row r="528" customFormat="false" ht="12.8" hidden="false" customHeight="false" outlineLevel="0" collapsed="false">
      <c r="A528" s="1" t="n">
        <v>255.306655883789</v>
      </c>
      <c r="B528" s="1" t="n">
        <v>-260.829406738281</v>
      </c>
      <c r="C528" s="1" t="n">
        <v>255.299743652344</v>
      </c>
      <c r="D528" s="1" t="n">
        <v>-271.105651855469</v>
      </c>
      <c r="E528" s="1" t="n">
        <v>255.299987792969</v>
      </c>
      <c r="F528" s="1" t="n">
        <v>-281.457489013672</v>
      </c>
      <c r="H528" s="1" t="n">
        <v>255.309112548828</v>
      </c>
      <c r="I528" s="1" t="n">
        <v>-260.830444335937</v>
      </c>
      <c r="J528" s="1" t="n">
        <v>255.299682617188</v>
      </c>
      <c r="K528" s="1" t="n">
        <v>-271.090484619141</v>
      </c>
      <c r="L528" s="1" t="n">
        <v>255.299942016602</v>
      </c>
      <c r="M528" s="1" t="n">
        <v>-281.477020263672</v>
      </c>
      <c r="O528" s="1" t="n">
        <f aca="false">SQRT((A528 - H528)^2+(B528 - I528)^2)</f>
        <v>0.00266679808188366</v>
      </c>
      <c r="P528" s="1" t="n">
        <f aca="false">SQRT((C528 - J528)^2+(D528 - K528)^2)</f>
        <v>0.0151673591346117</v>
      </c>
      <c r="Q528" s="1" t="n">
        <f aca="false">SQRT((E528- L528)^2+(F528 - M528)^2)</f>
        <v>0.0195313036441062</v>
      </c>
    </row>
    <row r="529" customFormat="false" ht="12.8" hidden="false" customHeight="false" outlineLevel="0" collapsed="false">
      <c r="A529" s="1" t="n">
        <v>255.306655883789</v>
      </c>
      <c r="B529" s="1" t="n">
        <v>-260.829406738281</v>
      </c>
      <c r="C529" s="1" t="n">
        <v>255.299743652344</v>
      </c>
      <c r="D529" s="1" t="n">
        <v>-271.106018066406</v>
      </c>
      <c r="E529" s="1" t="n">
        <v>255.299987792969</v>
      </c>
      <c r="F529" s="1" t="n">
        <v>-281.456787109375</v>
      </c>
      <c r="H529" s="1" t="n">
        <v>255.309112548828</v>
      </c>
      <c r="I529" s="1" t="n">
        <v>-260.830444335937</v>
      </c>
      <c r="J529" s="1" t="n">
        <v>255.299682617188</v>
      </c>
      <c r="K529" s="1" t="n">
        <v>-271.08984375</v>
      </c>
      <c r="L529" s="1" t="n">
        <v>255.299942016602</v>
      </c>
      <c r="M529" s="1" t="n">
        <v>-281.477386474609</v>
      </c>
      <c r="O529" s="1" t="n">
        <f aca="false">SQRT((A529 - H529)^2+(B529 - I529)^2)</f>
        <v>0.00266679808188366</v>
      </c>
      <c r="P529" s="1" t="n">
        <f aca="false">SQRT((C529 - J529)^2+(D529 - K529)^2)</f>
        <v>0.0161744315662839</v>
      </c>
      <c r="Q529" s="1" t="n">
        <f aca="false">SQRT((E529- L529)^2+(F529 - M529)^2)</f>
        <v>0.0205994160965441</v>
      </c>
    </row>
    <row r="530" customFormat="false" ht="12.8" hidden="false" customHeight="false" outlineLevel="0" collapsed="false">
      <c r="A530" s="1" t="n">
        <v>255.306655883789</v>
      </c>
      <c r="B530" s="1" t="n">
        <v>-260.829406738281</v>
      </c>
      <c r="C530" s="1" t="n">
        <v>255.299743652344</v>
      </c>
      <c r="D530" s="1" t="n">
        <v>-271.105377197266</v>
      </c>
      <c r="E530" s="1" t="n">
        <v>255.299987792969</v>
      </c>
      <c r="F530" s="1" t="n">
        <v>-281.457153320313</v>
      </c>
      <c r="H530" s="1" t="n">
        <v>255.309112548828</v>
      </c>
      <c r="I530" s="1" t="n">
        <v>-260.830444335937</v>
      </c>
      <c r="J530" s="1" t="n">
        <v>255.299682617188</v>
      </c>
      <c r="K530" s="1" t="n">
        <v>-271.090209960937</v>
      </c>
      <c r="L530" s="1" t="n">
        <v>255.299942016602</v>
      </c>
      <c r="M530" s="1" t="n">
        <v>-281.476745605469</v>
      </c>
      <c r="O530" s="1" t="n">
        <f aca="false">SQRT((A530 - H530)^2+(B530 - I530)^2)</f>
        <v>0.00266679808188366</v>
      </c>
      <c r="P530" s="1" t="n">
        <f aca="false">SQRT((C530 - J530)^2+(D530 - K530)^2)</f>
        <v>0.0151673591356917</v>
      </c>
      <c r="Q530" s="1" t="n">
        <f aca="false">SQRT((E530- L530)^2+(F530 - M530)^2)</f>
        <v>0.0195923386329569</v>
      </c>
    </row>
    <row r="531" customFormat="false" ht="12.8" hidden="false" customHeight="false" outlineLevel="0" collapsed="false">
      <c r="A531" s="1" t="n">
        <v>255.306655883789</v>
      </c>
      <c r="B531" s="1" t="n">
        <v>-260.829406738281</v>
      </c>
      <c r="C531" s="1" t="n">
        <v>255.299743652344</v>
      </c>
      <c r="D531" s="1" t="n">
        <v>-271.105773925781</v>
      </c>
      <c r="E531" s="1" t="n">
        <v>255.299987792969</v>
      </c>
      <c r="F531" s="1" t="n">
        <v>-281.456451416016</v>
      </c>
      <c r="H531" s="1" t="n">
        <v>255.309112548828</v>
      </c>
      <c r="I531" s="1" t="n">
        <v>-260.830444335937</v>
      </c>
      <c r="J531" s="1" t="n">
        <v>255.299682617188</v>
      </c>
      <c r="K531" s="1" t="n">
        <v>-271.089569091797</v>
      </c>
      <c r="L531" s="1" t="n">
        <v>255.299942016602</v>
      </c>
      <c r="M531" s="1" t="n">
        <v>-281.477111816406</v>
      </c>
      <c r="O531" s="1" t="n">
        <f aca="false">SQRT((A531 - H531)^2+(B531 - I531)^2)</f>
        <v>0.00266679808188366</v>
      </c>
      <c r="P531" s="1" t="n">
        <f aca="false">SQRT((C531 - J531)^2+(D531 - K531)^2)</f>
        <v>0.0162049489274224</v>
      </c>
      <c r="Q531" s="1" t="n">
        <f aca="false">SQRT((E531- L531)^2+(F531 - M531)^2)</f>
        <v>0.0206604511023084</v>
      </c>
    </row>
    <row r="532" customFormat="false" ht="12.8" hidden="false" customHeight="false" outlineLevel="0" collapsed="false">
      <c r="A532" s="1" t="n">
        <v>255.306655883789</v>
      </c>
      <c r="B532" s="1" t="n">
        <v>-260.829406738281</v>
      </c>
      <c r="C532" s="1" t="n">
        <v>255.299743652344</v>
      </c>
      <c r="D532" s="1" t="n">
        <v>-271.105133056641</v>
      </c>
      <c r="E532" s="1" t="n">
        <v>255.299987792969</v>
      </c>
      <c r="F532" s="1" t="n">
        <v>-281.456817626953</v>
      </c>
      <c r="H532" s="1" t="n">
        <v>255.309112548828</v>
      </c>
      <c r="I532" s="1" t="n">
        <v>-260.830444335937</v>
      </c>
      <c r="J532" s="1" t="n">
        <v>255.299682617188</v>
      </c>
      <c r="K532" s="1" t="n">
        <v>-271.089935302734</v>
      </c>
      <c r="L532" s="1" t="n">
        <v>255.299942016602</v>
      </c>
      <c r="M532" s="1" t="n">
        <v>-281.476470947266</v>
      </c>
      <c r="O532" s="1" t="n">
        <f aca="false">SQRT((A532 - H532)^2+(B532 - I532)^2)</f>
        <v>0.00266679808188366</v>
      </c>
      <c r="P532" s="1" t="n">
        <f aca="false">SQRT((C532 - J532)^2+(D532 - K532)^2)</f>
        <v>0.0151978764671053</v>
      </c>
      <c r="Q532" s="1" t="n">
        <f aca="false">SQRT((E532- L532)^2+(F532 - M532)^2)</f>
        <v>0.0196533736239255</v>
      </c>
    </row>
    <row r="533" customFormat="false" ht="12.8" hidden="false" customHeight="false" outlineLevel="0" collapsed="false">
      <c r="A533" s="1" t="n">
        <v>255.306655883789</v>
      </c>
      <c r="B533" s="1" t="n">
        <v>-260.829406738281</v>
      </c>
      <c r="C533" s="1" t="n">
        <v>255.299743652344</v>
      </c>
      <c r="D533" s="1" t="n">
        <v>-271.105529785156</v>
      </c>
      <c r="E533" s="1" t="n">
        <v>255.299987792969</v>
      </c>
      <c r="F533" s="1" t="n">
        <v>-281.456146240234</v>
      </c>
      <c r="H533" s="1" t="n">
        <v>255.309112548828</v>
      </c>
      <c r="I533" s="1" t="n">
        <v>-260.830444335937</v>
      </c>
      <c r="J533" s="1" t="n">
        <v>255.299682617188</v>
      </c>
      <c r="K533" s="1" t="n">
        <v>-271.089294433594</v>
      </c>
      <c r="L533" s="1" t="n">
        <v>255.299942016602</v>
      </c>
      <c r="M533" s="1" t="n">
        <v>-281.476837158203</v>
      </c>
      <c r="O533" s="1" t="n">
        <f aca="false">SQRT((A533 - H533)^2+(B533 - I533)^2)</f>
        <v>0.00266679808188366</v>
      </c>
      <c r="P533" s="1" t="n">
        <f aca="false">SQRT((C533 - J533)^2+(D533 - K533)^2)</f>
        <v>0.0162354662893762</v>
      </c>
      <c r="Q533" s="1" t="n">
        <f aca="false">SQRT((E533- L533)^2+(F533 - M533)^2)</f>
        <v>0.0206909686065462</v>
      </c>
    </row>
    <row r="534" customFormat="false" ht="12.8" hidden="false" customHeight="false" outlineLevel="0" collapsed="false">
      <c r="A534" s="1" t="n">
        <v>255.306655883789</v>
      </c>
      <c r="B534" s="1" t="n">
        <v>-260.829406738281</v>
      </c>
      <c r="C534" s="1" t="n">
        <v>255.299743652344</v>
      </c>
      <c r="D534" s="1" t="n">
        <v>-271.104888916016</v>
      </c>
      <c r="E534" s="1" t="n">
        <v>255.299987792969</v>
      </c>
      <c r="F534" s="1" t="n">
        <v>-281.456512451172</v>
      </c>
      <c r="H534" s="1" t="n">
        <v>255.309112548828</v>
      </c>
      <c r="I534" s="1" t="n">
        <v>-260.830444335937</v>
      </c>
      <c r="J534" s="1" t="n">
        <v>255.299682617188</v>
      </c>
      <c r="K534" s="1" t="n">
        <v>-271.089660644531</v>
      </c>
      <c r="L534" s="1" t="n">
        <v>255.299942016602</v>
      </c>
      <c r="M534" s="1" t="n">
        <v>-281.476196289062</v>
      </c>
      <c r="O534" s="1" t="n">
        <f aca="false">SQRT((A534 - H534)^2+(B534 - I534)^2)</f>
        <v>0.00266679808188366</v>
      </c>
      <c r="P534" s="1" t="n">
        <f aca="false">SQRT((C534 - J534)^2+(D534 - K534)^2)</f>
        <v>0.0152283937994504</v>
      </c>
      <c r="Q534" s="1" t="n">
        <f aca="false">SQRT((E534- L534)^2+(F534 - M534)^2)</f>
        <v>0.0196838911182613</v>
      </c>
    </row>
    <row r="535" customFormat="false" ht="12.8" hidden="false" customHeight="false" outlineLevel="0" collapsed="false">
      <c r="A535" s="1" t="n">
        <v>255.306655883789</v>
      </c>
      <c r="B535" s="1" t="n">
        <v>-260.829406738281</v>
      </c>
      <c r="C535" s="1" t="n">
        <v>255.299743652344</v>
      </c>
      <c r="D535" s="1" t="n">
        <v>-271.105255126953</v>
      </c>
      <c r="E535" s="1" t="n">
        <v>255.299987792969</v>
      </c>
      <c r="F535" s="1" t="n">
        <v>-281.455841064453</v>
      </c>
      <c r="H535" s="1" t="n">
        <v>255.309112548828</v>
      </c>
      <c r="I535" s="1" t="n">
        <v>-260.830444335937</v>
      </c>
      <c r="J535" s="1" t="n">
        <v>255.299682617188</v>
      </c>
      <c r="K535" s="1" t="n">
        <v>-271.089019775391</v>
      </c>
      <c r="L535" s="1" t="n">
        <v>255.299942016602</v>
      </c>
      <c r="M535" s="1" t="n">
        <v>-281.4765625</v>
      </c>
      <c r="O535" s="1" t="n">
        <f aca="false">SQRT((A535 - H535)^2+(B535 - I535)^2)</f>
        <v>0.00266679808188366</v>
      </c>
      <c r="P535" s="1" t="n">
        <f aca="false">SQRT((C535 - J535)^2+(D535 - K535)^2)</f>
        <v>0.0162354662893194</v>
      </c>
      <c r="Q535" s="1" t="n">
        <f aca="false">SQRT((E535- L535)^2+(F535 - M535)^2)</f>
        <v>0.0207214861099242</v>
      </c>
    </row>
    <row r="536" customFormat="false" ht="12.8" hidden="false" customHeight="false" outlineLevel="0" collapsed="false">
      <c r="A536" s="1" t="n">
        <v>255.306655883789</v>
      </c>
      <c r="B536" s="1" t="n">
        <v>-260.829406738281</v>
      </c>
      <c r="C536" s="1" t="n">
        <v>255.299743652344</v>
      </c>
      <c r="D536" s="1" t="n">
        <v>-271.104614257812</v>
      </c>
      <c r="E536" s="1" t="n">
        <v>255.299987792969</v>
      </c>
      <c r="F536" s="1" t="n">
        <v>-281.456176757812</v>
      </c>
      <c r="H536" s="1" t="n">
        <v>255.309112548828</v>
      </c>
      <c r="I536" s="1" t="n">
        <v>-260.830444335937</v>
      </c>
      <c r="J536" s="1" t="n">
        <v>255.299682617188</v>
      </c>
      <c r="K536" s="1" t="n">
        <v>-271.089385986328</v>
      </c>
      <c r="L536" s="1" t="n">
        <v>255.299942016602</v>
      </c>
      <c r="M536" s="1" t="n">
        <v>-281.475921630859</v>
      </c>
      <c r="O536" s="1" t="n">
        <f aca="false">SQRT((A536 - H536)^2+(B536 - I536)^2)</f>
        <v>0.00266679808188366</v>
      </c>
      <c r="P536" s="1" t="n">
        <f aca="false">SQRT((C536 - J536)^2+(D536 - K536)^2)</f>
        <v>0.0152283937984272</v>
      </c>
      <c r="Q536" s="1" t="n">
        <f aca="false">SQRT((E536- L536)^2+(F536 - M536)^2)</f>
        <v>0.019744926110712</v>
      </c>
    </row>
    <row r="537" customFormat="false" ht="12.8" hidden="false" customHeight="false" outlineLevel="0" collapsed="false">
      <c r="A537" s="1" t="n">
        <v>255.306655883789</v>
      </c>
      <c r="B537" s="1" t="n">
        <v>-260.829406738281</v>
      </c>
      <c r="C537" s="1" t="n">
        <v>255.299743652344</v>
      </c>
      <c r="D537" s="1" t="n">
        <v>-271.105010986328</v>
      </c>
      <c r="E537" s="1" t="n">
        <v>255.299987792969</v>
      </c>
      <c r="F537" s="1" t="n">
        <v>-281.455535888672</v>
      </c>
      <c r="H537" s="1" t="n">
        <v>255.309112548828</v>
      </c>
      <c r="I537" s="1" t="n">
        <v>-260.830444335937</v>
      </c>
      <c r="J537" s="1" t="n">
        <v>255.299682617188</v>
      </c>
      <c r="K537" s="1" t="n">
        <v>-271.088745117187</v>
      </c>
      <c r="L537" s="1" t="n">
        <v>255.299942016602</v>
      </c>
      <c r="M537" s="1" t="n">
        <v>-281.476287841797</v>
      </c>
      <c r="O537" s="1" t="n">
        <f aca="false">SQRT((A537 - H537)^2+(B537 - I537)^2)</f>
        <v>0.00266679808188366</v>
      </c>
      <c r="P537" s="1" t="n">
        <f aca="false">SQRT((C537 - J537)^2+(D537 - K537)^2)</f>
        <v>0.0162659836531071</v>
      </c>
      <c r="Q537" s="1" t="n">
        <f aca="false">SQRT((E537- L537)^2+(F537 - M537)^2)</f>
        <v>0.0207520036135785</v>
      </c>
    </row>
    <row r="538" customFormat="false" ht="12.8" hidden="false" customHeight="false" outlineLevel="0" collapsed="false">
      <c r="A538" s="1" t="n">
        <v>255.306655883789</v>
      </c>
      <c r="B538" s="1" t="n">
        <v>-260.829406738281</v>
      </c>
      <c r="C538" s="1" t="n">
        <v>255.299743652344</v>
      </c>
      <c r="D538" s="1" t="n">
        <v>-271.104400634766</v>
      </c>
      <c r="E538" s="1" t="n">
        <v>255.299987792969</v>
      </c>
      <c r="F538" s="1" t="n">
        <v>-281.455871582031</v>
      </c>
      <c r="H538" s="1" t="n">
        <v>255.309112548828</v>
      </c>
      <c r="I538" s="1" t="n">
        <v>-260.830444335937</v>
      </c>
      <c r="J538" s="1" t="n">
        <v>255.299682617188</v>
      </c>
      <c r="K538" s="1" t="n">
        <v>-271.089141845703</v>
      </c>
      <c r="L538" s="1" t="n">
        <v>255.299942016602</v>
      </c>
      <c r="M538" s="1" t="n">
        <v>-281.475646972656</v>
      </c>
      <c r="O538" s="1" t="n">
        <f aca="false">SQRT((A538 - H538)^2+(B538 - I538)^2)</f>
        <v>0.00266679808188366</v>
      </c>
      <c r="P538" s="1" t="n">
        <f aca="false">SQRT((C538 - J538)^2+(D538 - K538)^2)</f>
        <v>0.0152589111328348</v>
      </c>
      <c r="Q538" s="1" t="n">
        <f aca="false">SQRT((E538- L538)^2+(F538 - M538)^2)</f>
        <v>0.0197754436068351</v>
      </c>
    </row>
    <row r="539" customFormat="false" ht="12.8" hidden="false" customHeight="false" outlineLevel="0" collapsed="false">
      <c r="A539" s="1" t="n">
        <v>255.306655883789</v>
      </c>
      <c r="B539" s="1" t="n">
        <v>-260.829406738281</v>
      </c>
      <c r="C539" s="1" t="n">
        <v>255.299743652344</v>
      </c>
      <c r="D539" s="1" t="n">
        <v>-271.104766845703</v>
      </c>
      <c r="E539" s="1" t="n">
        <v>255.299987792969</v>
      </c>
      <c r="F539" s="1" t="n">
        <v>-281.455200195313</v>
      </c>
      <c r="H539" s="1" t="n">
        <v>255.309112548828</v>
      </c>
      <c r="I539" s="1" t="n">
        <v>-260.830444335937</v>
      </c>
      <c r="J539" s="1" t="n">
        <v>255.299682617188</v>
      </c>
      <c r="K539" s="1" t="n">
        <v>-271.088500976562</v>
      </c>
      <c r="L539" s="1" t="n">
        <v>255.299942016602</v>
      </c>
      <c r="M539" s="1" t="n">
        <v>-281.476043701172</v>
      </c>
      <c r="O539" s="1" t="n">
        <f aca="false">SQRT((A539 - H539)^2+(B539 - I539)^2)</f>
        <v>0.00266679808188366</v>
      </c>
      <c r="P539" s="1" t="n">
        <f aca="false">SQRT((C539 - J539)^2+(D539 - K539)^2)</f>
        <v>0.0162659836531071</v>
      </c>
      <c r="Q539" s="1" t="n">
        <f aca="false">SQRT((E539- L539)^2+(F539 - M539)^2)</f>
        <v>0.0208435561257908</v>
      </c>
    </row>
    <row r="540" customFormat="false" ht="12.8" hidden="false" customHeight="false" outlineLevel="0" collapsed="false">
      <c r="A540" s="1" t="n">
        <v>255.306655883789</v>
      </c>
      <c r="B540" s="1" t="n">
        <v>-260.829406738281</v>
      </c>
      <c r="C540" s="1" t="n">
        <v>255.299743652344</v>
      </c>
      <c r="D540" s="1" t="n">
        <v>-271.104156494141</v>
      </c>
      <c r="E540" s="1" t="n">
        <v>255.299987792969</v>
      </c>
      <c r="F540" s="1" t="n">
        <v>-281.45556640625</v>
      </c>
      <c r="H540" s="1" t="n">
        <v>255.309112548828</v>
      </c>
      <c r="I540" s="1" t="n">
        <v>-260.830444335937</v>
      </c>
      <c r="J540" s="1" t="n">
        <v>255.299682617188</v>
      </c>
      <c r="K540" s="1" t="n">
        <v>-271.0888671875</v>
      </c>
      <c r="L540" s="1" t="n">
        <v>255.299942016602</v>
      </c>
      <c r="M540" s="1" t="n">
        <v>-281.475372314453</v>
      </c>
      <c r="O540" s="1" t="n">
        <f aca="false">SQRT((A540 - H540)^2+(B540 - I540)^2)</f>
        <v>0.00266679808188366</v>
      </c>
      <c r="P540" s="1" t="n">
        <f aca="false">SQRT((C540 - J540)^2+(D540 - K540)^2)</f>
        <v>0.0152894284671957</v>
      </c>
      <c r="Q540" s="1" t="n">
        <f aca="false">SQRT((E540- L540)^2+(F540 - M540)^2)</f>
        <v>0.0198059611032105</v>
      </c>
    </row>
    <row r="541" customFormat="false" ht="12.8" hidden="false" customHeight="false" outlineLevel="0" collapsed="false">
      <c r="A541" s="1" t="n">
        <v>255.306655883789</v>
      </c>
      <c r="B541" s="1" t="n">
        <v>-260.829406738281</v>
      </c>
      <c r="C541" s="1" t="n">
        <v>255.299743652344</v>
      </c>
      <c r="D541" s="1" t="n">
        <v>-271.104553222656</v>
      </c>
      <c r="E541" s="1" t="n">
        <v>255.299987792969</v>
      </c>
      <c r="F541" s="1" t="n">
        <v>-281.454895019531</v>
      </c>
      <c r="H541" s="1" t="n">
        <v>255.309112548828</v>
      </c>
      <c r="I541" s="1" t="n">
        <v>-260.830444335937</v>
      </c>
      <c r="J541" s="1" t="n">
        <v>255.299682617188</v>
      </c>
      <c r="K541" s="1" t="n">
        <v>-271.088226318359</v>
      </c>
      <c r="L541" s="1" t="n">
        <v>255.299942016602</v>
      </c>
      <c r="M541" s="1" t="n">
        <v>-281.475769042969</v>
      </c>
      <c r="O541" s="1" t="n">
        <f aca="false">SQRT((A541 - H541)^2+(B541 - I541)^2)</f>
        <v>0.00266679808188366</v>
      </c>
      <c r="P541" s="1" t="n">
        <f aca="false">SQRT((C541 - J541)^2+(D541 - K541)^2)</f>
        <v>0.0163270183810502</v>
      </c>
      <c r="Q541" s="1" t="n">
        <f aca="false">SQRT((E541- L541)^2+(F541 - M541)^2)</f>
        <v>0.0208740736312791</v>
      </c>
    </row>
    <row r="542" customFormat="false" ht="12.8" hidden="false" customHeight="false" outlineLevel="0" collapsed="false">
      <c r="A542" s="1" t="n">
        <v>255.306655883789</v>
      </c>
      <c r="B542" s="1" t="n">
        <v>-260.829406738281</v>
      </c>
      <c r="C542" s="1" t="n">
        <v>255.299743652344</v>
      </c>
      <c r="D542" s="1" t="n">
        <v>-271.103912353516</v>
      </c>
      <c r="E542" s="1" t="n">
        <v>255.299987792969</v>
      </c>
      <c r="F542" s="1" t="n">
        <v>-281.455261230469</v>
      </c>
      <c r="H542" s="1" t="n">
        <v>255.309112548828</v>
      </c>
      <c r="I542" s="1" t="n">
        <v>-260.830444335937</v>
      </c>
      <c r="J542" s="1" t="n">
        <v>255.299682617188</v>
      </c>
      <c r="K542" s="1" t="n">
        <v>-271.088623046875</v>
      </c>
      <c r="L542" s="1" t="n">
        <v>255.299942016602</v>
      </c>
      <c r="M542" s="1" t="n">
        <v>-281.47509765625</v>
      </c>
      <c r="O542" s="1" t="n">
        <f aca="false">SQRT((A542 - H542)^2+(B542 - I542)^2)</f>
        <v>0.00266679808188366</v>
      </c>
      <c r="P542" s="1" t="n">
        <f aca="false">SQRT((C542 - J542)^2+(D542 - K542)^2)</f>
        <v>0.0152894284671957</v>
      </c>
      <c r="Q542" s="1" t="n">
        <f aca="false">SQRT((E542- L542)^2+(F542 - M542)^2)</f>
        <v>0.0198364785998371</v>
      </c>
    </row>
    <row r="543" customFormat="false" ht="12.8" hidden="false" customHeight="false" outlineLevel="0" collapsed="false">
      <c r="A543" s="1" t="n">
        <v>255.306655883789</v>
      </c>
      <c r="B543" s="1" t="n">
        <v>-260.829406738281</v>
      </c>
      <c r="C543" s="1" t="n">
        <v>255.299743652344</v>
      </c>
      <c r="D543" s="1" t="n">
        <v>-271.104309082031</v>
      </c>
      <c r="E543" s="1" t="n">
        <v>255.299987792969</v>
      </c>
      <c r="F543" s="1" t="n">
        <v>-281.45458984375</v>
      </c>
      <c r="H543" s="1" t="n">
        <v>255.309112548828</v>
      </c>
      <c r="I543" s="1" t="n">
        <v>-260.830444335937</v>
      </c>
      <c r="J543" s="1" t="n">
        <v>255.299682617188</v>
      </c>
      <c r="K543" s="1" t="n">
        <v>-271.087982177734</v>
      </c>
      <c r="L543" s="1" t="n">
        <v>255.299942016602</v>
      </c>
      <c r="M543" s="1" t="n">
        <v>-281.475494384766</v>
      </c>
      <c r="O543" s="1" t="n">
        <f aca="false">SQRT((A543 - H543)^2+(B543 - I543)^2)</f>
        <v>0.00266679808188366</v>
      </c>
      <c r="P543" s="1" t="n">
        <f aca="false">SQRT((C543 - J543)^2+(D543 - K543)^2)</f>
        <v>0.0163270183810502</v>
      </c>
      <c r="Q543" s="1" t="n">
        <f aca="false">SQRT((E543- L543)^2+(F543 - M543)^2)</f>
        <v>0.0209045911360725</v>
      </c>
    </row>
    <row r="544" customFormat="false" ht="12.8" hidden="false" customHeight="false" outlineLevel="0" collapsed="false">
      <c r="A544" s="1" t="n">
        <v>255.306655883789</v>
      </c>
      <c r="B544" s="1" t="n">
        <v>-260.829406738281</v>
      </c>
      <c r="C544" s="1" t="n">
        <v>255.299743652344</v>
      </c>
      <c r="D544" s="1" t="n">
        <v>-271.103698730469</v>
      </c>
      <c r="E544" s="1" t="n">
        <v>255.299987792969</v>
      </c>
      <c r="F544" s="1" t="n">
        <v>-281.454925537109</v>
      </c>
      <c r="H544" s="1" t="n">
        <v>255.309112548828</v>
      </c>
      <c r="I544" s="1" t="n">
        <v>-260.830444335937</v>
      </c>
      <c r="J544" s="1" t="n">
        <v>255.299682617188</v>
      </c>
      <c r="K544" s="1" t="n">
        <v>-271.08837890625</v>
      </c>
      <c r="L544" s="1" t="n">
        <v>255.299942016602</v>
      </c>
      <c r="M544" s="1" t="n">
        <v>-281.474822998047</v>
      </c>
      <c r="O544" s="1" t="n">
        <f aca="false">SQRT((A544 - H544)^2+(B544 - I544)^2)</f>
        <v>0.00266679808188366</v>
      </c>
      <c r="P544" s="1" t="n">
        <f aca="false">SQRT((C544 - J544)^2+(D544 - K544)^2)</f>
        <v>0.0153199458024705</v>
      </c>
      <c r="Q544" s="1" t="n">
        <f aca="false">SQRT((E544- L544)^2+(F544 - M544)^2)</f>
        <v>0.0198975135948056</v>
      </c>
    </row>
    <row r="545" customFormat="false" ht="12.8" hidden="false" customHeight="false" outlineLevel="0" collapsed="false">
      <c r="A545" s="1" t="n">
        <v>255.306655883789</v>
      </c>
      <c r="B545" s="1" t="n">
        <v>-260.829406738281</v>
      </c>
      <c r="C545" s="1" t="n">
        <v>255.299743652344</v>
      </c>
      <c r="D545" s="1" t="n">
        <v>-271.104064941406</v>
      </c>
      <c r="E545" s="1" t="n">
        <v>255.299987792969</v>
      </c>
      <c r="F545" s="1" t="n">
        <v>-281.454284667969</v>
      </c>
      <c r="H545" s="1" t="n">
        <v>255.309112548828</v>
      </c>
      <c r="I545" s="1" t="n">
        <v>-260.830444335937</v>
      </c>
      <c r="J545" s="1" t="n">
        <v>255.299682617188</v>
      </c>
      <c r="K545" s="1" t="n">
        <v>-271.087738037109</v>
      </c>
      <c r="L545" s="1" t="n">
        <v>255.299942016602</v>
      </c>
      <c r="M545" s="1" t="n">
        <v>-281.475219726562</v>
      </c>
      <c r="O545" s="1" t="n">
        <f aca="false">SQRT((A545 - H545)^2+(B545 - I545)^2)</f>
        <v>0.00266679808188366</v>
      </c>
      <c r="P545" s="1" t="n">
        <f aca="false">SQRT((C545 - J545)^2+(D545 - K545)^2)</f>
        <v>0.0163270183810502</v>
      </c>
      <c r="Q545" s="1" t="n">
        <f aca="false">SQRT((E545- L545)^2+(F545 - M545)^2)</f>
        <v>0.0209351086399995</v>
      </c>
    </row>
    <row r="546" customFormat="false" ht="12.8" hidden="false" customHeight="false" outlineLevel="0" collapsed="false">
      <c r="A546" s="1" t="n">
        <v>255.306655883789</v>
      </c>
      <c r="B546" s="1" t="n">
        <v>-260.829406738281</v>
      </c>
      <c r="C546" s="1" t="n">
        <v>255.299743652344</v>
      </c>
      <c r="D546" s="1" t="n">
        <v>-271.103454589844</v>
      </c>
      <c r="E546" s="1" t="n">
        <v>255.299987792969</v>
      </c>
      <c r="F546" s="1" t="n">
        <v>-281.454620361328</v>
      </c>
      <c r="H546" s="1" t="n">
        <v>255.309112548828</v>
      </c>
      <c r="I546" s="1" t="n">
        <v>-260.830444335937</v>
      </c>
      <c r="J546" s="1" t="n">
        <v>255.299682617188</v>
      </c>
      <c r="K546" s="1" t="n">
        <v>-271.088104248047</v>
      </c>
      <c r="L546" s="1" t="n">
        <v>255.299942016602</v>
      </c>
      <c r="M546" s="1" t="n">
        <v>-281.474578857422</v>
      </c>
      <c r="O546" s="1" t="n">
        <f aca="false">SQRT((A546 - H546)^2+(B546 - I546)^2)</f>
        <v>0.00266679808188366</v>
      </c>
      <c r="P546" s="1" t="n">
        <f aca="false">SQRT((C546 - J546)^2+(D546 - K546)^2)</f>
        <v>0.015350463138767</v>
      </c>
      <c r="Q546" s="1" t="n">
        <f aca="false">SQRT((E546- L546)^2+(F546 - M546)^2)</f>
        <v>0.0199585485897419</v>
      </c>
    </row>
    <row r="547" customFormat="false" ht="12.8" hidden="false" customHeight="false" outlineLevel="0" collapsed="false">
      <c r="A547" s="1" t="n">
        <v>255.306655883789</v>
      </c>
      <c r="B547" s="1" t="n">
        <v>-260.829406738281</v>
      </c>
      <c r="C547" s="1" t="n">
        <v>255.299743652344</v>
      </c>
      <c r="D547" s="1" t="n">
        <v>-271.103851318359</v>
      </c>
      <c r="E547" s="1" t="n">
        <v>255.299987792969</v>
      </c>
      <c r="F547" s="1" t="n">
        <v>-281.453948974609</v>
      </c>
      <c r="H547" s="1" t="n">
        <v>255.309112548828</v>
      </c>
      <c r="I547" s="1" t="n">
        <v>-260.830444335937</v>
      </c>
      <c r="J547" s="1" t="n">
        <v>255.299682617188</v>
      </c>
      <c r="K547" s="1" t="n">
        <v>-271.087463378906</v>
      </c>
      <c r="L547" s="1" t="n">
        <v>255.299942016602</v>
      </c>
      <c r="M547" s="1" t="n">
        <v>-281.474945068359</v>
      </c>
      <c r="O547" s="1" t="n">
        <f aca="false">SQRT((A547 - H547)^2+(B547 - I547)^2)</f>
        <v>0.00266679808188366</v>
      </c>
      <c r="P547" s="1" t="n">
        <f aca="false">SQRT((C547 - J547)^2+(D547 - K547)^2)</f>
        <v>0.0163880531120682</v>
      </c>
      <c r="Q547" s="1" t="n">
        <f aca="false">SQRT((E547- L547)^2+(F547 - M547)^2)</f>
        <v>0.0209961436515034</v>
      </c>
    </row>
    <row r="548" customFormat="false" ht="12.8" hidden="false" customHeight="false" outlineLevel="0" collapsed="false">
      <c r="A548" s="1" t="n">
        <v>255.306655883789</v>
      </c>
      <c r="B548" s="1" t="n">
        <v>-260.829406738281</v>
      </c>
      <c r="C548" s="1" t="n">
        <v>255.299743652344</v>
      </c>
      <c r="D548" s="1" t="n">
        <v>-271.103210449219</v>
      </c>
      <c r="E548" s="1" t="n">
        <v>255.299987792969</v>
      </c>
      <c r="F548" s="1" t="n">
        <v>-281.454315185547</v>
      </c>
      <c r="H548" s="1" t="n">
        <v>255.309112548828</v>
      </c>
      <c r="I548" s="1" t="n">
        <v>-260.830444335937</v>
      </c>
      <c r="J548" s="1" t="n">
        <v>255.299682617188</v>
      </c>
      <c r="K548" s="1" t="n">
        <v>-271.087860107422</v>
      </c>
      <c r="L548" s="1" t="n">
        <v>255.299942016602</v>
      </c>
      <c r="M548" s="1" t="n">
        <v>-281.474304199219</v>
      </c>
      <c r="O548" s="1" t="n">
        <f aca="false">SQRT((A548 - H548)^2+(B548 - I548)^2)</f>
        <v>0.00266679808188366</v>
      </c>
      <c r="P548" s="1" t="n">
        <f aca="false">SQRT((C548 - J548)^2+(D548 - K548)^2)</f>
        <v>0.015350463138767</v>
      </c>
      <c r="Q548" s="1" t="n">
        <f aca="false">SQRT((E548- L548)^2+(F548 - M548)^2)</f>
        <v>0.0199890660876072</v>
      </c>
    </row>
    <row r="549" customFormat="false" ht="12.8" hidden="false" customHeight="false" outlineLevel="0" collapsed="false">
      <c r="A549" s="1" t="n">
        <v>255.306655883789</v>
      </c>
      <c r="B549" s="1" t="n">
        <v>-260.829406738281</v>
      </c>
      <c r="C549" s="1" t="n">
        <v>255.299743652344</v>
      </c>
      <c r="D549" s="1" t="n">
        <v>-271.103607177734</v>
      </c>
      <c r="E549" s="1" t="n">
        <v>255.299987792969</v>
      </c>
      <c r="F549" s="1" t="n">
        <v>-281.453674316406</v>
      </c>
      <c r="H549" s="1" t="n">
        <v>255.309112548828</v>
      </c>
      <c r="I549" s="1" t="n">
        <v>-260.830444335937</v>
      </c>
      <c r="J549" s="1" t="n">
        <v>255.299682617188</v>
      </c>
      <c r="K549" s="1" t="n">
        <v>-271.087219238281</v>
      </c>
      <c r="L549" s="1" t="n">
        <v>255.299942016602</v>
      </c>
      <c r="M549" s="1" t="n">
        <v>-281.474670410156</v>
      </c>
      <c r="O549" s="1" t="n">
        <f aca="false">SQRT((A549 - H549)^2+(B549 - I549)^2)</f>
        <v>0.00266679808188366</v>
      </c>
      <c r="P549" s="1" t="n">
        <f aca="false">SQRT((C549 - J549)^2+(D549 - K549)^2)</f>
        <v>0.0163880531120682</v>
      </c>
      <c r="Q549" s="1" t="n">
        <f aca="false">SQRT((E549- L549)^2+(F549 - M549)^2)</f>
        <v>0.0209961436515034</v>
      </c>
    </row>
    <row r="550" customFormat="false" ht="12.8" hidden="false" customHeight="false" outlineLevel="0" collapsed="false">
      <c r="A550" s="1" t="n">
        <v>255.306655883789</v>
      </c>
      <c r="B550" s="1" t="n">
        <v>-260.829406738281</v>
      </c>
      <c r="C550" s="1" t="n">
        <v>255.299743652344</v>
      </c>
      <c r="D550" s="1" t="n">
        <v>-271.102996826172</v>
      </c>
      <c r="E550" s="1" t="n">
        <v>255.299987792969</v>
      </c>
      <c r="F550" s="1" t="n">
        <v>-281.454040527344</v>
      </c>
      <c r="H550" s="1" t="n">
        <v>255.309112548828</v>
      </c>
      <c r="I550" s="1" t="n">
        <v>-260.830444335937</v>
      </c>
      <c r="J550" s="1" t="n">
        <v>255.299682617188</v>
      </c>
      <c r="K550" s="1" t="n">
        <v>-271.087615966797</v>
      </c>
      <c r="L550" s="1" t="n">
        <v>255.299942016602</v>
      </c>
      <c r="M550" s="1" t="n">
        <v>-281.474029541016</v>
      </c>
      <c r="O550" s="1" t="n">
        <f aca="false">SQRT((A550 - H550)^2+(B550 - I550)^2)</f>
        <v>0.00266679808188366</v>
      </c>
      <c r="P550" s="1" t="n">
        <f aca="false">SQRT((C550 - J550)^2+(D550 - K550)^2)</f>
        <v>0.0153809804760227</v>
      </c>
      <c r="Q550" s="1" t="n">
        <f aca="false">SQRT((E550- L550)^2+(F550 - M550)^2)</f>
        <v>0.019989066087664</v>
      </c>
    </row>
    <row r="551" customFormat="false" ht="12.8" hidden="false" customHeight="false" outlineLevel="0" collapsed="false">
      <c r="A551" s="1" t="n">
        <v>255.306655883789</v>
      </c>
      <c r="B551" s="1" t="n">
        <v>-260.829406738281</v>
      </c>
      <c r="C551" s="1" t="n">
        <v>255.299743652344</v>
      </c>
      <c r="D551" s="1" t="n">
        <v>-271.103363037109</v>
      </c>
      <c r="E551" s="1" t="n">
        <v>255.299987792969</v>
      </c>
      <c r="F551" s="1" t="n">
        <v>-281.453369140625</v>
      </c>
      <c r="H551" s="1" t="n">
        <v>255.309112548828</v>
      </c>
      <c r="I551" s="1" t="n">
        <v>-260.830444335937</v>
      </c>
      <c r="J551" s="1" t="n">
        <v>255.299682617188</v>
      </c>
      <c r="K551" s="1" t="n">
        <v>-271.086975097656</v>
      </c>
      <c r="L551" s="1" t="n">
        <v>255.299942016602</v>
      </c>
      <c r="M551" s="1" t="n">
        <v>-281.474426269531</v>
      </c>
      <c r="O551" s="1" t="n">
        <f aca="false">SQRT((A551 - H551)^2+(B551 - I551)^2)</f>
        <v>0.00266679808188366</v>
      </c>
      <c r="P551" s="1" t="n">
        <f aca="false">SQRT((C551 - J551)^2+(D551 - K551)^2)</f>
        <v>0.0163880531120682</v>
      </c>
      <c r="Q551" s="1" t="n">
        <f aca="false">SQRT((E551- L551)^2+(F551 - M551)^2)</f>
        <v>0.0210571786628843</v>
      </c>
    </row>
    <row r="552" customFormat="false" ht="12.8" hidden="false" customHeight="false" outlineLevel="0" collapsed="false">
      <c r="A552" s="1" t="n">
        <v>255.306655883789</v>
      </c>
      <c r="B552" s="1" t="n">
        <v>-260.829406738281</v>
      </c>
      <c r="C552" s="1" t="n">
        <v>255.299743652344</v>
      </c>
      <c r="D552" s="1" t="n">
        <v>-271.102752685547</v>
      </c>
      <c r="E552" s="1" t="n">
        <v>255.299987792969</v>
      </c>
      <c r="F552" s="1" t="n">
        <v>-281.453735351562</v>
      </c>
      <c r="H552" s="1" t="n">
        <v>255.309112548828</v>
      </c>
      <c r="I552" s="1" t="n">
        <v>-260.830444335937</v>
      </c>
      <c r="J552" s="1" t="n">
        <v>255.299682617188</v>
      </c>
      <c r="K552" s="1" t="n">
        <v>-271.087371826172</v>
      </c>
      <c r="L552" s="1" t="n">
        <v>255.299942016602</v>
      </c>
      <c r="M552" s="1" t="n">
        <v>-281.473785400391</v>
      </c>
      <c r="O552" s="1" t="n">
        <f aca="false">SQRT((A552 - H552)^2+(B552 - I552)^2)</f>
        <v>0.00266679808188366</v>
      </c>
      <c r="P552" s="1" t="n">
        <f aca="false">SQRT((C552 - J552)^2+(D552 - K552)^2)</f>
        <v>0.0153809804760227</v>
      </c>
      <c r="Q552" s="1" t="n">
        <f aca="false">SQRT((E552- L552)^2+(F552 - M552)^2)</f>
        <v>0.0200501010850929</v>
      </c>
    </row>
    <row r="553" customFormat="false" ht="12.8" hidden="false" customHeight="false" outlineLevel="0" collapsed="false">
      <c r="A553" s="1" t="n">
        <v>255.306655883789</v>
      </c>
      <c r="B553" s="1" t="n">
        <v>-260.829406738281</v>
      </c>
      <c r="C553" s="1" t="n">
        <v>255.299743652344</v>
      </c>
      <c r="D553" s="1" t="n">
        <v>-271.103149414062</v>
      </c>
      <c r="E553" s="1" t="n">
        <v>255.299987792969</v>
      </c>
      <c r="F553" s="1" t="n">
        <v>-281.453094482422</v>
      </c>
      <c r="H553" s="1" t="n">
        <v>255.309112548828</v>
      </c>
      <c r="I553" s="1" t="n">
        <v>-260.830444335937</v>
      </c>
      <c r="J553" s="1" t="n">
        <v>255.299682617188</v>
      </c>
      <c r="K553" s="1" t="n">
        <v>-271.086700439453</v>
      </c>
      <c r="L553" s="1" t="n">
        <v>255.299942016602</v>
      </c>
      <c r="M553" s="1" t="n">
        <v>-281.474182128906</v>
      </c>
      <c r="O553" s="1" t="n">
        <f aca="false">SQRT((A553 - H553)^2+(B553 - I553)^2)</f>
        <v>0.00266679808188366</v>
      </c>
      <c r="P553" s="1" t="n">
        <f aca="false">SQRT((C553 - J553)^2+(D553 - K553)^2)</f>
        <v>0.0164490878463531</v>
      </c>
      <c r="Q553" s="1" t="n">
        <f aca="false">SQRT((E553- L553)^2+(F553 - M553)^2)</f>
        <v>0.0210876961688888</v>
      </c>
    </row>
    <row r="554" customFormat="false" ht="12.8" hidden="false" customHeight="false" outlineLevel="0" collapsed="false">
      <c r="A554" s="1" t="n">
        <v>255.306655883789</v>
      </c>
      <c r="B554" s="1" t="n">
        <v>-260.829406738281</v>
      </c>
      <c r="C554" s="1" t="n">
        <v>255.299743652344</v>
      </c>
      <c r="D554" s="1" t="n">
        <v>-271.102508544922</v>
      </c>
      <c r="E554" s="1" t="n">
        <v>255.299987792969</v>
      </c>
      <c r="F554" s="1" t="n">
        <v>-281.453460693359</v>
      </c>
      <c r="H554" s="1" t="n">
        <v>255.309112548828</v>
      </c>
      <c r="I554" s="1" t="n">
        <v>-260.830444335937</v>
      </c>
      <c r="J554" s="1" t="n">
        <v>255.299682617188</v>
      </c>
      <c r="K554" s="1" t="n">
        <v>-271.087097167969</v>
      </c>
      <c r="L554" s="1" t="n">
        <v>255.299942016602</v>
      </c>
      <c r="M554" s="1" t="n">
        <v>-281.473541259766</v>
      </c>
      <c r="O554" s="1" t="n">
        <f aca="false">SQRT((A554 - H554)^2+(B554 - I554)^2)</f>
        <v>0.00266679808188366</v>
      </c>
      <c r="P554" s="1" t="n">
        <f aca="false">SQRT((C554 - J554)^2+(D554 - K554)^2)</f>
        <v>0.0154114978142319</v>
      </c>
      <c r="Q554" s="1" t="n">
        <f aca="false">SQRT((E554- L554)^2+(F554 - M554)^2)</f>
        <v>0.0200806185836879</v>
      </c>
    </row>
    <row r="555" customFormat="false" ht="12.8" hidden="false" customHeight="false" outlineLevel="0" collapsed="false">
      <c r="A555" s="1" t="n">
        <v>255.306655883789</v>
      </c>
      <c r="B555" s="1" t="n">
        <v>-260.829406738281</v>
      </c>
      <c r="C555" s="1" t="n">
        <v>255.299743652344</v>
      </c>
      <c r="D555" s="1" t="n">
        <v>-271.102905273437</v>
      </c>
      <c r="E555" s="1" t="n">
        <v>255.299987792969</v>
      </c>
      <c r="F555" s="1" t="n">
        <v>-281.452789306641</v>
      </c>
      <c r="H555" s="1" t="n">
        <v>255.309112548828</v>
      </c>
      <c r="I555" s="1" t="n">
        <v>-260.830444335937</v>
      </c>
      <c r="J555" s="1" t="n">
        <v>255.299682617188</v>
      </c>
      <c r="K555" s="1" t="n">
        <v>-271.086486816406</v>
      </c>
      <c r="L555" s="1" t="n">
        <v>255.299942016602</v>
      </c>
      <c r="M555" s="1" t="n">
        <v>-281.473907470703</v>
      </c>
      <c r="O555" s="1" t="n">
        <f aca="false">SQRT((A555 - H555)^2+(B555 - I555)^2)</f>
        <v>0.00266679808188366</v>
      </c>
      <c r="P555" s="1" t="n">
        <f aca="false">SQRT((C555 - J555)^2+(D555 - K555)^2)</f>
        <v>0.0164185704788187</v>
      </c>
      <c r="Q555" s="1" t="n">
        <f aca="false">SQRT((E555- L555)^2+(F555 - M555)^2)</f>
        <v>0.0211182136750445</v>
      </c>
    </row>
    <row r="556" customFormat="false" ht="12.8" hidden="false" customHeight="false" outlineLevel="0" collapsed="false">
      <c r="A556" s="1" t="n">
        <v>255.306655883789</v>
      </c>
      <c r="B556" s="1" t="n">
        <v>-260.829406738281</v>
      </c>
      <c r="C556" s="1" t="n">
        <v>255.299743652344</v>
      </c>
      <c r="D556" s="1" t="n">
        <v>-271.102264404297</v>
      </c>
      <c r="E556" s="1" t="n">
        <v>255.299987792969</v>
      </c>
      <c r="F556" s="1" t="n">
        <v>-281.453155517578</v>
      </c>
      <c r="H556" s="1" t="n">
        <v>255.309112548828</v>
      </c>
      <c r="I556" s="1" t="n">
        <v>-260.830444335937</v>
      </c>
      <c r="J556" s="1" t="n">
        <v>255.299682617188</v>
      </c>
      <c r="K556" s="1" t="n">
        <v>-271.086883544922</v>
      </c>
      <c r="L556" s="1" t="n">
        <v>255.299942016602</v>
      </c>
      <c r="M556" s="1" t="n">
        <v>-281.473266601562</v>
      </c>
      <c r="O556" s="1" t="n">
        <f aca="false">SQRT((A556 - H556)^2+(B556 - I556)^2)</f>
        <v>0.00266679808188366</v>
      </c>
      <c r="P556" s="1" t="n">
        <f aca="false">SQRT((C556 - J556)^2+(D556 - K556)^2)</f>
        <v>0.0153809804760227</v>
      </c>
      <c r="Q556" s="1" t="n">
        <f aca="false">SQRT((E556- L556)^2+(F556 - M556)^2)</f>
        <v>0.020111136081444</v>
      </c>
    </row>
    <row r="557" customFormat="false" ht="12.8" hidden="false" customHeight="false" outlineLevel="0" collapsed="false">
      <c r="A557" s="1" t="n">
        <v>255.306655883789</v>
      </c>
      <c r="B557" s="1" t="n">
        <v>-260.829406738281</v>
      </c>
      <c r="C557" s="1" t="n">
        <v>255.299743652344</v>
      </c>
      <c r="D557" s="1" t="n">
        <v>-271.102661132812</v>
      </c>
      <c r="E557" s="1" t="n">
        <v>255.299987792969</v>
      </c>
      <c r="F557" s="1" t="n">
        <v>-281.452514648437</v>
      </c>
      <c r="H557" s="1" t="n">
        <v>255.309112548828</v>
      </c>
      <c r="I557" s="1" t="n">
        <v>-260.830444335937</v>
      </c>
      <c r="J557" s="1" t="n">
        <v>255.299682617188</v>
      </c>
      <c r="K557" s="1" t="n">
        <v>-271.086242675781</v>
      </c>
      <c r="L557" s="1" t="n">
        <v>255.299942016602</v>
      </c>
      <c r="M557" s="1" t="n">
        <v>-281.473663330078</v>
      </c>
      <c r="O557" s="1" t="n">
        <f aca="false">SQRT((A557 - H557)^2+(B557 - I557)^2)</f>
        <v>0.00266679808188366</v>
      </c>
      <c r="P557" s="1" t="n">
        <f aca="false">SQRT((C557 - J557)^2+(D557 - K557)^2)</f>
        <v>0.0164185704788187</v>
      </c>
      <c r="Q557" s="1" t="n">
        <f aca="false">SQRT((E557- L557)^2+(F557 - M557)^2)</f>
        <v>0.0211487311824874</v>
      </c>
    </row>
    <row r="558" customFormat="false" ht="12.8" hidden="false" customHeight="false" outlineLevel="0" collapsed="false">
      <c r="A558" s="1" t="n">
        <v>255.306655883789</v>
      </c>
      <c r="B558" s="1" t="n">
        <v>-260.829406738281</v>
      </c>
      <c r="C558" s="1" t="n">
        <v>255.299743652344</v>
      </c>
      <c r="D558" s="1" t="n">
        <v>-271.10205078125</v>
      </c>
      <c r="E558" s="1" t="n">
        <v>255.299987792969</v>
      </c>
      <c r="F558" s="1" t="n">
        <v>-281.452880859375</v>
      </c>
      <c r="H558" s="1" t="n">
        <v>255.309112548828</v>
      </c>
      <c r="I558" s="1" t="n">
        <v>-260.830444335937</v>
      </c>
      <c r="J558" s="1" t="n">
        <v>255.299682617188</v>
      </c>
      <c r="K558" s="1" t="n">
        <v>-271.086639404297</v>
      </c>
      <c r="L558" s="1" t="n">
        <v>255.299942016602</v>
      </c>
      <c r="M558" s="1" t="n">
        <v>-281.473022460937</v>
      </c>
      <c r="O558" s="1" t="n">
        <f aca="false">SQRT((A558 - H558)^2+(B558 - I558)^2)</f>
        <v>0.00266679808188366</v>
      </c>
      <c r="P558" s="1" t="n">
        <f aca="false">SQRT((C558 - J558)^2+(D558 - K558)^2)</f>
        <v>0.0154114978142319</v>
      </c>
      <c r="Q558" s="1" t="n">
        <f aca="false">SQRT((E558- L558)^2+(F558 - M558)^2)</f>
        <v>0.0201416535805199</v>
      </c>
    </row>
    <row r="559" customFormat="false" ht="12.8" hidden="false" customHeight="false" outlineLevel="0" collapsed="false">
      <c r="A559" s="1" t="n">
        <v>255.306655883789</v>
      </c>
      <c r="B559" s="1" t="n">
        <v>-260.829406738281</v>
      </c>
      <c r="C559" s="1" t="n">
        <v>255.299743652344</v>
      </c>
      <c r="D559" s="1" t="n">
        <v>-271.102447509766</v>
      </c>
      <c r="E559" s="1" t="n">
        <v>255.299987792969</v>
      </c>
      <c r="F559" s="1" t="n">
        <v>-281.452239990234</v>
      </c>
      <c r="H559" s="1" t="n">
        <v>255.309112548828</v>
      </c>
      <c r="I559" s="1" t="n">
        <v>-260.830444335937</v>
      </c>
      <c r="J559" s="1" t="n">
        <v>255.299682617188</v>
      </c>
      <c r="K559" s="1" t="n">
        <v>-271.085998535156</v>
      </c>
      <c r="L559" s="1" t="n">
        <v>255.299942016602</v>
      </c>
      <c r="M559" s="1" t="n">
        <v>-281.473419189453</v>
      </c>
      <c r="O559" s="1" t="n">
        <f aca="false">SQRT((A559 - H559)^2+(B559 - I559)^2)</f>
        <v>0.00266679808188366</v>
      </c>
      <c r="P559" s="1" t="n">
        <f aca="false">SQRT((C559 - J559)^2+(D559 - K559)^2)</f>
        <v>0.0164490878473763</v>
      </c>
      <c r="Q559" s="1" t="n">
        <f aca="false">SQRT((E559- L559)^2+(F559 - M559)^2)</f>
        <v>0.0211792486891135</v>
      </c>
    </row>
    <row r="560" customFormat="false" ht="12.8" hidden="false" customHeight="false" outlineLevel="0" collapsed="false">
      <c r="A560" s="1" t="n">
        <v>255.306655883789</v>
      </c>
      <c r="B560" s="1" t="n">
        <v>-260.829406738281</v>
      </c>
      <c r="C560" s="1" t="n">
        <v>255.299743652344</v>
      </c>
      <c r="D560" s="1" t="n">
        <v>-271.101806640625</v>
      </c>
      <c r="E560" s="1" t="n">
        <v>255.299987792969</v>
      </c>
      <c r="F560" s="1" t="n">
        <v>-281.452606201172</v>
      </c>
      <c r="H560" s="1" t="n">
        <v>255.309112548828</v>
      </c>
      <c r="I560" s="1" t="n">
        <v>-260.830444335937</v>
      </c>
      <c r="J560" s="1" t="n">
        <v>255.299682617188</v>
      </c>
      <c r="K560" s="1" t="n">
        <v>-271.086395263672</v>
      </c>
      <c r="L560" s="1" t="n">
        <v>255.299942016602</v>
      </c>
      <c r="M560" s="1" t="n">
        <v>-281.472778320312</v>
      </c>
      <c r="O560" s="1" t="n">
        <f aca="false">SQRT((A560 - H560)^2+(B560 - I560)^2)</f>
        <v>0.00266679808188366</v>
      </c>
      <c r="P560" s="1" t="n">
        <f aca="false">SQRT((C560 - J560)^2+(D560 - K560)^2)</f>
        <v>0.0154114978142319</v>
      </c>
      <c r="Q560" s="1" t="n">
        <f aca="false">SQRT((E560- L560)^2+(F560 - M560)^2)</f>
        <v>0.0201721710798347</v>
      </c>
    </row>
    <row r="561" customFormat="false" ht="12.8" hidden="false" customHeight="false" outlineLevel="0" collapsed="false">
      <c r="A561" s="1" t="n">
        <v>255.306655883789</v>
      </c>
      <c r="B561" s="1" t="n">
        <v>-260.829406738281</v>
      </c>
      <c r="C561" s="1" t="n">
        <v>255.299743652344</v>
      </c>
      <c r="D561" s="1" t="n">
        <v>-271.102203369141</v>
      </c>
      <c r="E561" s="1" t="n">
        <v>255.299987792969</v>
      </c>
      <c r="F561" s="1" t="n">
        <v>-281.451965332031</v>
      </c>
      <c r="H561" s="1" t="n">
        <v>255.309112548828</v>
      </c>
      <c r="I561" s="1" t="n">
        <v>-260.830444335937</v>
      </c>
      <c r="J561" s="1" t="n">
        <v>255.299682617188</v>
      </c>
      <c r="K561" s="1" t="n">
        <v>-271.085784912109</v>
      </c>
      <c r="L561" s="1" t="n">
        <v>255.299942016602</v>
      </c>
      <c r="M561" s="1" t="n">
        <v>-281.47314453125</v>
      </c>
      <c r="O561" s="1" t="n">
        <f aca="false">SQRT((A561 - H561)^2+(B561 - I561)^2)</f>
        <v>0.00266679808188366</v>
      </c>
      <c r="P561" s="1" t="n">
        <f aca="false">SQRT((C561 - J561)^2+(D561 - K561)^2)</f>
        <v>0.0164185704798987</v>
      </c>
      <c r="Q561" s="1" t="n">
        <f aca="false">SQRT((E561- L561)^2+(F561 - M561)^2)</f>
        <v>0.0211792486890567</v>
      </c>
    </row>
    <row r="562" customFormat="false" ht="12.8" hidden="false" customHeight="false" outlineLevel="0" collapsed="false">
      <c r="A562" s="1" t="n">
        <v>255.306655883789</v>
      </c>
      <c r="B562" s="1" t="n">
        <v>-260.829406738281</v>
      </c>
      <c r="C562" s="1" t="n">
        <v>255.299743652344</v>
      </c>
      <c r="D562" s="1" t="n">
        <v>-271.1015625</v>
      </c>
      <c r="E562" s="1" t="n">
        <v>255.299987792969</v>
      </c>
      <c r="F562" s="1" t="n">
        <v>-281.452331542969</v>
      </c>
      <c r="H562" s="1" t="n">
        <v>255.309112548828</v>
      </c>
      <c r="I562" s="1" t="n">
        <v>-260.830444335937</v>
      </c>
      <c r="J562" s="1" t="n">
        <v>255.299682617188</v>
      </c>
      <c r="K562" s="1" t="n">
        <v>-271.086151123047</v>
      </c>
      <c r="L562" s="1" t="n">
        <v>255.299942016602</v>
      </c>
      <c r="M562" s="1" t="n">
        <v>-281.472503662109</v>
      </c>
      <c r="O562" s="1" t="n">
        <f aca="false">SQRT((A562 - H562)^2+(B562 - I562)^2)</f>
        <v>0.00266679808188366</v>
      </c>
      <c r="P562" s="1" t="n">
        <f aca="false">SQRT((C562 - J562)^2+(D562 - K562)^2)</f>
        <v>0.0154114978142319</v>
      </c>
      <c r="Q562" s="1" t="n">
        <f aca="false">SQRT((E562- L562)^2+(F562 - M562)^2)</f>
        <v>0.0201721710798347</v>
      </c>
    </row>
    <row r="563" customFormat="false" ht="12.8" hidden="false" customHeight="false" outlineLevel="0" collapsed="false">
      <c r="A563" s="1" t="n">
        <v>255.306655883789</v>
      </c>
      <c r="B563" s="1" t="n">
        <v>-260.829406738281</v>
      </c>
      <c r="C563" s="1" t="n">
        <v>255.299743652344</v>
      </c>
      <c r="D563" s="1" t="n">
        <v>-271.101959228516</v>
      </c>
      <c r="E563" s="1" t="n">
        <v>255.299987792969</v>
      </c>
      <c r="F563" s="1" t="n">
        <v>-281.451690673828</v>
      </c>
      <c r="H563" s="1" t="n">
        <v>255.309112548828</v>
      </c>
      <c r="I563" s="1" t="n">
        <v>-260.830444335937</v>
      </c>
      <c r="J563" s="1" t="n">
        <v>255.299682617188</v>
      </c>
      <c r="K563" s="1" t="n">
        <v>-271.085540771484</v>
      </c>
      <c r="L563" s="1" t="n">
        <v>255.299942016602</v>
      </c>
      <c r="M563" s="1" t="n">
        <v>-281.472900390625</v>
      </c>
      <c r="O563" s="1" t="n">
        <f aca="false">SQRT((A563 - H563)^2+(B563 - I563)^2)</f>
        <v>0.00266679808188366</v>
      </c>
      <c r="P563" s="1" t="n">
        <f aca="false">SQRT((C563 - J563)^2+(D563 - K563)^2)</f>
        <v>0.0164185704798987</v>
      </c>
      <c r="Q563" s="1" t="n">
        <f aca="false">SQRT((E563- L563)^2+(F563 - M563)^2)</f>
        <v>0.0212097661958882</v>
      </c>
    </row>
    <row r="564" customFormat="false" ht="12.8" hidden="false" customHeight="false" outlineLevel="0" collapsed="false">
      <c r="A564" s="1" t="n">
        <v>255.306655883789</v>
      </c>
      <c r="B564" s="1" t="n">
        <v>-260.829406738281</v>
      </c>
      <c r="C564" s="1" t="n">
        <v>255.299743652344</v>
      </c>
      <c r="D564" s="1" t="n">
        <v>-271.101348876953</v>
      </c>
      <c r="E564" s="1" t="n">
        <v>255.299987792969</v>
      </c>
      <c r="F564" s="1" t="n">
        <v>-281.452056884766</v>
      </c>
      <c r="H564" s="1" t="n">
        <v>255.309112548828</v>
      </c>
      <c r="I564" s="1" t="n">
        <v>-260.830444335937</v>
      </c>
      <c r="J564" s="1" t="n">
        <v>255.299682617188</v>
      </c>
      <c r="K564" s="1" t="n">
        <v>-271.0859375</v>
      </c>
      <c r="L564" s="1" t="n">
        <v>255.299942016602</v>
      </c>
      <c r="M564" s="1" t="n">
        <v>-281.472290039062</v>
      </c>
      <c r="O564" s="1" t="n">
        <f aca="false">SQRT((A564 - H564)^2+(B564 - I564)^2)</f>
        <v>0.00266679808188366</v>
      </c>
      <c r="P564" s="1" t="n">
        <f aca="false">SQRT((C564 - J564)^2+(D564 - K564)^2)</f>
        <v>0.0154114978142319</v>
      </c>
      <c r="Q564" s="1" t="n">
        <f aca="false">SQRT((E564- L564)^2+(F564 - M564)^2)</f>
        <v>0.0202332060791197</v>
      </c>
    </row>
    <row r="565" customFormat="false" ht="12.8" hidden="false" customHeight="false" outlineLevel="0" collapsed="false">
      <c r="A565" s="1" t="n">
        <v>255.306655883789</v>
      </c>
      <c r="B565" s="1" t="n">
        <v>-260.829406738281</v>
      </c>
      <c r="C565" s="1" t="n">
        <v>255.299743652344</v>
      </c>
      <c r="D565" s="1" t="n">
        <v>-271.101745605469</v>
      </c>
      <c r="E565" s="1" t="n">
        <v>255.299987792969</v>
      </c>
      <c r="F565" s="1" t="n">
        <v>-281.451416015625</v>
      </c>
      <c r="H565" s="1" t="n">
        <v>255.309112548828</v>
      </c>
      <c r="I565" s="1" t="n">
        <v>-260.830444335937</v>
      </c>
      <c r="J565" s="1" t="n">
        <v>255.299682617188</v>
      </c>
      <c r="K565" s="1" t="n">
        <v>-271.085296630859</v>
      </c>
      <c r="L565" s="1" t="n">
        <v>255.299942016602</v>
      </c>
      <c r="M565" s="1" t="n">
        <v>-281.47265625</v>
      </c>
      <c r="O565" s="1" t="n">
        <f aca="false">SQRT((A565 - H565)^2+(B565 - I565)^2)</f>
        <v>0.00266679808188366</v>
      </c>
      <c r="P565" s="1" t="n">
        <f aca="false">SQRT((C565 - J565)^2+(D565 - K565)^2)</f>
        <v>0.0164490878473763</v>
      </c>
      <c r="Q565" s="1" t="n">
        <f aca="false">SQRT((E565- L565)^2+(F565 - M565)^2)</f>
        <v>0.0212402837029242</v>
      </c>
    </row>
    <row r="566" customFormat="false" ht="12.8" hidden="false" customHeight="false" outlineLevel="0" collapsed="false">
      <c r="A566" s="1" t="n">
        <v>255.306655883789</v>
      </c>
      <c r="B566" s="1" t="n">
        <v>-260.829406738281</v>
      </c>
      <c r="C566" s="1" t="n">
        <v>255.299743652344</v>
      </c>
      <c r="D566" s="1" t="n">
        <v>-271.101104736328</v>
      </c>
      <c r="E566" s="1" t="n">
        <v>255.299987792969</v>
      </c>
      <c r="F566" s="1" t="n">
        <v>-281.451782226562</v>
      </c>
      <c r="H566" s="1" t="n">
        <v>255.309112548828</v>
      </c>
      <c r="I566" s="1" t="n">
        <v>-260.830444335937</v>
      </c>
      <c r="J566" s="1" t="n">
        <v>255.299682617188</v>
      </c>
      <c r="K566" s="1" t="n">
        <v>-271.085693359375</v>
      </c>
      <c r="L566" s="1" t="n">
        <v>255.299942016602</v>
      </c>
      <c r="M566" s="1" t="n">
        <v>-281.472045898437</v>
      </c>
      <c r="O566" s="1" t="n">
        <f aca="false">SQRT((A566 - H566)^2+(B566 - I566)^2)</f>
        <v>0.00266679808188366</v>
      </c>
      <c r="P566" s="1" t="n">
        <f aca="false">SQRT((C566 - J566)^2+(D566 - K566)^2)</f>
        <v>0.0154114978142319</v>
      </c>
      <c r="Q566" s="1" t="n">
        <f aca="false">SQRT((E566- L566)^2+(F566 - M566)^2)</f>
        <v>0.0202637235801677</v>
      </c>
    </row>
    <row r="567" customFormat="false" ht="12.8" hidden="false" customHeight="false" outlineLevel="0" collapsed="false">
      <c r="A567" s="1" t="n">
        <v>255.306655883789</v>
      </c>
      <c r="B567" s="1" t="n">
        <v>-260.829406738281</v>
      </c>
      <c r="C567" s="1" t="n">
        <v>255.299743652344</v>
      </c>
      <c r="D567" s="1" t="n">
        <v>-271.101501464844</v>
      </c>
      <c r="E567" s="1" t="n">
        <v>255.299987792969</v>
      </c>
      <c r="F567" s="1" t="n">
        <v>-281.451141357422</v>
      </c>
      <c r="H567" s="1" t="n">
        <v>255.309112548828</v>
      </c>
      <c r="I567" s="1" t="n">
        <v>-260.830444335937</v>
      </c>
      <c r="J567" s="1" t="n">
        <v>255.299682617188</v>
      </c>
      <c r="K567" s="1" t="n">
        <v>-271.085083007812</v>
      </c>
      <c r="L567" s="1" t="n">
        <v>255.299942016602</v>
      </c>
      <c r="M567" s="1" t="n">
        <v>-281.472442626953</v>
      </c>
      <c r="O567" s="1" t="n">
        <f aca="false">SQRT((A567 - H567)^2+(B567 - I567)^2)</f>
        <v>0.00266679808188366</v>
      </c>
      <c r="P567" s="1" t="n">
        <f aca="false">SQRT((C567 - J567)^2+(D567 - K567)^2)</f>
        <v>0.0164185704798419</v>
      </c>
      <c r="Q567" s="1" t="n">
        <f aca="false">SQRT((E567- L567)^2+(F567 - M567)^2)</f>
        <v>0.0213013187176064</v>
      </c>
    </row>
    <row r="568" customFormat="false" ht="12.8" hidden="false" customHeight="false" outlineLevel="0" collapsed="false">
      <c r="A568" s="1" t="n">
        <v>255.306655883789</v>
      </c>
      <c r="B568" s="1" t="n">
        <v>-260.829406738281</v>
      </c>
      <c r="C568" s="1" t="n">
        <v>255.299743652344</v>
      </c>
      <c r="D568" s="1" t="n">
        <v>-271.100860595703</v>
      </c>
      <c r="E568" s="1" t="n">
        <v>255.299987792969</v>
      </c>
      <c r="F568" s="1" t="n">
        <v>-281.451507568359</v>
      </c>
      <c r="H568" s="1" t="n">
        <v>255.309112548828</v>
      </c>
      <c r="I568" s="1" t="n">
        <v>-260.830444335937</v>
      </c>
      <c r="J568" s="1" t="n">
        <v>255.299682617188</v>
      </c>
      <c r="K568" s="1" t="n">
        <v>-271.08544921875</v>
      </c>
      <c r="L568" s="1" t="n">
        <v>255.299942016602</v>
      </c>
      <c r="M568" s="1" t="n">
        <v>-281.471801757812</v>
      </c>
      <c r="O568" s="1" t="n">
        <f aca="false">SQRT((A568 - H568)^2+(B568 - I568)^2)</f>
        <v>0.00266679808188366</v>
      </c>
      <c r="P568" s="1" t="n">
        <f aca="false">SQRT((C568 - J568)^2+(D568 - K568)^2)</f>
        <v>0.0154114978142319</v>
      </c>
      <c r="Q568" s="1" t="n">
        <f aca="false">SQRT((E568- L568)^2+(F568 - M568)^2)</f>
        <v>0.0202942410804271</v>
      </c>
    </row>
    <row r="569" customFormat="false" ht="12.8" hidden="false" customHeight="false" outlineLevel="0" collapsed="false">
      <c r="A569" s="1" t="n">
        <v>255.306655883789</v>
      </c>
      <c r="B569" s="1" t="n">
        <v>-260.829406738281</v>
      </c>
      <c r="C569" s="1" t="n">
        <v>255.299743652344</v>
      </c>
      <c r="D569" s="1" t="n">
        <v>-271.101257324219</v>
      </c>
      <c r="E569" s="1" t="n">
        <v>255.299987792969</v>
      </c>
      <c r="F569" s="1" t="n">
        <v>-281.450866699219</v>
      </c>
      <c r="H569" s="1" t="n">
        <v>255.309112548828</v>
      </c>
      <c r="I569" s="1" t="n">
        <v>-260.830444335937</v>
      </c>
      <c r="J569" s="1" t="n">
        <v>255.299682617188</v>
      </c>
      <c r="K569" s="1" t="n">
        <v>-271.084838867187</v>
      </c>
      <c r="L569" s="1" t="n">
        <v>255.299942016602</v>
      </c>
      <c r="M569" s="1" t="n">
        <v>-281.472198486328</v>
      </c>
      <c r="O569" s="1" t="n">
        <f aca="false">SQRT((A569 - H569)^2+(B569 - I569)^2)</f>
        <v>0.00266679808188366</v>
      </c>
      <c r="P569" s="1" t="n">
        <f aca="false">SQRT((C569 - J569)^2+(D569 - K569)^2)</f>
        <v>0.0164185704798419</v>
      </c>
      <c r="Q569" s="1" t="n">
        <f aca="false">SQRT((E569- L569)^2+(F569 - M569)^2)</f>
        <v>0.0213318362252508</v>
      </c>
    </row>
    <row r="570" customFormat="false" ht="12.8" hidden="false" customHeight="false" outlineLevel="0" collapsed="false">
      <c r="A570" s="1" t="n">
        <v>255.306655883789</v>
      </c>
      <c r="B570" s="1" t="n">
        <v>-260.829406738281</v>
      </c>
      <c r="C570" s="1" t="n">
        <v>255.299743652344</v>
      </c>
      <c r="D570" s="1" t="n">
        <v>-271.100646972656</v>
      </c>
      <c r="E570" s="1" t="n">
        <v>255.299987792969</v>
      </c>
      <c r="F570" s="1" t="n">
        <v>-281.451232910156</v>
      </c>
      <c r="H570" s="1" t="n">
        <v>255.309112548828</v>
      </c>
      <c r="I570" s="1" t="n">
        <v>-260.830444335937</v>
      </c>
      <c r="J570" s="1" t="n">
        <v>255.299682617188</v>
      </c>
      <c r="K570" s="1" t="n">
        <v>-271.085235595703</v>
      </c>
      <c r="L570" s="1" t="n">
        <v>255.299942016602</v>
      </c>
      <c r="M570" s="1" t="n">
        <v>-281.471588134766</v>
      </c>
      <c r="O570" s="1" t="n">
        <f aca="false">SQRT((A570 - H570)^2+(B570 - I570)^2)</f>
        <v>0.00266679808188366</v>
      </c>
      <c r="P570" s="1" t="n">
        <f aca="false">SQRT((C570 - J570)^2+(D570 - K570)^2)</f>
        <v>0.0154114978142319</v>
      </c>
      <c r="Q570" s="1" t="n">
        <f aca="false">SQRT((E570- L570)^2+(F570 - M570)^2)</f>
        <v>0.0203552760826116</v>
      </c>
    </row>
    <row r="571" customFormat="false" ht="12.8" hidden="false" customHeight="false" outlineLevel="0" collapsed="false">
      <c r="A571" s="1" t="n">
        <v>255.306655883789</v>
      </c>
      <c r="B571" s="1" t="n">
        <v>-260.829406738281</v>
      </c>
      <c r="C571" s="1" t="n">
        <v>255.299743652344</v>
      </c>
      <c r="D571" s="1" t="n">
        <v>-271.101043701172</v>
      </c>
      <c r="E571" s="1" t="n">
        <v>255.299987792969</v>
      </c>
      <c r="F571" s="1" t="n">
        <v>-281.450592041016</v>
      </c>
      <c r="H571" s="1" t="n">
        <v>255.309112548828</v>
      </c>
      <c r="I571" s="1" t="n">
        <v>-260.830444335937</v>
      </c>
      <c r="J571" s="1" t="n">
        <v>255.299682617188</v>
      </c>
      <c r="K571" s="1" t="n">
        <v>-271.084594726562</v>
      </c>
      <c r="L571" s="1" t="n">
        <v>255.299942016602</v>
      </c>
      <c r="M571" s="1" t="n">
        <v>-281.471954345703</v>
      </c>
      <c r="O571" s="1" t="n">
        <f aca="false">SQRT((A571 - H571)^2+(B571 - I571)^2)</f>
        <v>0.00266679808188366</v>
      </c>
      <c r="P571" s="1" t="n">
        <f aca="false">SQRT((C571 - J571)^2+(D571 - K571)^2)</f>
        <v>0.0164490878473763</v>
      </c>
      <c r="Q571" s="1" t="n">
        <f aca="false">SQRT((E571- L571)^2+(F571 - M571)^2)</f>
        <v>0.0213623537330394</v>
      </c>
    </row>
    <row r="572" customFormat="false" ht="12.8" hidden="false" customHeight="false" outlineLevel="0" collapsed="false">
      <c r="A572" s="1" t="n">
        <v>255.306655883789</v>
      </c>
      <c r="B572" s="1" t="n">
        <v>-260.829406738281</v>
      </c>
      <c r="C572" s="1" t="n">
        <v>255.299743652344</v>
      </c>
      <c r="D572" s="1" t="n">
        <v>-271.100402832031</v>
      </c>
      <c r="E572" s="1" t="n">
        <v>255.299987792969</v>
      </c>
      <c r="F572" s="1" t="n">
        <v>-281.450958251953</v>
      </c>
      <c r="H572" s="1" t="n">
        <v>255.309112548828</v>
      </c>
      <c r="I572" s="1" t="n">
        <v>-260.830444335937</v>
      </c>
      <c r="J572" s="1" t="n">
        <v>255.299682617188</v>
      </c>
      <c r="K572" s="1" t="n">
        <v>-271.084991455078</v>
      </c>
      <c r="L572" s="1" t="n">
        <v>255.299942016602</v>
      </c>
      <c r="M572" s="1" t="n">
        <v>-281.471343994141</v>
      </c>
      <c r="O572" s="1" t="n">
        <f aca="false">SQRT((A572 - H572)^2+(B572 - I572)^2)</f>
        <v>0.00266679808188366</v>
      </c>
      <c r="P572" s="1" t="n">
        <f aca="false">SQRT((C572 - J572)^2+(D572 - K572)^2)</f>
        <v>0.0154114978142319</v>
      </c>
      <c r="Q572" s="1" t="n">
        <f aca="false">SQRT((E572- L572)^2+(F572 - M572)^2)</f>
        <v>0.0203857935835683</v>
      </c>
    </row>
    <row r="573" customFormat="false" ht="12.8" hidden="false" customHeight="false" outlineLevel="0" collapsed="false">
      <c r="A573" s="1" t="n">
        <v>255.306655883789</v>
      </c>
      <c r="B573" s="1" t="n">
        <v>-260.829406738281</v>
      </c>
      <c r="C573" s="1" t="n">
        <v>255.299743652344</v>
      </c>
      <c r="D573" s="1" t="n">
        <v>-271.100799560547</v>
      </c>
      <c r="E573" s="1" t="n">
        <v>255.299987792969</v>
      </c>
      <c r="F573" s="1" t="n">
        <v>-281.450317382812</v>
      </c>
      <c r="H573" s="1" t="n">
        <v>255.309112548828</v>
      </c>
      <c r="I573" s="1" t="n">
        <v>-260.830444335937</v>
      </c>
      <c r="J573" s="1" t="n">
        <v>255.299682617188</v>
      </c>
      <c r="K573" s="1" t="n">
        <v>-271.084381103516</v>
      </c>
      <c r="L573" s="1" t="n">
        <v>255.299942016602</v>
      </c>
      <c r="M573" s="1" t="n">
        <v>-281.471740722656</v>
      </c>
      <c r="O573" s="1" t="n">
        <f aca="false">SQRT((A573 - H573)^2+(B573 - I573)^2)</f>
        <v>0.00266679808188366</v>
      </c>
      <c r="P573" s="1" t="n">
        <f aca="false">SQRT((C573 - J573)^2+(D573 - K573)^2)</f>
        <v>0.0164185704788187</v>
      </c>
      <c r="Q573" s="1" t="n">
        <f aca="false">SQRT((E573- L573)^2+(F573 - M573)^2)</f>
        <v>0.0214233887503532</v>
      </c>
    </row>
    <row r="574" customFormat="false" ht="12.8" hidden="false" customHeight="false" outlineLevel="0" collapsed="false">
      <c r="A574" s="1" t="n">
        <v>255.306655883789</v>
      </c>
      <c r="B574" s="1" t="n">
        <v>-260.829406738281</v>
      </c>
      <c r="C574" s="1" t="n">
        <v>255.299743652344</v>
      </c>
      <c r="D574" s="1" t="n">
        <v>-271.100158691406</v>
      </c>
      <c r="E574" s="1" t="n">
        <v>255.299987792969</v>
      </c>
      <c r="F574" s="1" t="n">
        <v>-281.45068359375</v>
      </c>
      <c r="H574" s="1" t="n">
        <v>255.309112548828</v>
      </c>
      <c r="I574" s="1" t="n">
        <v>-260.830444335937</v>
      </c>
      <c r="J574" s="1" t="n">
        <v>255.299682617188</v>
      </c>
      <c r="K574" s="1" t="n">
        <v>-271.084747314453</v>
      </c>
      <c r="L574" s="1" t="n">
        <v>255.299942016602</v>
      </c>
      <c r="M574" s="1" t="n">
        <v>-281.471099853516</v>
      </c>
      <c r="O574" s="1" t="n">
        <f aca="false">SQRT((A574 - H574)^2+(B574 - I574)^2)</f>
        <v>0.00266679808188366</v>
      </c>
      <c r="P574" s="1" t="n">
        <f aca="false">SQRT((C574 - J574)^2+(D574 - K574)^2)</f>
        <v>0.0154114978142319</v>
      </c>
      <c r="Q574" s="1" t="n">
        <f aca="false">SQRT((E574- L574)^2+(F574 - M574)^2)</f>
        <v>0.0204163110847553</v>
      </c>
    </row>
    <row r="575" customFormat="false" ht="12.8" hidden="false" customHeight="false" outlineLevel="0" collapsed="false">
      <c r="A575" s="1" t="n">
        <v>255.306655883789</v>
      </c>
      <c r="B575" s="1" t="n">
        <v>-260.829406738281</v>
      </c>
      <c r="C575" s="1" t="n">
        <v>255.299743652344</v>
      </c>
      <c r="D575" s="1" t="n">
        <v>-271.100555419922</v>
      </c>
      <c r="E575" s="1" t="n">
        <v>255.299987792969</v>
      </c>
      <c r="F575" s="1" t="n">
        <v>-281.450042724609</v>
      </c>
      <c r="H575" s="1" t="n">
        <v>255.309112548828</v>
      </c>
      <c r="I575" s="1" t="n">
        <v>-260.830444335937</v>
      </c>
      <c r="J575" s="1" t="n">
        <v>255.299682617188</v>
      </c>
      <c r="K575" s="1" t="n">
        <v>-271.084136962891</v>
      </c>
      <c r="L575" s="1" t="n">
        <v>255.299942016602</v>
      </c>
      <c r="M575" s="1" t="n">
        <v>-281.471496582031</v>
      </c>
      <c r="O575" s="1" t="n">
        <f aca="false">SQRT((A575 - H575)^2+(B575 - I575)^2)</f>
        <v>0.00266679808188366</v>
      </c>
      <c r="P575" s="1" t="n">
        <f aca="false">SQRT((C575 - J575)^2+(D575 - K575)^2)</f>
        <v>0.0164185704788187</v>
      </c>
      <c r="Q575" s="1" t="n">
        <f aca="false">SQRT((E575- L575)^2+(F575 - M575)^2)</f>
        <v>0.0214539062587967</v>
      </c>
    </row>
    <row r="576" customFormat="false" ht="12.8" hidden="false" customHeight="false" outlineLevel="0" collapsed="false">
      <c r="A576" s="1" t="n">
        <v>255.306655883789</v>
      </c>
      <c r="B576" s="1" t="n">
        <v>-260.829406738281</v>
      </c>
      <c r="C576" s="1" t="n">
        <v>255.299743652344</v>
      </c>
      <c r="D576" s="1" t="n">
        <v>-271.099945068359</v>
      </c>
      <c r="E576" s="1" t="n">
        <v>255.299987792969</v>
      </c>
      <c r="F576" s="1" t="n">
        <v>-281.450408935547</v>
      </c>
      <c r="H576" s="1" t="n">
        <v>255.309112548828</v>
      </c>
      <c r="I576" s="1" t="n">
        <v>-260.830444335937</v>
      </c>
      <c r="J576" s="1" t="n">
        <v>255.299682617188</v>
      </c>
      <c r="K576" s="1" t="n">
        <v>-271.084533691406</v>
      </c>
      <c r="L576" s="1" t="n">
        <v>255.299942016602</v>
      </c>
      <c r="M576" s="1" t="n">
        <v>-281.470886230469</v>
      </c>
      <c r="O576" s="1" t="n">
        <f aca="false">SQRT((A576 - H576)^2+(B576 - I576)^2)</f>
        <v>0.00266679808188366</v>
      </c>
      <c r="P576" s="1" t="n">
        <f aca="false">SQRT((C576 - J576)^2+(D576 - K576)^2)</f>
        <v>0.0154114978141751</v>
      </c>
      <c r="Q576" s="1" t="n">
        <f aca="false">SQRT((E576- L576)^2+(F576 - M576)^2)</f>
        <v>0.0204773460877595</v>
      </c>
    </row>
    <row r="577" customFormat="false" ht="12.8" hidden="false" customHeight="false" outlineLevel="0" collapsed="false">
      <c r="A577" s="1" t="n">
        <v>255.306655883789</v>
      </c>
      <c r="B577" s="1" t="n">
        <v>-260.829406738281</v>
      </c>
      <c r="C577" s="1" t="n">
        <v>255.299743652344</v>
      </c>
      <c r="D577" s="1" t="n">
        <v>-271.100311279297</v>
      </c>
      <c r="E577" s="1" t="n">
        <v>255.299987792969</v>
      </c>
      <c r="F577" s="1" t="n">
        <v>-281.449768066406</v>
      </c>
      <c r="H577" s="1" t="n">
        <v>255.309112548828</v>
      </c>
      <c r="I577" s="1" t="n">
        <v>-260.830444335937</v>
      </c>
      <c r="J577" s="1" t="n">
        <v>255.299682617188</v>
      </c>
      <c r="K577" s="1" t="n">
        <v>-271.083892822266</v>
      </c>
      <c r="L577" s="1" t="n">
        <v>255.299942016602</v>
      </c>
      <c r="M577" s="1" t="n">
        <v>-281.471252441406</v>
      </c>
      <c r="O577" s="1" t="n">
        <f aca="false">SQRT((A577 - H577)^2+(B577 - I577)^2)</f>
        <v>0.00266679808188366</v>
      </c>
      <c r="P577" s="1" t="n">
        <f aca="false">SQRT((C577 - J577)^2+(D577 - K577)^2)</f>
        <v>0.0164185704788187</v>
      </c>
      <c r="Q577" s="1" t="n">
        <f aca="false">SQRT((E577- L577)^2+(F577 - M577)^2)</f>
        <v>0.0214844237673809</v>
      </c>
    </row>
    <row r="578" customFormat="false" ht="12.8" hidden="false" customHeight="false" outlineLevel="0" collapsed="false">
      <c r="A578" s="1" t="n">
        <v>255.306655883789</v>
      </c>
      <c r="B578" s="1" t="n">
        <v>-260.829406738281</v>
      </c>
      <c r="C578" s="1" t="n">
        <v>255.299743652344</v>
      </c>
      <c r="D578" s="1" t="n">
        <v>-271.10009765625</v>
      </c>
      <c r="E578" s="1" t="n">
        <v>255.299987792969</v>
      </c>
      <c r="F578" s="1" t="n">
        <v>-281.450164794922</v>
      </c>
      <c r="H578" s="1" t="n">
        <v>255.309112548828</v>
      </c>
      <c r="I578" s="1" t="n">
        <v>-260.830444335937</v>
      </c>
      <c r="J578" s="1" t="n">
        <v>255.299682617188</v>
      </c>
      <c r="K578" s="1" t="n">
        <v>-271.084289550781</v>
      </c>
      <c r="L578" s="1" t="n">
        <v>255.299942016602</v>
      </c>
      <c r="M578" s="1" t="n">
        <v>-281.470642089844</v>
      </c>
      <c r="O578" s="1" t="n">
        <f aca="false">SQRT((A578 - H578)^2+(B578 - I578)^2)</f>
        <v>0.00266679808188366</v>
      </c>
      <c r="P578" s="1" t="n">
        <f aca="false">SQRT((C578 - J578)^2+(D578 - K578)^2)</f>
        <v>0.0158082232970242</v>
      </c>
      <c r="Q578" s="1" t="n">
        <f aca="false">SQRT((E578- L578)^2+(F578 - M578)^2)</f>
        <v>0.0204773460877595</v>
      </c>
    </row>
    <row r="579" customFormat="false" ht="12.8" hidden="false" customHeight="false" outlineLevel="0" collapsed="false">
      <c r="A579" s="1" t="n">
        <v>255.306655883789</v>
      </c>
      <c r="B579" s="1" t="n">
        <v>-260.829406738281</v>
      </c>
      <c r="C579" s="1" t="n">
        <v>255.299743652344</v>
      </c>
      <c r="D579" s="1" t="n">
        <v>-271.10009765625</v>
      </c>
      <c r="E579" s="1" t="n">
        <v>255.299987792969</v>
      </c>
      <c r="F579" s="1" t="n">
        <v>-281.449493408203</v>
      </c>
      <c r="H579" s="1" t="n">
        <v>255.309112548828</v>
      </c>
      <c r="I579" s="1" t="n">
        <v>-260.830444335937</v>
      </c>
      <c r="J579" s="1" t="n">
        <v>255.299682617188</v>
      </c>
      <c r="K579" s="1" t="n">
        <v>-271.083679199219</v>
      </c>
      <c r="L579" s="1" t="n">
        <v>255.299942016602</v>
      </c>
      <c r="M579" s="1" t="n">
        <v>-281.471038818359</v>
      </c>
      <c r="O579" s="1" t="n">
        <f aca="false">SQRT((A579 - H579)^2+(B579 - I579)^2)</f>
        <v>0.00266679808188366</v>
      </c>
      <c r="P579" s="1" t="n">
        <f aca="false">SQRT((C579 - J579)^2+(D579 - K579)^2)</f>
        <v>0.0164185704788755</v>
      </c>
      <c r="Q579" s="1" t="n">
        <f aca="false">SQRT((E579- L579)^2+(F579 - M579)^2)</f>
        <v>0.0215454587851958</v>
      </c>
    </row>
    <row r="580" customFormat="false" ht="12.8" hidden="false" customHeight="false" outlineLevel="0" collapsed="false">
      <c r="A580" s="1" t="n">
        <v>255.306655883789</v>
      </c>
      <c r="B580" s="1" t="n">
        <v>-260.829406738281</v>
      </c>
      <c r="C580" s="1" t="n">
        <v>255.299743652344</v>
      </c>
      <c r="D580" s="1" t="n">
        <v>-271.099456787109</v>
      </c>
      <c r="E580" s="1" t="n">
        <v>255.299987792969</v>
      </c>
      <c r="F580" s="1" t="n">
        <v>-281.449890136719</v>
      </c>
      <c r="H580" s="1" t="n">
        <v>255.309112548828</v>
      </c>
      <c r="I580" s="1" t="n">
        <v>-260.830444335937</v>
      </c>
      <c r="J580" s="1" t="n">
        <v>255.299682617188</v>
      </c>
      <c r="K580" s="1" t="n">
        <v>-271.084045410156</v>
      </c>
      <c r="L580" s="1" t="n">
        <v>255.299942016602</v>
      </c>
      <c r="M580" s="1" t="n">
        <v>-281.470397949219</v>
      </c>
      <c r="O580" s="1" t="n">
        <f aca="false">SQRT((A580 - H580)^2+(B580 - I580)^2)</f>
        <v>0.00266679808188366</v>
      </c>
      <c r="P580" s="1" t="n">
        <f aca="false">SQRT((C580 - J580)^2+(D580 - K580)^2)</f>
        <v>0.0154114978141751</v>
      </c>
      <c r="Q580" s="1" t="n">
        <f aca="false">SQRT((E580- L580)^2+(F580 - M580)^2)</f>
        <v>0.0205078635896315</v>
      </c>
    </row>
    <row r="581" customFormat="false" ht="12.8" hidden="false" customHeight="false" outlineLevel="0" collapsed="false">
      <c r="A581" s="1" t="n">
        <v>255.306655883789</v>
      </c>
      <c r="B581" s="1" t="n">
        <v>-260.829406738281</v>
      </c>
      <c r="C581" s="1" t="n">
        <v>255.299743652344</v>
      </c>
      <c r="D581" s="1" t="n">
        <v>-271.099853515625</v>
      </c>
      <c r="E581" s="1" t="n">
        <v>255.299987792969</v>
      </c>
      <c r="F581" s="1" t="n">
        <v>-281.449249267578</v>
      </c>
      <c r="H581" s="1" t="n">
        <v>255.309112548828</v>
      </c>
      <c r="I581" s="1" t="n">
        <v>-260.830444335937</v>
      </c>
      <c r="J581" s="1" t="n">
        <v>255.299682617188</v>
      </c>
      <c r="K581" s="1" t="n">
        <v>-271.083435058594</v>
      </c>
      <c r="L581" s="1" t="n">
        <v>255.299942016602</v>
      </c>
      <c r="M581" s="1" t="n">
        <v>-281.470794677734</v>
      </c>
      <c r="O581" s="1" t="n">
        <f aca="false">SQRT((A581 - H581)^2+(B581 - I581)^2)</f>
        <v>0.00266679808188366</v>
      </c>
      <c r="P581" s="1" t="n">
        <f aca="false">SQRT((C581 - J581)^2+(D581 - K581)^2)</f>
        <v>0.0164185704788755</v>
      </c>
      <c r="Q581" s="1" t="n">
        <f aca="false">SQRT((E581- L581)^2+(F581 - M581)^2)</f>
        <v>0.0215454587851958</v>
      </c>
    </row>
    <row r="582" customFormat="false" ht="12.8" hidden="false" customHeight="false" outlineLevel="0" collapsed="false">
      <c r="A582" s="1" t="n">
        <v>255.306655883789</v>
      </c>
      <c r="B582" s="1" t="n">
        <v>-260.829406738281</v>
      </c>
      <c r="C582" s="1" t="n">
        <v>255.299743652344</v>
      </c>
      <c r="D582" s="1" t="n">
        <v>-271.099243164062</v>
      </c>
      <c r="E582" s="1" t="n">
        <v>255.299987792969</v>
      </c>
      <c r="F582" s="1" t="n">
        <v>-281.449645996094</v>
      </c>
      <c r="H582" s="1" t="n">
        <v>255.309112548828</v>
      </c>
      <c r="I582" s="1" t="n">
        <v>-260.830444335937</v>
      </c>
      <c r="J582" s="1" t="n">
        <v>255.299682617188</v>
      </c>
      <c r="K582" s="1" t="n">
        <v>-271.083831787109</v>
      </c>
      <c r="L582" s="1" t="n">
        <v>255.299942016602</v>
      </c>
      <c r="M582" s="1" t="n">
        <v>-281.470184326172</v>
      </c>
      <c r="O582" s="1" t="n">
        <f aca="false">SQRT((A582 - H582)^2+(B582 - I582)^2)</f>
        <v>0.00266679808188366</v>
      </c>
      <c r="P582" s="1" t="n">
        <f aca="false">SQRT((C582 - J582)^2+(D582 - K582)^2)</f>
        <v>0.0154114978142319</v>
      </c>
      <c r="Q582" s="1" t="n">
        <f aca="false">SQRT((E582- L582)^2+(F582 - M582)^2)</f>
        <v>0.0205383810917297</v>
      </c>
    </row>
    <row r="583" customFormat="false" ht="12.8" hidden="false" customHeight="false" outlineLevel="0" collapsed="false">
      <c r="A583" s="1" t="n">
        <v>255.306655883789</v>
      </c>
      <c r="B583" s="1" t="n">
        <v>-260.829406738281</v>
      </c>
      <c r="C583" s="1" t="n">
        <v>255.299743652344</v>
      </c>
      <c r="D583" s="1" t="n">
        <v>-271.099609375</v>
      </c>
      <c r="E583" s="1" t="n">
        <v>255.299987792969</v>
      </c>
      <c r="F583" s="1" t="n">
        <v>-281.449005126953</v>
      </c>
      <c r="H583" s="1" t="n">
        <v>255.309112548828</v>
      </c>
      <c r="I583" s="1" t="n">
        <v>-260.830444335937</v>
      </c>
      <c r="J583" s="1" t="n">
        <v>255.299682617188</v>
      </c>
      <c r="K583" s="1" t="n">
        <v>-271.083190917969</v>
      </c>
      <c r="L583" s="1" t="n">
        <v>255.299942016602</v>
      </c>
      <c r="M583" s="1" t="n">
        <v>-281.470550537109</v>
      </c>
      <c r="O583" s="1" t="n">
        <f aca="false">SQRT((A583 - H583)^2+(B583 - I583)^2)</f>
        <v>0.00266679808188366</v>
      </c>
      <c r="P583" s="1" t="n">
        <f aca="false">SQRT((C583 - J583)^2+(D583 - K583)^2)</f>
        <v>0.0164185704788755</v>
      </c>
      <c r="Q583" s="1" t="n">
        <f aca="false">SQRT((E583- L583)^2+(F583 - M583)^2)</f>
        <v>0.0215454587851958</v>
      </c>
    </row>
    <row r="584" customFormat="false" ht="12.8" hidden="false" customHeight="false" outlineLevel="0" collapsed="false">
      <c r="A584" s="1" t="n">
        <v>255.306655883789</v>
      </c>
      <c r="B584" s="1" t="n">
        <v>-260.829406738281</v>
      </c>
      <c r="C584" s="1" t="n">
        <v>255.299743652344</v>
      </c>
      <c r="D584" s="1" t="n">
        <v>-271.098999023437</v>
      </c>
      <c r="E584" s="1" t="n">
        <v>255.299987792969</v>
      </c>
      <c r="F584" s="1" t="n">
        <v>-281.449401855469</v>
      </c>
      <c r="H584" s="1" t="n">
        <v>255.309112548828</v>
      </c>
      <c r="I584" s="1" t="n">
        <v>-260.830444335937</v>
      </c>
      <c r="J584" s="1" t="n">
        <v>255.299682617188</v>
      </c>
      <c r="K584" s="1" t="n">
        <v>-271.083587646484</v>
      </c>
      <c r="L584" s="1" t="n">
        <v>255.299942016602</v>
      </c>
      <c r="M584" s="1" t="n">
        <v>-281.469940185547</v>
      </c>
      <c r="O584" s="1" t="n">
        <f aca="false">SQRT((A584 - H584)^2+(B584 - I584)^2)</f>
        <v>0.00266679808188366</v>
      </c>
      <c r="P584" s="1" t="n">
        <f aca="false">SQRT((C584 - J584)^2+(D584 - K584)^2)</f>
        <v>0.0154114978142319</v>
      </c>
      <c r="Q584" s="1" t="n">
        <f aca="false">SQRT((E584- L584)^2+(F584 - M584)^2)</f>
        <v>0.0205383810917297</v>
      </c>
    </row>
    <row r="585" customFormat="false" ht="12.8" hidden="false" customHeight="false" outlineLevel="0" collapsed="false">
      <c r="A585" s="1" t="n">
        <v>255.306655883789</v>
      </c>
      <c r="B585" s="1" t="n">
        <v>-260.829406738281</v>
      </c>
      <c r="C585" s="1" t="n">
        <v>255.299743652344</v>
      </c>
      <c r="D585" s="1" t="n">
        <v>-271.099395751953</v>
      </c>
      <c r="E585" s="1" t="n">
        <v>255.299987792969</v>
      </c>
      <c r="F585" s="1" t="n">
        <v>-281.44873046875</v>
      </c>
      <c r="H585" s="1" t="n">
        <v>255.309112548828</v>
      </c>
      <c r="I585" s="1" t="n">
        <v>-260.830444335937</v>
      </c>
      <c r="J585" s="1" t="n">
        <v>255.299682617188</v>
      </c>
      <c r="K585" s="1" t="n">
        <v>-271.082977294922</v>
      </c>
      <c r="L585" s="1" t="n">
        <v>255.299942016602</v>
      </c>
      <c r="M585" s="1" t="n">
        <v>-281.470336914062</v>
      </c>
      <c r="O585" s="1" t="n">
        <f aca="false">SQRT((A585 - H585)^2+(B585 - I585)^2)</f>
        <v>0.00266679808188366</v>
      </c>
      <c r="P585" s="1" t="n">
        <f aca="false">SQRT((C585 - J585)^2+(D585 - K585)^2)</f>
        <v>0.0164185704788755</v>
      </c>
      <c r="Q585" s="1" t="n">
        <f aca="false">SQRT((E585- L585)^2+(F585 - M585)^2)</f>
        <v>0.021606493803848</v>
      </c>
    </row>
    <row r="586" customFormat="false" ht="12.8" hidden="false" customHeight="false" outlineLevel="0" collapsed="false">
      <c r="A586" s="1" t="n">
        <v>255.306655883789</v>
      </c>
      <c r="B586" s="1" t="n">
        <v>-260.829406738281</v>
      </c>
      <c r="C586" s="1" t="n">
        <v>255.299743652344</v>
      </c>
      <c r="D586" s="1" t="n">
        <v>-271.098754882812</v>
      </c>
      <c r="E586" s="1" t="n">
        <v>255.299987792969</v>
      </c>
      <c r="F586" s="1" t="n">
        <v>-281.449127197266</v>
      </c>
      <c r="H586" s="1" t="n">
        <v>255.309112548828</v>
      </c>
      <c r="I586" s="1" t="n">
        <v>-260.830444335937</v>
      </c>
      <c r="J586" s="1" t="n">
        <v>255.299682617188</v>
      </c>
      <c r="K586" s="1" t="n">
        <v>-271.083343505859</v>
      </c>
      <c r="L586" s="1" t="n">
        <v>255.299942016602</v>
      </c>
      <c r="M586" s="1" t="n">
        <v>-281.469696044922</v>
      </c>
      <c r="O586" s="1" t="n">
        <f aca="false">SQRT((A586 - H586)^2+(B586 - I586)^2)</f>
        <v>0.00266679808188366</v>
      </c>
      <c r="P586" s="1" t="n">
        <f aca="false">SQRT((C586 - J586)^2+(D586 - K586)^2)</f>
        <v>0.0154114978142319</v>
      </c>
      <c r="Q586" s="1" t="n">
        <f aca="false">SQRT((E586- L586)^2+(F586 - M586)^2)</f>
        <v>0.0205688985939964</v>
      </c>
    </row>
    <row r="587" customFormat="false" ht="12.8" hidden="false" customHeight="false" outlineLevel="0" collapsed="false">
      <c r="A587" s="1" t="n">
        <v>255.306655883789</v>
      </c>
      <c r="B587" s="1" t="n">
        <v>-260.829406738281</v>
      </c>
      <c r="C587" s="1" t="n">
        <v>255.299743652344</v>
      </c>
      <c r="D587" s="1" t="n">
        <v>-271.099182128906</v>
      </c>
      <c r="E587" s="1" t="n">
        <v>255.299987792969</v>
      </c>
      <c r="F587" s="1" t="n">
        <v>-281.448486328125</v>
      </c>
      <c r="H587" s="1" t="n">
        <v>255.309112548828</v>
      </c>
      <c r="I587" s="1" t="n">
        <v>-260.830444335937</v>
      </c>
      <c r="J587" s="1" t="n">
        <v>255.299697875977</v>
      </c>
      <c r="K587" s="1" t="n">
        <v>-271.082733154297</v>
      </c>
      <c r="L587" s="1" t="n">
        <v>255.299942016602</v>
      </c>
      <c r="M587" s="1" t="n">
        <v>-281.470092773437</v>
      </c>
      <c r="O587" s="1" t="n">
        <f aca="false">SQRT((A587 - H587)^2+(B587 - I587)^2)</f>
        <v>0.00266679808188366</v>
      </c>
      <c r="P587" s="1" t="n">
        <f aca="false">SQRT((C587 - J587)^2+(D587 - K587)^2)</f>
        <v>0.0164490383051539</v>
      </c>
      <c r="Q587" s="1" t="n">
        <f aca="false">SQRT((E587- L587)^2+(F587 - M587)^2)</f>
        <v>0.021606493803848</v>
      </c>
    </row>
    <row r="588" customFormat="false" ht="12.8" hidden="false" customHeight="false" outlineLevel="0" collapsed="false">
      <c r="A588" s="1" t="n">
        <v>255.306655883789</v>
      </c>
      <c r="B588" s="1" t="n">
        <v>-260.829406738281</v>
      </c>
      <c r="C588" s="1" t="n">
        <v>255.299743652344</v>
      </c>
      <c r="D588" s="1" t="n">
        <v>-271.098541259766</v>
      </c>
      <c r="E588" s="1" t="n">
        <v>255.299987792969</v>
      </c>
      <c r="F588" s="1" t="n">
        <v>-281.448883056641</v>
      </c>
      <c r="H588" s="1" t="n">
        <v>255.309112548828</v>
      </c>
      <c r="I588" s="1" t="n">
        <v>-260.830444335937</v>
      </c>
      <c r="J588" s="1" t="n">
        <v>255.299682617188</v>
      </c>
      <c r="K588" s="1" t="n">
        <v>-271.083129882813</v>
      </c>
      <c r="L588" s="1" t="n">
        <v>255.299942016602</v>
      </c>
      <c r="M588" s="1" t="n">
        <v>-281.469451904297</v>
      </c>
      <c r="O588" s="1" t="n">
        <f aca="false">SQRT((A588 - H588)^2+(B588 - I588)^2)</f>
        <v>0.00266679808188366</v>
      </c>
      <c r="P588" s="1" t="n">
        <f aca="false">SQRT((C588 - J588)^2+(D588 - K588)^2)</f>
        <v>0.0154114978142319</v>
      </c>
      <c r="Q588" s="1" t="n">
        <f aca="false">SQRT((E588- L588)^2+(F588 - M588)^2)</f>
        <v>0.0205688985939964</v>
      </c>
    </row>
    <row r="589" customFormat="false" ht="12.8" hidden="false" customHeight="false" outlineLevel="0" collapsed="false">
      <c r="A589" s="1" t="n">
        <v>255.306655883789</v>
      </c>
      <c r="B589" s="1" t="n">
        <v>-260.829406738281</v>
      </c>
      <c r="C589" s="1" t="n">
        <v>255.299743652344</v>
      </c>
      <c r="D589" s="1" t="n">
        <v>-271.098968505859</v>
      </c>
      <c r="E589" s="1" t="n">
        <v>255.299987792969</v>
      </c>
      <c r="F589" s="1" t="n">
        <v>-281.4482421875</v>
      </c>
      <c r="H589" s="1" t="n">
        <v>255.309112548828</v>
      </c>
      <c r="I589" s="1" t="n">
        <v>-260.830444335937</v>
      </c>
      <c r="J589" s="1" t="n">
        <v>255.299697875977</v>
      </c>
      <c r="K589" s="1" t="n">
        <v>-271.082489013672</v>
      </c>
      <c r="L589" s="1" t="n">
        <v>255.299942016602</v>
      </c>
      <c r="M589" s="1" t="n">
        <v>-281.469848632812</v>
      </c>
      <c r="O589" s="1" t="n">
        <f aca="false">SQRT((A589 - H589)^2+(B589 - I589)^2)</f>
        <v>0.00266679808188366</v>
      </c>
      <c r="P589" s="1" t="n">
        <f aca="false">SQRT((C589 - J589)^2+(D589 - K589)^2)</f>
        <v>0.0164795557651531</v>
      </c>
      <c r="Q589" s="1" t="n">
        <f aca="false">SQRT((E589- L589)^2+(F589 - M589)^2)</f>
        <v>0.021606493803848</v>
      </c>
    </row>
    <row r="590" customFormat="false" ht="12.8" hidden="false" customHeight="false" outlineLevel="0" collapsed="false">
      <c r="A590" s="1" t="n">
        <v>255.306655883789</v>
      </c>
      <c r="B590" s="1" t="n">
        <v>-260.829406738281</v>
      </c>
      <c r="C590" s="1" t="n">
        <v>255.299743652344</v>
      </c>
      <c r="D590" s="1" t="n">
        <v>-271.098327636719</v>
      </c>
      <c r="E590" s="1" t="n">
        <v>255.299987792969</v>
      </c>
      <c r="F590" s="1" t="n">
        <v>-281.448638916016</v>
      </c>
      <c r="H590" s="1" t="n">
        <v>255.309112548828</v>
      </c>
      <c r="I590" s="1" t="n">
        <v>-260.830444335937</v>
      </c>
      <c r="J590" s="1" t="n">
        <v>255.299697875977</v>
      </c>
      <c r="K590" s="1" t="n">
        <v>-271.082885742187</v>
      </c>
      <c r="L590" s="1" t="n">
        <v>255.299942016602</v>
      </c>
      <c r="M590" s="1" t="n">
        <v>-281.46923828125</v>
      </c>
      <c r="O590" s="1" t="n">
        <f aca="false">SQRT((A590 - H590)^2+(B590 - I590)^2)</f>
        <v>0.00266679808188366</v>
      </c>
      <c r="P590" s="1" t="n">
        <f aca="false">SQRT((C590 - J590)^2+(D590 - K590)^2)</f>
        <v>0.015441962382186</v>
      </c>
      <c r="Q590" s="1" t="n">
        <f aca="false">SQRT((E590- L590)^2+(F590 - M590)^2)</f>
        <v>0.0205994160965441</v>
      </c>
    </row>
    <row r="591" customFormat="false" ht="12.8" hidden="false" customHeight="false" outlineLevel="0" collapsed="false">
      <c r="A591" s="1" t="n">
        <v>255.306655883789</v>
      </c>
      <c r="B591" s="1" t="n">
        <v>-260.829406738281</v>
      </c>
      <c r="C591" s="1" t="n">
        <v>255.299743652344</v>
      </c>
      <c r="D591" s="1" t="n">
        <v>-271.098754882812</v>
      </c>
      <c r="E591" s="1" t="n">
        <v>255.299987792969</v>
      </c>
      <c r="F591" s="1" t="n">
        <v>-281.447967529297</v>
      </c>
      <c r="H591" s="1" t="n">
        <v>255.309112548828</v>
      </c>
      <c r="I591" s="1" t="n">
        <v>-260.830444335937</v>
      </c>
      <c r="J591" s="1" t="n">
        <v>255.299697875977</v>
      </c>
      <c r="K591" s="1" t="n">
        <v>-271.082244873047</v>
      </c>
      <c r="L591" s="1" t="n">
        <v>255.299942016602</v>
      </c>
      <c r="M591" s="1" t="n">
        <v>-281.469635009766</v>
      </c>
      <c r="O591" s="1" t="n">
        <f aca="false">SQRT((A591 - H591)^2+(B591 - I591)^2)</f>
        <v>0.00266679808188366</v>
      </c>
      <c r="P591" s="1" t="n">
        <f aca="false">SQRT((C591 - J591)^2+(D591 - K591)^2)</f>
        <v>0.0165100732256451</v>
      </c>
      <c r="Q591" s="1" t="n">
        <f aca="false">SQRT((E591- L591)^2+(F591 - M591)^2)</f>
        <v>0.0216675288242973</v>
      </c>
    </row>
    <row r="592" customFormat="false" ht="12.8" hidden="false" customHeight="false" outlineLevel="0" collapsed="false">
      <c r="A592" s="1" t="n">
        <v>255.306655883789</v>
      </c>
      <c r="B592" s="1" t="n">
        <v>-260.829406738281</v>
      </c>
      <c r="C592" s="1" t="n">
        <v>255.299743652344</v>
      </c>
      <c r="D592" s="1" t="n">
        <v>-271.098114013672</v>
      </c>
      <c r="E592" s="1" t="n">
        <v>255.299987792969</v>
      </c>
      <c r="F592" s="1" t="n">
        <v>-281.448364257812</v>
      </c>
      <c r="H592" s="1" t="n">
        <v>255.309112548828</v>
      </c>
      <c r="I592" s="1" t="n">
        <v>-260.830444335937</v>
      </c>
      <c r="J592" s="1" t="n">
        <v>255.299697875977</v>
      </c>
      <c r="K592" s="1" t="n">
        <v>-271.082641601562</v>
      </c>
      <c r="L592" s="1" t="n">
        <v>255.299942016602</v>
      </c>
      <c r="M592" s="1" t="n">
        <v>-281.468994140625</v>
      </c>
      <c r="O592" s="1" t="n">
        <f aca="false">SQRT((A592 - H592)^2+(B592 - I592)^2)</f>
        <v>0.00266679808188366</v>
      </c>
      <c r="P592" s="1" t="n">
        <f aca="false">SQRT((C592 - J592)^2+(D592 - K592)^2)</f>
        <v>0.0154724798263711</v>
      </c>
      <c r="Q592" s="1" t="n">
        <f aca="false">SQRT((E592- L592)^2+(F592 - M592)^2)</f>
        <v>0.0206299336003383</v>
      </c>
    </row>
    <row r="593" customFormat="false" ht="12.8" hidden="false" customHeight="false" outlineLevel="0" collapsed="false">
      <c r="A593" s="1" t="n">
        <v>255.306655883789</v>
      </c>
      <c r="B593" s="1" t="n">
        <v>-260.829406738281</v>
      </c>
      <c r="C593" s="1" t="n">
        <v>255.299743652344</v>
      </c>
      <c r="D593" s="1" t="n">
        <v>-271.098541259766</v>
      </c>
      <c r="E593" s="1" t="n">
        <v>255.299987792969</v>
      </c>
      <c r="F593" s="1" t="n">
        <v>-281.447723388672</v>
      </c>
      <c r="H593" s="1" t="n">
        <v>255.309112548828</v>
      </c>
      <c r="I593" s="1" t="n">
        <v>-260.830444335937</v>
      </c>
      <c r="J593" s="1" t="n">
        <v>255.299697875977</v>
      </c>
      <c r="K593" s="1" t="n">
        <v>-271.08203125</v>
      </c>
      <c r="L593" s="1" t="n">
        <v>255.299942016602</v>
      </c>
      <c r="M593" s="1" t="n">
        <v>-281.469390869141</v>
      </c>
      <c r="O593" s="1" t="n">
        <f aca="false">SQRT((A593 - H593)^2+(B593 - I593)^2)</f>
        <v>0.00266679808188366</v>
      </c>
      <c r="P593" s="1" t="n">
        <f aca="false">SQRT((C593 - J593)^2+(D593 - K593)^2)</f>
        <v>0.0165100732266683</v>
      </c>
      <c r="Q593" s="1" t="n">
        <f aca="false">SQRT((E593- L593)^2+(F593 - M593)^2)</f>
        <v>0.0216675288242973</v>
      </c>
    </row>
    <row r="594" customFormat="false" ht="12.8" hidden="false" customHeight="false" outlineLevel="0" collapsed="false">
      <c r="A594" s="1" t="n">
        <v>255.306655883789</v>
      </c>
      <c r="B594" s="1" t="n">
        <v>-260.829406738281</v>
      </c>
      <c r="C594" s="1" t="n">
        <v>255.299758911133</v>
      </c>
      <c r="D594" s="1" t="n">
        <v>-271.097900390625</v>
      </c>
      <c r="E594" s="1" t="n">
        <v>255.299987792969</v>
      </c>
      <c r="F594" s="1" t="n">
        <v>-281.448120117187</v>
      </c>
      <c r="H594" s="1" t="n">
        <v>255.309112548828</v>
      </c>
      <c r="I594" s="1" t="n">
        <v>-260.830444335937</v>
      </c>
      <c r="J594" s="1" t="n">
        <v>255.299697875977</v>
      </c>
      <c r="K594" s="1" t="n">
        <v>-271.082427978516</v>
      </c>
      <c r="L594" s="1" t="n">
        <v>255.299942016602</v>
      </c>
      <c r="M594" s="1" t="n">
        <v>-281.46875</v>
      </c>
      <c r="O594" s="1" t="n">
        <f aca="false">SQRT((A594 - H594)^2+(B594 - I594)^2)</f>
        <v>0.00266679808188366</v>
      </c>
      <c r="P594" s="1" t="n">
        <f aca="false">SQRT((C594 - J594)^2+(D594 - K594)^2)</f>
        <v>0.0154725324934314</v>
      </c>
      <c r="Q594" s="1" t="n">
        <f aca="false">SQRT((E594- L594)^2+(F594 - M594)^2)</f>
        <v>0.0206299336003383</v>
      </c>
    </row>
    <row r="595" customFormat="false" ht="12.8" hidden="false" customHeight="false" outlineLevel="0" collapsed="false">
      <c r="A595" s="1" t="n">
        <v>255.306655883789</v>
      </c>
      <c r="B595" s="1" t="n">
        <v>-260.829406738281</v>
      </c>
      <c r="C595" s="1" t="n">
        <v>255.299743652344</v>
      </c>
      <c r="D595" s="1" t="n">
        <v>-271.098327636719</v>
      </c>
      <c r="E595" s="1" t="n">
        <v>255.299987792969</v>
      </c>
      <c r="F595" s="1" t="n">
        <v>-281.447479248047</v>
      </c>
      <c r="H595" s="1" t="n">
        <v>255.309112548828</v>
      </c>
      <c r="I595" s="1" t="n">
        <v>-260.830444335937</v>
      </c>
      <c r="J595" s="1" t="n">
        <v>255.299697875977</v>
      </c>
      <c r="K595" s="1" t="n">
        <v>-271.081787109375</v>
      </c>
      <c r="L595" s="1" t="n">
        <v>255.299942016602</v>
      </c>
      <c r="M595" s="1" t="n">
        <v>-281.469146728516</v>
      </c>
      <c r="O595" s="1" t="n">
        <f aca="false">SQRT((A595 - H595)^2+(B595 - I595)^2)</f>
        <v>0.00266679808188366</v>
      </c>
      <c r="P595" s="1" t="n">
        <f aca="false">SQRT((C595 - J595)^2+(D595 - K595)^2)</f>
        <v>0.0165405906875371</v>
      </c>
      <c r="Q595" s="1" t="n">
        <f aca="false">SQRT((E595- L595)^2+(F595 - M595)^2)</f>
        <v>0.0216675288242973</v>
      </c>
    </row>
    <row r="596" customFormat="false" ht="12.8" hidden="false" customHeight="false" outlineLevel="0" collapsed="false">
      <c r="A596" s="1" t="n">
        <v>255.306655883789</v>
      </c>
      <c r="B596" s="1" t="n">
        <v>-260.829406738281</v>
      </c>
      <c r="C596" s="1" t="n">
        <v>255.299758911133</v>
      </c>
      <c r="D596" s="1" t="n">
        <v>-271.097686767578</v>
      </c>
      <c r="E596" s="1" t="n">
        <v>255.299987792969</v>
      </c>
      <c r="F596" s="1" t="n">
        <v>-281.447875976562</v>
      </c>
      <c r="H596" s="1" t="n">
        <v>255.309112548828</v>
      </c>
      <c r="I596" s="1" t="n">
        <v>-260.830444335937</v>
      </c>
      <c r="J596" s="1" t="n">
        <v>255.299697875977</v>
      </c>
      <c r="K596" s="1" t="n">
        <v>-271.082214355469</v>
      </c>
      <c r="L596" s="1" t="n">
        <v>255.299942016602</v>
      </c>
      <c r="M596" s="1" t="n">
        <v>-281.468536376953</v>
      </c>
      <c r="O596" s="1" t="n">
        <f aca="false">SQRT((A596 - H596)^2+(B596 - I596)^2)</f>
        <v>0.00266679808188366</v>
      </c>
      <c r="P596" s="1" t="n">
        <f aca="false">SQRT((C596 - J596)^2+(D596 - K596)^2)</f>
        <v>0.0154725324934883</v>
      </c>
      <c r="Q596" s="1" t="n">
        <f aca="false">SQRT((E596- L596)^2+(F596 - M596)^2)</f>
        <v>0.0206604511033316</v>
      </c>
    </row>
    <row r="597" customFormat="false" ht="12.8" hidden="false" customHeight="false" outlineLevel="0" collapsed="false">
      <c r="A597" s="1" t="n">
        <v>255.306655883789</v>
      </c>
      <c r="B597" s="1" t="n">
        <v>-260.829406738281</v>
      </c>
      <c r="C597" s="1" t="n">
        <v>255.299758911133</v>
      </c>
      <c r="D597" s="1" t="n">
        <v>-271.098114013672</v>
      </c>
      <c r="E597" s="1" t="n">
        <v>255.299987792969</v>
      </c>
      <c r="F597" s="1" t="n">
        <v>-281.447235107422</v>
      </c>
      <c r="H597" s="1" t="n">
        <v>255.309112548828</v>
      </c>
      <c r="I597" s="1" t="n">
        <v>-260.830444335937</v>
      </c>
      <c r="J597" s="1" t="n">
        <v>255.299697875977</v>
      </c>
      <c r="K597" s="1" t="n">
        <v>-271.081573486328</v>
      </c>
      <c r="L597" s="1" t="n">
        <v>255.299942016602</v>
      </c>
      <c r="M597" s="1" t="n">
        <v>-281.468933105469</v>
      </c>
      <c r="O597" s="1" t="n">
        <f aca="false">SQRT((A597 - H597)^2+(B597 - I597)^2)</f>
        <v>0.00266679808188366</v>
      </c>
      <c r="P597" s="1" t="n">
        <f aca="false">SQRT((C597 - J597)^2+(D597 - K597)^2)</f>
        <v>0.0165406399545826</v>
      </c>
      <c r="Q597" s="1" t="n">
        <f aca="false">SQRT((E597- L597)^2+(F597 - M597)^2)</f>
        <v>0.0216980463342418</v>
      </c>
    </row>
    <row r="598" customFormat="false" ht="12.8" hidden="false" customHeight="false" outlineLevel="0" collapsed="false">
      <c r="A598" s="1" t="n">
        <v>255.306655883789</v>
      </c>
      <c r="B598" s="1" t="n">
        <v>-260.829406738281</v>
      </c>
      <c r="C598" s="1" t="n">
        <v>255.299758911133</v>
      </c>
      <c r="D598" s="1" t="n">
        <v>-271.097473144531</v>
      </c>
      <c r="E598" s="1" t="n">
        <v>255.299987792969</v>
      </c>
      <c r="F598" s="1" t="n">
        <v>-281.447631835937</v>
      </c>
      <c r="H598" s="1" t="n">
        <v>255.309112548828</v>
      </c>
      <c r="I598" s="1" t="n">
        <v>-260.830444335937</v>
      </c>
      <c r="J598" s="1" t="n">
        <v>255.299697875977</v>
      </c>
      <c r="K598" s="1" t="n">
        <v>-271.082000732422</v>
      </c>
      <c r="L598" s="1" t="n">
        <v>255.299942016602</v>
      </c>
      <c r="M598" s="1" t="n">
        <v>-281.468292236328</v>
      </c>
      <c r="O598" s="1" t="n">
        <f aca="false">SQRT((A598 - H598)^2+(B598 - I598)^2)</f>
        <v>0.00266679808188366</v>
      </c>
      <c r="P598" s="1" t="n">
        <f aca="false">SQRT((C598 - J598)^2+(D598 - K598)^2)</f>
        <v>0.0154725324934883</v>
      </c>
      <c r="Q598" s="1" t="n">
        <f aca="false">SQRT((E598- L598)^2+(F598 - M598)^2)</f>
        <v>0.0206604511033316</v>
      </c>
    </row>
    <row r="599" customFormat="false" ht="12.8" hidden="false" customHeight="false" outlineLevel="0" collapsed="false">
      <c r="A599" s="1" t="n">
        <v>255.306655883789</v>
      </c>
      <c r="B599" s="1" t="n">
        <v>-260.829406738281</v>
      </c>
      <c r="C599" s="1" t="n">
        <v>255.299758911133</v>
      </c>
      <c r="D599" s="1" t="n">
        <v>-271.097869873047</v>
      </c>
      <c r="E599" s="1" t="n">
        <v>255.299987792969</v>
      </c>
      <c r="F599" s="1" t="n">
        <v>-281.446990966797</v>
      </c>
      <c r="H599" s="1" t="n">
        <v>255.309112548828</v>
      </c>
      <c r="I599" s="1" t="n">
        <v>-260.830444335937</v>
      </c>
      <c r="J599" s="1" t="n">
        <v>255.299697875977</v>
      </c>
      <c r="K599" s="1" t="n">
        <v>-271.081359863281</v>
      </c>
      <c r="L599" s="1" t="n">
        <v>255.299942016602</v>
      </c>
      <c r="M599" s="1" t="n">
        <v>-281.468688964844</v>
      </c>
      <c r="O599" s="1" t="n">
        <f aca="false">SQRT((A599 - H599)^2+(B599 - I599)^2)</f>
        <v>0.00266679808188366</v>
      </c>
      <c r="P599" s="1" t="n">
        <f aca="false">SQRT((C599 - J599)^2+(D599 - K599)^2)</f>
        <v>0.0165101225847225</v>
      </c>
      <c r="Q599" s="1" t="n">
        <f aca="false">SQRT((E599- L599)^2+(F599 - M599)^2)</f>
        <v>0.0216980463342418</v>
      </c>
    </row>
    <row r="600" customFormat="false" ht="12.8" hidden="false" customHeight="false" outlineLevel="0" collapsed="false">
      <c r="A600" s="1" t="n">
        <v>255.306655883789</v>
      </c>
      <c r="B600" s="1" t="n">
        <v>-260.829406738281</v>
      </c>
      <c r="C600" s="1" t="n">
        <v>255.299758911133</v>
      </c>
      <c r="D600" s="1" t="n">
        <v>-271.097259521484</v>
      </c>
      <c r="E600" s="1" t="n">
        <v>255.299987792969</v>
      </c>
      <c r="F600" s="1" t="n">
        <v>-281.447387695312</v>
      </c>
      <c r="H600" s="1" t="n">
        <v>255.309112548828</v>
      </c>
      <c r="I600" s="1" t="n">
        <v>-260.830444335937</v>
      </c>
      <c r="J600" s="1" t="n">
        <v>255.299697875977</v>
      </c>
      <c r="K600" s="1" t="n">
        <v>-271.081756591797</v>
      </c>
      <c r="L600" s="1" t="n">
        <v>255.299942016602</v>
      </c>
      <c r="M600" s="1" t="n">
        <v>-281.468048095703</v>
      </c>
      <c r="O600" s="1" t="n">
        <f aca="false">SQRT((A600 - H600)^2+(B600 - I600)^2)</f>
        <v>0.00266679808188366</v>
      </c>
      <c r="P600" s="1" t="n">
        <f aca="false">SQRT((C600 - J600)^2+(D600 - K600)^2)</f>
        <v>0.0155030498344673</v>
      </c>
      <c r="Q600" s="1" t="n">
        <f aca="false">SQRT((E600- L600)^2+(F600 - M600)^2)</f>
        <v>0.0206604511033316</v>
      </c>
    </row>
    <row r="601" customFormat="false" ht="12.8" hidden="false" customHeight="false" outlineLevel="0" collapsed="false">
      <c r="A601" s="1" t="n">
        <v>255.306655883789</v>
      </c>
      <c r="B601" s="1" t="n">
        <v>-260.829406738281</v>
      </c>
      <c r="C601" s="1" t="n">
        <v>255.299758911133</v>
      </c>
      <c r="D601" s="1" t="n">
        <v>-271.09765625</v>
      </c>
      <c r="E601" s="1" t="n">
        <v>255.299987792969</v>
      </c>
      <c r="F601" s="1" t="n">
        <v>-281.44677734375</v>
      </c>
      <c r="H601" s="1" t="n">
        <v>255.309112548828</v>
      </c>
      <c r="I601" s="1" t="n">
        <v>-260.830444335937</v>
      </c>
      <c r="J601" s="1" t="n">
        <v>255.299697875977</v>
      </c>
      <c r="K601" s="1" t="n">
        <v>-271.081146240234</v>
      </c>
      <c r="L601" s="1" t="n">
        <v>255.299942016602</v>
      </c>
      <c r="M601" s="1" t="n">
        <v>-281.468444824219</v>
      </c>
      <c r="O601" s="1" t="n">
        <f aca="false">SQRT((A601 - H601)^2+(B601 - I601)^2)</f>
        <v>0.00266679808188366</v>
      </c>
      <c r="P601" s="1" t="n">
        <f aca="false">SQRT((C601 - J601)^2+(D601 - K601)^2)</f>
        <v>0.0165101225847794</v>
      </c>
      <c r="Q601" s="1" t="n">
        <f aca="false">SQRT((E601- L601)^2+(F601 - M601)^2)</f>
        <v>0.0216675288242405</v>
      </c>
    </row>
    <row r="602" customFormat="false" ht="12.8" hidden="false" customHeight="false" outlineLevel="0" collapsed="false">
      <c r="A602" s="1" t="n">
        <v>255.306655883789</v>
      </c>
      <c r="B602" s="1" t="n">
        <v>-260.829406738281</v>
      </c>
      <c r="C602" s="1" t="n">
        <v>255.299758911133</v>
      </c>
      <c r="D602" s="1" t="n">
        <v>-271.097045898437</v>
      </c>
      <c r="E602" s="1" t="n">
        <v>255.299987792969</v>
      </c>
      <c r="F602" s="1" t="n">
        <v>-281.447174072266</v>
      </c>
      <c r="H602" s="1" t="n">
        <v>255.309112548828</v>
      </c>
      <c r="I602" s="1" t="n">
        <v>-260.830444335937</v>
      </c>
      <c r="J602" s="1" t="n">
        <v>255.299697875977</v>
      </c>
      <c r="K602" s="1" t="n">
        <v>-271.08154296875</v>
      </c>
      <c r="L602" s="1" t="n">
        <v>255.299942016602</v>
      </c>
      <c r="M602" s="1" t="n">
        <v>-281.467834472656</v>
      </c>
      <c r="O602" s="1" t="n">
        <f aca="false">SQRT((A602 - H602)^2+(B602 - I602)^2)</f>
        <v>0.00266679808188366</v>
      </c>
      <c r="P602" s="1" t="n">
        <f aca="false">SQRT((C602 - J602)^2+(D602 - K602)^2)</f>
        <v>0.0155030498344673</v>
      </c>
      <c r="Q602" s="1" t="n">
        <f aca="false">SQRT((E602- L602)^2+(F602 - M602)^2)</f>
        <v>0.0206604511023084</v>
      </c>
    </row>
    <row r="603" customFormat="false" ht="12.8" hidden="false" customHeight="false" outlineLevel="0" collapsed="false">
      <c r="A603" s="1" t="n">
        <v>255.306655883789</v>
      </c>
      <c r="B603" s="1" t="n">
        <v>-260.829406738281</v>
      </c>
      <c r="C603" s="1" t="n">
        <v>255.299758911133</v>
      </c>
      <c r="D603" s="1" t="n">
        <v>-271.097442626953</v>
      </c>
      <c r="E603" s="1" t="n">
        <v>255.299987792969</v>
      </c>
      <c r="F603" s="1" t="n">
        <v>-281.446533203125</v>
      </c>
      <c r="H603" s="1" t="n">
        <v>255.309112548828</v>
      </c>
      <c r="I603" s="1" t="n">
        <v>-260.830444335937</v>
      </c>
      <c r="J603" s="1" t="n">
        <v>255.299697875977</v>
      </c>
      <c r="K603" s="1" t="n">
        <v>-271.080932617187</v>
      </c>
      <c r="L603" s="1" t="n">
        <v>255.299942016602</v>
      </c>
      <c r="M603" s="1" t="n">
        <v>-281.468231201172</v>
      </c>
      <c r="O603" s="1" t="n">
        <f aca="false">SQRT((A603 - H603)^2+(B603 - I603)^2)</f>
        <v>0.00266679808188366</v>
      </c>
      <c r="P603" s="1" t="n">
        <f aca="false">SQRT((C603 - J603)^2+(D603 - K603)^2)</f>
        <v>0.0165101225847794</v>
      </c>
      <c r="Q603" s="1" t="n">
        <f aca="false">SQRT((E603- L603)^2+(F603 - M603)^2)</f>
        <v>0.0216980463342418</v>
      </c>
    </row>
    <row r="604" customFormat="false" ht="12.8" hidden="false" customHeight="false" outlineLevel="0" collapsed="false">
      <c r="A604" s="1" t="n">
        <v>255.306655883789</v>
      </c>
      <c r="B604" s="1" t="n">
        <v>-260.829406738281</v>
      </c>
      <c r="C604" s="1" t="n">
        <v>255.299758911133</v>
      </c>
      <c r="D604" s="1" t="n">
        <v>-271.096832275391</v>
      </c>
      <c r="E604" s="1" t="n">
        <v>255.299987792969</v>
      </c>
      <c r="F604" s="1" t="n">
        <v>-281.446929931641</v>
      </c>
      <c r="H604" s="1" t="n">
        <v>255.309112548828</v>
      </c>
      <c r="I604" s="1" t="n">
        <v>-260.830444335937</v>
      </c>
      <c r="J604" s="1" t="n">
        <v>255.299697875977</v>
      </c>
      <c r="K604" s="1" t="n">
        <v>-271.081329345703</v>
      </c>
      <c r="L604" s="1" t="n">
        <v>255.299942016602</v>
      </c>
      <c r="M604" s="1" t="n">
        <v>-281.467590332031</v>
      </c>
      <c r="O604" s="1" t="n">
        <f aca="false">SQRT((A604 - H604)^2+(B604 - I604)^2)</f>
        <v>0.00266679808188366</v>
      </c>
      <c r="P604" s="1" t="n">
        <f aca="false">SQRT((C604 - J604)^2+(D604 - K604)^2)</f>
        <v>0.0155030498354905</v>
      </c>
      <c r="Q604" s="1" t="n">
        <f aca="false">SQRT((E604- L604)^2+(F604 - M604)^2)</f>
        <v>0.0206604511023084</v>
      </c>
    </row>
    <row r="605" customFormat="false" ht="12.8" hidden="false" customHeight="false" outlineLevel="0" collapsed="false">
      <c r="A605" s="1" t="n">
        <v>255.306655883789</v>
      </c>
      <c r="B605" s="1" t="n">
        <v>-260.829406738281</v>
      </c>
      <c r="C605" s="1" t="n">
        <v>255.299758911133</v>
      </c>
      <c r="D605" s="1" t="n">
        <v>-271.097229003906</v>
      </c>
      <c r="E605" s="1" t="n">
        <v>255.299987792969</v>
      </c>
      <c r="F605" s="1" t="n">
        <v>-281.4462890625</v>
      </c>
      <c r="H605" s="1" t="n">
        <v>255.309112548828</v>
      </c>
      <c r="I605" s="1" t="n">
        <v>-260.830444335937</v>
      </c>
      <c r="J605" s="1" t="n">
        <v>255.299697875977</v>
      </c>
      <c r="K605" s="1" t="n">
        <v>-271.080718994141</v>
      </c>
      <c r="L605" s="1" t="n">
        <v>255.299942016602</v>
      </c>
      <c r="M605" s="1" t="n">
        <v>-281.467987060547</v>
      </c>
      <c r="O605" s="1" t="n">
        <f aca="false">SQRT((A605 - H605)^2+(B605 - I605)^2)</f>
        <v>0.00266679808188366</v>
      </c>
      <c r="P605" s="1" t="n">
        <f aca="false">SQRT((C605 - J605)^2+(D605 - K605)^2)</f>
        <v>0.0165101225837562</v>
      </c>
      <c r="Q605" s="1" t="n">
        <f aca="false">SQRT((E605- L605)^2+(F605 - M605)^2)</f>
        <v>0.0216980463342418</v>
      </c>
    </row>
    <row r="606" customFormat="false" ht="12.8" hidden="false" customHeight="false" outlineLevel="0" collapsed="false">
      <c r="A606" s="1" t="n">
        <v>255.306655883789</v>
      </c>
      <c r="B606" s="1" t="n">
        <v>-260.829406738281</v>
      </c>
      <c r="C606" s="1" t="n">
        <v>255.299758911133</v>
      </c>
      <c r="D606" s="1" t="n">
        <v>-271.096618652344</v>
      </c>
      <c r="E606" s="1" t="n">
        <v>255.299987792969</v>
      </c>
      <c r="F606" s="1" t="n">
        <v>-281.446685791016</v>
      </c>
      <c r="H606" s="1" t="n">
        <v>255.309112548828</v>
      </c>
      <c r="I606" s="1" t="n">
        <v>-260.830444335937</v>
      </c>
      <c r="J606" s="1" t="n">
        <v>255.299697875977</v>
      </c>
      <c r="K606" s="1" t="n">
        <v>-271.081115722656</v>
      </c>
      <c r="L606" s="1" t="n">
        <v>255.299942016602</v>
      </c>
      <c r="M606" s="1" t="n">
        <v>-281.467346191406</v>
      </c>
      <c r="O606" s="1" t="n">
        <f aca="false">SQRT((A606 - H606)^2+(B606 - I606)^2)</f>
        <v>0.00266679808188366</v>
      </c>
      <c r="P606" s="1" t="n">
        <f aca="false">SQRT((C606 - J606)^2+(D606 - K606)^2)</f>
        <v>0.0155030498354337</v>
      </c>
      <c r="Q606" s="1" t="n">
        <f aca="false">SQRT((E606- L606)^2+(F606 - M606)^2)</f>
        <v>0.0206604511023084</v>
      </c>
    </row>
    <row r="607" customFormat="false" ht="12.8" hidden="false" customHeight="false" outlineLevel="0" collapsed="false">
      <c r="A607" s="1" t="n">
        <v>255.306655883789</v>
      </c>
      <c r="B607" s="1" t="n">
        <v>-260.829406738281</v>
      </c>
      <c r="C607" s="1" t="n">
        <v>255.299758911133</v>
      </c>
      <c r="D607" s="1" t="n">
        <v>-271.097015380859</v>
      </c>
      <c r="E607" s="1" t="n">
        <v>255.299987792969</v>
      </c>
      <c r="F607" s="1" t="n">
        <v>-281.446075439453</v>
      </c>
      <c r="H607" s="1" t="n">
        <v>255.309112548828</v>
      </c>
      <c r="I607" s="1" t="n">
        <v>-260.830444335937</v>
      </c>
      <c r="J607" s="1" t="n">
        <v>255.299697875977</v>
      </c>
      <c r="K607" s="1" t="n">
        <v>-271.080505371094</v>
      </c>
      <c r="L607" s="1" t="n">
        <v>255.299942016602</v>
      </c>
      <c r="M607" s="1" t="n">
        <v>-281.4677734375</v>
      </c>
      <c r="O607" s="1" t="n">
        <f aca="false">SQRT((A607 - H607)^2+(B607 - I607)^2)</f>
        <v>0.00266679808188366</v>
      </c>
      <c r="P607" s="1" t="n">
        <f aca="false">SQRT((C607 - J607)^2+(D607 - K607)^2)</f>
        <v>0.0165101225837562</v>
      </c>
      <c r="Q607" s="1" t="n">
        <f aca="false">SQRT((E607- L607)^2+(F607 - M607)^2)</f>
        <v>0.0216980463342418</v>
      </c>
    </row>
    <row r="608" customFormat="false" ht="12.8" hidden="false" customHeight="false" outlineLevel="0" collapsed="false">
      <c r="A608" s="1" t="n">
        <v>255.306655883789</v>
      </c>
      <c r="B608" s="1" t="n">
        <v>-260.829406738281</v>
      </c>
      <c r="C608" s="1" t="n">
        <v>255.299758911133</v>
      </c>
      <c r="D608" s="1" t="n">
        <v>-271.096405029297</v>
      </c>
      <c r="E608" s="1" t="n">
        <v>255.299987792969</v>
      </c>
      <c r="F608" s="1" t="n">
        <v>-281.446472167969</v>
      </c>
      <c r="H608" s="1" t="n">
        <v>255.309112548828</v>
      </c>
      <c r="I608" s="1" t="n">
        <v>-260.830444335937</v>
      </c>
      <c r="J608" s="1" t="n">
        <v>255.299697875977</v>
      </c>
      <c r="K608" s="1" t="n">
        <v>-271.080902099609</v>
      </c>
      <c r="L608" s="1" t="n">
        <v>255.299942016602</v>
      </c>
      <c r="M608" s="1" t="n">
        <v>-281.467132568359</v>
      </c>
      <c r="O608" s="1" t="n">
        <f aca="false">SQRT((A608 - H608)^2+(B608 - I608)^2)</f>
        <v>0.00266679808188366</v>
      </c>
      <c r="P608" s="1" t="n">
        <f aca="false">SQRT((C608 - J608)^2+(D608 - K608)^2)</f>
        <v>0.0155030498354905</v>
      </c>
      <c r="Q608" s="1" t="n">
        <f aca="false">SQRT((E608- L608)^2+(F608 - M608)^2)</f>
        <v>0.0206604511023084</v>
      </c>
    </row>
    <row r="609" customFormat="false" ht="12.8" hidden="false" customHeight="false" outlineLevel="0" collapsed="false">
      <c r="A609" s="1" t="n">
        <v>255.306655883789</v>
      </c>
      <c r="B609" s="1" t="n">
        <v>-260.829406738281</v>
      </c>
      <c r="C609" s="1" t="n">
        <v>255.299758911133</v>
      </c>
      <c r="D609" s="1" t="n">
        <v>-271.096801757812</v>
      </c>
      <c r="E609" s="1" t="n">
        <v>255.299987792969</v>
      </c>
      <c r="F609" s="1" t="n">
        <v>-281.445831298828</v>
      </c>
      <c r="H609" s="1" t="n">
        <v>255.309112548828</v>
      </c>
      <c r="I609" s="1" t="n">
        <v>-260.830444335937</v>
      </c>
      <c r="J609" s="1" t="n">
        <v>255.299697875977</v>
      </c>
      <c r="K609" s="1" t="n">
        <v>-271.080291748047</v>
      </c>
      <c r="L609" s="1" t="n">
        <v>255.299942016602</v>
      </c>
      <c r="M609" s="1" t="n">
        <v>-281.467559814453</v>
      </c>
      <c r="O609" s="1" t="n">
        <f aca="false">SQRT((A609 - H609)^2+(B609 - I609)^2)</f>
        <v>0.00266679808188366</v>
      </c>
      <c r="P609" s="1" t="n">
        <f aca="false">SQRT((C609 - J609)^2+(D609 - K609)^2)</f>
        <v>0.0165101225837562</v>
      </c>
      <c r="Q609" s="1" t="n">
        <f aca="false">SQRT((E609- L609)^2+(F609 - M609)^2)</f>
        <v>0.021728563844434</v>
      </c>
    </row>
    <row r="610" customFormat="false" ht="12.8" hidden="false" customHeight="false" outlineLevel="0" collapsed="false">
      <c r="A610" s="1" t="n">
        <v>255.306655883789</v>
      </c>
      <c r="B610" s="1" t="n">
        <v>-260.829406738281</v>
      </c>
      <c r="C610" s="1" t="n">
        <v>255.299758911133</v>
      </c>
      <c r="D610" s="1" t="n">
        <v>-271.09619140625</v>
      </c>
      <c r="E610" s="1" t="n">
        <v>255.299987792969</v>
      </c>
      <c r="F610" s="1" t="n">
        <v>-281.446228027344</v>
      </c>
      <c r="H610" s="1" t="n">
        <v>255.309112548828</v>
      </c>
      <c r="I610" s="1" t="n">
        <v>-260.830444335937</v>
      </c>
      <c r="J610" s="1" t="n">
        <v>255.299697875977</v>
      </c>
      <c r="K610" s="1" t="n">
        <v>-271.080688476562</v>
      </c>
      <c r="L610" s="1" t="n">
        <v>255.299942016602</v>
      </c>
      <c r="M610" s="1" t="n">
        <v>-281.466918945312</v>
      </c>
      <c r="O610" s="1" t="n">
        <f aca="false">SQRT((A610 - H610)^2+(B610 - I610)^2)</f>
        <v>0.00266679808188366</v>
      </c>
      <c r="P610" s="1" t="n">
        <f aca="false">SQRT((C610 - J610)^2+(D610 - K610)^2)</f>
        <v>0.0155030498354905</v>
      </c>
      <c r="Q610" s="1" t="n">
        <f aca="false">SQRT((E610- L610)^2+(F610 - M610)^2)</f>
        <v>0.020690968605523</v>
      </c>
    </row>
    <row r="611" customFormat="false" ht="12.8" hidden="false" customHeight="false" outlineLevel="0" collapsed="false">
      <c r="A611" s="1" t="n">
        <v>255.306655883789</v>
      </c>
      <c r="B611" s="1" t="n">
        <v>-260.829406738281</v>
      </c>
      <c r="C611" s="1" t="n">
        <v>255.299758911133</v>
      </c>
      <c r="D611" s="1" t="n">
        <v>-271.096588134766</v>
      </c>
      <c r="E611" s="1" t="n">
        <v>255.299987792969</v>
      </c>
      <c r="F611" s="1" t="n">
        <v>-281.445587158203</v>
      </c>
      <c r="H611" s="1" t="n">
        <v>255.309112548828</v>
      </c>
      <c r="I611" s="1" t="n">
        <v>-260.830444335937</v>
      </c>
      <c r="J611" s="1" t="n">
        <v>255.299697875977</v>
      </c>
      <c r="K611" s="1" t="n">
        <v>-271.080078125</v>
      </c>
      <c r="L611" s="1" t="n">
        <v>255.299942016602</v>
      </c>
      <c r="M611" s="1" t="n">
        <v>-281.467346191406</v>
      </c>
      <c r="O611" s="1" t="n">
        <f aca="false">SQRT((A611 - H611)^2+(B611 - I611)^2)</f>
        <v>0.00266679808188366</v>
      </c>
      <c r="P611" s="1" t="n">
        <f aca="false">SQRT((C611 - J611)^2+(D611 - K611)^2)</f>
        <v>0.0165101225847794</v>
      </c>
      <c r="Q611" s="1" t="n">
        <f aca="false">SQRT((E611- L611)^2+(F611 - M611)^2)</f>
        <v>0.0217590813548166</v>
      </c>
    </row>
    <row r="612" customFormat="false" ht="12.8" hidden="false" customHeight="false" outlineLevel="0" collapsed="false">
      <c r="A612" s="1" t="n">
        <v>255.306655883789</v>
      </c>
      <c r="B612" s="1" t="n">
        <v>-260.829406738281</v>
      </c>
      <c r="C612" s="1" t="n">
        <v>255.299758911133</v>
      </c>
      <c r="D612" s="1" t="n">
        <v>-271.095977783203</v>
      </c>
      <c r="E612" s="1" t="n">
        <v>255.299987792969</v>
      </c>
      <c r="F612" s="1" t="n">
        <v>-281.445983886719</v>
      </c>
      <c r="H612" s="1" t="n">
        <v>255.309112548828</v>
      </c>
      <c r="I612" s="1" t="n">
        <v>-260.830444335937</v>
      </c>
      <c r="J612" s="1" t="n">
        <v>255.299697875977</v>
      </c>
      <c r="K612" s="1" t="n">
        <v>-271.080474853516</v>
      </c>
      <c r="L612" s="1" t="n">
        <v>255.299942016602</v>
      </c>
      <c r="M612" s="1" t="n">
        <v>-281.466705322266</v>
      </c>
      <c r="O612" s="1" t="n">
        <f aca="false">SQRT((A612 - H612)^2+(B612 - I612)^2)</f>
        <v>0.00266679808188366</v>
      </c>
      <c r="P612" s="1" t="n">
        <f aca="false">SQRT((C612 - J612)^2+(D612 - K612)^2)</f>
        <v>0.0155030498344673</v>
      </c>
      <c r="Q612" s="1" t="n">
        <f aca="false">SQRT((E612- L612)^2+(F612 - M612)^2)</f>
        <v>0.0207214861099811</v>
      </c>
    </row>
    <row r="613" customFormat="false" ht="12.8" hidden="false" customHeight="false" outlineLevel="0" collapsed="false">
      <c r="A613" s="1" t="n">
        <v>255.306655883789</v>
      </c>
      <c r="B613" s="1" t="n">
        <v>-260.829406738281</v>
      </c>
      <c r="C613" s="1" t="n">
        <v>255.299758911133</v>
      </c>
      <c r="D613" s="1" t="n">
        <v>-271.096374511719</v>
      </c>
      <c r="E613" s="1" t="n">
        <v>255.299987792969</v>
      </c>
      <c r="F613" s="1" t="n">
        <v>-281.445373535156</v>
      </c>
      <c r="H613" s="1" t="n">
        <v>255.309112548828</v>
      </c>
      <c r="I613" s="1" t="n">
        <v>-260.830444335937</v>
      </c>
      <c r="J613" s="1" t="n">
        <v>255.299697875977</v>
      </c>
      <c r="K613" s="1" t="n">
        <v>-271.079864501953</v>
      </c>
      <c r="L613" s="1" t="n">
        <v>255.299942016602</v>
      </c>
      <c r="M613" s="1" t="n">
        <v>-281.467132568359</v>
      </c>
      <c r="O613" s="1" t="n">
        <f aca="false">SQRT((A613 - H613)^2+(B613 - I613)^2)</f>
        <v>0.00266679808188366</v>
      </c>
      <c r="P613" s="1" t="n">
        <f aca="false">SQRT((C613 - J613)^2+(D613 - K613)^2)</f>
        <v>0.0165101225847225</v>
      </c>
      <c r="Q613" s="1" t="n">
        <f aca="false">SQRT((E613- L613)^2+(F613 - M613)^2)</f>
        <v>0.0217590813547597</v>
      </c>
    </row>
    <row r="614" customFormat="false" ht="12.8" hidden="false" customHeight="false" outlineLevel="0" collapsed="false">
      <c r="A614" s="1" t="n">
        <v>255.306655883789</v>
      </c>
      <c r="B614" s="1" t="n">
        <v>-260.829406738281</v>
      </c>
      <c r="C614" s="1" t="n">
        <v>255.299758911133</v>
      </c>
      <c r="D614" s="1" t="n">
        <v>-271.095764160156</v>
      </c>
      <c r="E614" s="1" t="n">
        <v>255.299987792969</v>
      </c>
      <c r="F614" s="1" t="n">
        <v>-281.445770263672</v>
      </c>
      <c r="H614" s="1" t="n">
        <v>255.309112548828</v>
      </c>
      <c r="I614" s="1" t="n">
        <v>-260.830444335937</v>
      </c>
      <c r="J614" s="1" t="n">
        <v>255.299697875977</v>
      </c>
      <c r="K614" s="1" t="n">
        <v>-271.080261230469</v>
      </c>
      <c r="L614" s="1" t="n">
        <v>255.299942016602</v>
      </c>
      <c r="M614" s="1" t="n">
        <v>-281.466491699219</v>
      </c>
      <c r="O614" s="1" t="n">
        <f aca="false">SQRT((A614 - H614)^2+(B614 - I614)^2)</f>
        <v>0.00266679808188366</v>
      </c>
      <c r="P614" s="1" t="n">
        <f aca="false">SQRT((C614 - J614)^2+(D614 - K614)^2)</f>
        <v>0.0155030498345242</v>
      </c>
      <c r="Q614" s="1" t="n">
        <f aca="false">SQRT((E614- L614)^2+(F614 - M614)^2)</f>
        <v>0.0207214861099242</v>
      </c>
    </row>
    <row r="615" customFormat="false" ht="12.8" hidden="false" customHeight="false" outlineLevel="0" collapsed="false">
      <c r="A615" s="1" t="n">
        <v>255.306655883789</v>
      </c>
      <c r="B615" s="1" t="n">
        <v>-260.829406738281</v>
      </c>
      <c r="C615" s="1" t="n">
        <v>255.299758911133</v>
      </c>
      <c r="D615" s="1" t="n">
        <v>-271.096160888672</v>
      </c>
      <c r="E615" s="1" t="n">
        <v>255.299987792969</v>
      </c>
      <c r="F615" s="1" t="n">
        <v>-281.445129394531</v>
      </c>
      <c r="H615" s="1" t="n">
        <v>255.309112548828</v>
      </c>
      <c r="I615" s="1" t="n">
        <v>-260.830444335937</v>
      </c>
      <c r="J615" s="1" t="n">
        <v>255.299697875977</v>
      </c>
      <c r="K615" s="1" t="n">
        <v>-271.079650878906</v>
      </c>
      <c r="L615" s="1" t="n">
        <v>255.299942016602</v>
      </c>
      <c r="M615" s="1" t="n">
        <v>-281.466918945312</v>
      </c>
      <c r="O615" s="1" t="n">
        <f aca="false">SQRT((A615 - H615)^2+(B615 - I615)^2)</f>
        <v>0.00266679808188366</v>
      </c>
      <c r="P615" s="1" t="n">
        <f aca="false">SQRT((C615 - J615)^2+(D615 - K615)^2)</f>
        <v>0.0165101225847225</v>
      </c>
      <c r="Q615" s="1" t="n">
        <f aca="false">SQRT((E615- L615)^2+(F615 - M615)^2)</f>
        <v>0.0217895988653317</v>
      </c>
    </row>
    <row r="616" customFormat="false" ht="12.8" hidden="false" customHeight="false" outlineLevel="0" collapsed="false">
      <c r="A616" s="1" t="n">
        <v>255.306655883789</v>
      </c>
      <c r="B616" s="1" t="n">
        <v>-260.829406738281</v>
      </c>
      <c r="C616" s="1" t="n">
        <v>255.299758911133</v>
      </c>
      <c r="D616" s="1" t="n">
        <v>-271.095550537109</v>
      </c>
      <c r="E616" s="1" t="n">
        <v>255.299987792969</v>
      </c>
      <c r="F616" s="1" t="n">
        <v>-281.445526123047</v>
      </c>
      <c r="H616" s="1" t="n">
        <v>255.309112548828</v>
      </c>
      <c r="I616" s="1" t="n">
        <v>-260.830444335937</v>
      </c>
      <c r="J616" s="1" t="n">
        <v>255.299697875977</v>
      </c>
      <c r="K616" s="1" t="n">
        <v>-271.080047607422</v>
      </c>
      <c r="L616" s="1" t="n">
        <v>255.299942016602</v>
      </c>
      <c r="M616" s="1" t="n">
        <v>-281.466278076172</v>
      </c>
      <c r="O616" s="1" t="n">
        <f aca="false">SQRT((A616 - H616)^2+(B616 - I616)^2)</f>
        <v>0.00266679808188366</v>
      </c>
      <c r="P616" s="1" t="n">
        <f aca="false">SQRT((C616 - J616)^2+(D616 - K616)^2)</f>
        <v>0.0155030498344673</v>
      </c>
      <c r="Q616" s="1" t="n">
        <f aca="false">SQRT((E616- L616)^2+(F616 - M616)^2)</f>
        <v>0.0207520036135785</v>
      </c>
    </row>
    <row r="617" customFormat="false" ht="12.8" hidden="false" customHeight="false" outlineLevel="0" collapsed="false">
      <c r="A617" s="1" t="n">
        <v>255.306655883789</v>
      </c>
      <c r="B617" s="1" t="n">
        <v>-260.829406738281</v>
      </c>
      <c r="C617" s="1" t="n">
        <v>255.299758911133</v>
      </c>
      <c r="D617" s="1" t="n">
        <v>-271.095947265625</v>
      </c>
      <c r="E617" s="1" t="n">
        <v>255.299987792969</v>
      </c>
      <c r="F617" s="1" t="n">
        <v>-281.444885253906</v>
      </c>
      <c r="H617" s="1" t="n">
        <v>255.309112548828</v>
      </c>
      <c r="I617" s="1" t="n">
        <v>-260.830444335937</v>
      </c>
      <c r="J617" s="1" t="n">
        <v>255.299697875977</v>
      </c>
      <c r="K617" s="1" t="n">
        <v>-271.079437255859</v>
      </c>
      <c r="L617" s="1" t="n">
        <v>255.299942016602</v>
      </c>
      <c r="M617" s="1" t="n">
        <v>-281.466705322266</v>
      </c>
      <c r="O617" s="1" t="n">
        <f aca="false">SQRT((A617 - H617)^2+(B617 - I617)^2)</f>
        <v>0.00266679808188366</v>
      </c>
      <c r="P617" s="1" t="n">
        <f aca="false">SQRT((C617 - J617)^2+(D617 - K617)^2)</f>
        <v>0.0165101225847794</v>
      </c>
      <c r="Q617" s="1" t="n">
        <f aca="false">SQRT((E617- L617)^2+(F617 - M617)^2)</f>
        <v>0.0218201163771155</v>
      </c>
    </row>
    <row r="618" customFormat="false" ht="12.8" hidden="false" customHeight="false" outlineLevel="0" collapsed="false">
      <c r="A618" s="1" t="n">
        <v>255.306655883789</v>
      </c>
      <c r="B618" s="1" t="n">
        <v>-260.829406738281</v>
      </c>
      <c r="C618" s="1" t="n">
        <v>255.299758911133</v>
      </c>
      <c r="D618" s="1" t="n">
        <v>-271.095336914063</v>
      </c>
      <c r="E618" s="1" t="n">
        <v>255.299987792969</v>
      </c>
      <c r="F618" s="1" t="n">
        <v>-281.445281982422</v>
      </c>
      <c r="H618" s="1" t="n">
        <v>255.309112548828</v>
      </c>
      <c r="I618" s="1" t="n">
        <v>-260.830444335937</v>
      </c>
      <c r="J618" s="1" t="n">
        <v>255.299697875977</v>
      </c>
      <c r="K618" s="1" t="n">
        <v>-271.079833984375</v>
      </c>
      <c r="L618" s="1" t="n">
        <v>255.299942016602</v>
      </c>
      <c r="M618" s="1" t="n">
        <v>-281.466064453125</v>
      </c>
      <c r="O618" s="1" t="n">
        <f aca="false">SQRT((A618 - H618)^2+(B618 - I618)^2)</f>
        <v>0.00266679808188366</v>
      </c>
      <c r="P618" s="1" t="n">
        <f aca="false">SQRT((C618 - J618)^2+(D618 - K618)^2)</f>
        <v>0.0155030498354905</v>
      </c>
      <c r="Q618" s="1" t="n">
        <f aca="false">SQRT((E618- L618)^2+(F618 - M618)^2)</f>
        <v>0.0207825211174511</v>
      </c>
    </row>
    <row r="619" customFormat="false" ht="12.8" hidden="false" customHeight="false" outlineLevel="0" collapsed="false">
      <c r="A619" s="1" t="n">
        <v>255.306655883789</v>
      </c>
      <c r="B619" s="1" t="n">
        <v>-260.829406738281</v>
      </c>
      <c r="C619" s="1" t="n">
        <v>255.299758911133</v>
      </c>
      <c r="D619" s="1" t="n">
        <v>-271.095733642578</v>
      </c>
      <c r="E619" s="1" t="n">
        <v>255.299987792969</v>
      </c>
      <c r="F619" s="1" t="n">
        <v>-281.444671630859</v>
      </c>
      <c r="H619" s="1" t="n">
        <v>255.309112548828</v>
      </c>
      <c r="I619" s="1" t="n">
        <v>-260.830444335937</v>
      </c>
      <c r="J619" s="1" t="n">
        <v>255.299697875977</v>
      </c>
      <c r="K619" s="1" t="n">
        <v>-271.079223632813</v>
      </c>
      <c r="L619" s="1" t="n">
        <v>255.299942016602</v>
      </c>
      <c r="M619" s="1" t="n">
        <v>-281.466491699219</v>
      </c>
      <c r="O619" s="1" t="n">
        <f aca="false">SQRT((A619 - H619)^2+(B619 - I619)^2)</f>
        <v>0.00266679808188366</v>
      </c>
      <c r="P619" s="1" t="n">
        <f aca="false">SQRT((C619 - J619)^2+(D619 - K619)^2)</f>
        <v>0.0165101225837562</v>
      </c>
      <c r="Q619" s="1" t="n">
        <f aca="false">SQRT((E619- L619)^2+(F619 - M619)^2)</f>
        <v>0.0218201163771155</v>
      </c>
    </row>
    <row r="620" customFormat="false" ht="12.8" hidden="false" customHeight="false" outlineLevel="0" collapsed="false">
      <c r="A620" s="1" t="n">
        <v>255.306655883789</v>
      </c>
      <c r="B620" s="1" t="n">
        <v>-260.829406738281</v>
      </c>
      <c r="C620" s="1" t="n">
        <v>255.299758911133</v>
      </c>
      <c r="D620" s="1" t="n">
        <v>-271.095123291016</v>
      </c>
      <c r="E620" s="1" t="n">
        <v>255.299987792969</v>
      </c>
      <c r="F620" s="1" t="n">
        <v>-281.445037841797</v>
      </c>
      <c r="H620" s="1" t="n">
        <v>255.309112548828</v>
      </c>
      <c r="I620" s="1" t="n">
        <v>-260.830444335937</v>
      </c>
      <c r="J620" s="1" t="n">
        <v>255.299697875977</v>
      </c>
      <c r="K620" s="1" t="n">
        <v>-271.079620361328</v>
      </c>
      <c r="L620" s="1" t="n">
        <v>255.299942016602</v>
      </c>
      <c r="M620" s="1" t="n">
        <v>-281.465850830078</v>
      </c>
      <c r="O620" s="1" t="n">
        <f aca="false">SQRT((A620 - H620)^2+(B620 - I620)^2)</f>
        <v>0.00266679808188366</v>
      </c>
      <c r="P620" s="1" t="n">
        <f aca="false">SQRT((C620 - J620)^2+(D620 - K620)^2)</f>
        <v>0.0155030498354905</v>
      </c>
      <c r="Q620" s="1" t="n">
        <f aca="false">SQRT((E620- L620)^2+(F620 - M620)^2)</f>
        <v>0.0208130386215411</v>
      </c>
    </row>
    <row r="621" customFormat="false" ht="12.8" hidden="false" customHeight="false" outlineLevel="0" collapsed="false">
      <c r="A621" s="1" t="n">
        <v>255.306655883789</v>
      </c>
      <c r="B621" s="1" t="n">
        <v>-260.829406738281</v>
      </c>
      <c r="C621" s="1" t="n">
        <v>255.299758911133</v>
      </c>
      <c r="D621" s="1" t="n">
        <v>-271.095520019531</v>
      </c>
      <c r="E621" s="1" t="n">
        <v>255.299987792969</v>
      </c>
      <c r="F621" s="1" t="n">
        <v>-281.444427490234</v>
      </c>
      <c r="H621" s="1" t="n">
        <v>255.309112548828</v>
      </c>
      <c r="I621" s="1" t="n">
        <v>-260.830444335937</v>
      </c>
      <c r="J621" s="1" t="n">
        <v>255.299697875977</v>
      </c>
      <c r="K621" s="1" t="n">
        <v>-271.079010009766</v>
      </c>
      <c r="L621" s="1" t="n">
        <v>255.299942016602</v>
      </c>
      <c r="M621" s="1" t="n">
        <v>-281.466278076172</v>
      </c>
      <c r="O621" s="1" t="n">
        <f aca="false">SQRT((A621 - H621)^2+(B621 - I621)^2)</f>
        <v>0.00266679808188366</v>
      </c>
      <c r="P621" s="1" t="n">
        <f aca="false">SQRT((C621 - J621)^2+(D621 - K621)^2)</f>
        <v>0.0165101225837562</v>
      </c>
      <c r="Q621" s="1" t="n">
        <f aca="false">SQRT((E621- L621)^2+(F621 - M621)^2)</f>
        <v>0.0218506338880639</v>
      </c>
    </row>
    <row r="622" customFormat="false" ht="12.8" hidden="false" customHeight="false" outlineLevel="0" collapsed="false">
      <c r="A622" s="1" t="n">
        <v>255.306655883789</v>
      </c>
      <c r="B622" s="1" t="n">
        <v>-260.829406738281</v>
      </c>
      <c r="C622" s="1" t="n">
        <v>255.299758911133</v>
      </c>
      <c r="D622" s="1" t="n">
        <v>-271.094909667969</v>
      </c>
      <c r="E622" s="1" t="n">
        <v>255.299987792969</v>
      </c>
      <c r="F622" s="1" t="n">
        <v>-281.44482421875</v>
      </c>
      <c r="H622" s="1" t="n">
        <v>255.309112548828</v>
      </c>
      <c r="I622" s="1" t="n">
        <v>-260.830444335937</v>
      </c>
      <c r="J622" s="1" t="n">
        <v>255.299697875977</v>
      </c>
      <c r="K622" s="1" t="n">
        <v>-271.079406738281</v>
      </c>
      <c r="L622" s="1" t="n">
        <v>255.299942016602</v>
      </c>
      <c r="M622" s="1" t="n">
        <v>-281.465637207031</v>
      </c>
      <c r="O622" s="1" t="n">
        <f aca="false">SQRT((A622 - H622)^2+(B622 - I622)^2)</f>
        <v>0.00266679808188366</v>
      </c>
      <c r="P622" s="1" t="n">
        <f aca="false">SQRT((C622 - J622)^2+(D622 - K622)^2)</f>
        <v>0.0155030498354337</v>
      </c>
      <c r="Q622" s="1" t="n">
        <f aca="false">SQRT((E622- L622)^2+(F622 - M622)^2)</f>
        <v>0.0208130386215411</v>
      </c>
    </row>
    <row r="623" customFormat="false" ht="12.8" hidden="false" customHeight="false" outlineLevel="0" collapsed="false">
      <c r="A623" s="1" t="n">
        <v>255.306655883789</v>
      </c>
      <c r="B623" s="1" t="n">
        <v>-260.829406738281</v>
      </c>
      <c r="C623" s="1" t="n">
        <v>255.299758911133</v>
      </c>
      <c r="D623" s="1" t="n">
        <v>-271.095306396484</v>
      </c>
      <c r="E623" s="1" t="n">
        <v>255.299987792969</v>
      </c>
      <c r="F623" s="1" t="n">
        <v>-281.444183349609</v>
      </c>
      <c r="H623" s="1" t="n">
        <v>255.309112548828</v>
      </c>
      <c r="I623" s="1" t="n">
        <v>-260.830444335937</v>
      </c>
      <c r="J623" s="1" t="n">
        <v>255.299697875977</v>
      </c>
      <c r="K623" s="1" t="n">
        <v>-271.078796386719</v>
      </c>
      <c r="L623" s="1" t="n">
        <v>255.299942016602</v>
      </c>
      <c r="M623" s="1" t="n">
        <v>-281.466033935547</v>
      </c>
      <c r="O623" s="1" t="n">
        <f aca="false">SQRT((A623 - H623)^2+(B623 - I623)^2)</f>
        <v>0.00266679808188366</v>
      </c>
      <c r="P623" s="1" t="n">
        <f aca="false">SQRT((C623 - J623)^2+(D623 - K623)^2)</f>
        <v>0.0165101225837562</v>
      </c>
      <c r="Q623" s="1" t="n">
        <f aca="false">SQRT((E623- L623)^2+(F623 - M623)^2)</f>
        <v>0.0218506338880639</v>
      </c>
    </row>
    <row r="624" customFormat="false" ht="12.8" hidden="false" customHeight="false" outlineLevel="0" collapsed="false">
      <c r="A624" s="1" t="n">
        <v>255.306655883789</v>
      </c>
      <c r="B624" s="1" t="n">
        <v>-260.829406738281</v>
      </c>
      <c r="C624" s="1" t="n">
        <v>255.299758911133</v>
      </c>
      <c r="D624" s="1" t="n">
        <v>-271.094696044922</v>
      </c>
      <c r="E624" s="1" t="n">
        <v>255.299987792969</v>
      </c>
      <c r="F624" s="1" t="n">
        <v>-281.444580078125</v>
      </c>
      <c r="H624" s="1" t="n">
        <v>255.309112548828</v>
      </c>
      <c r="I624" s="1" t="n">
        <v>-260.830444335937</v>
      </c>
      <c r="J624" s="1" t="n">
        <v>255.299697875977</v>
      </c>
      <c r="K624" s="1" t="n">
        <v>-271.079193115234</v>
      </c>
      <c r="L624" s="1" t="n">
        <v>255.299942016602</v>
      </c>
      <c r="M624" s="1" t="n">
        <v>-281.465423583984</v>
      </c>
      <c r="O624" s="1" t="n">
        <f aca="false">SQRT((A624 - H624)^2+(B624 - I624)^2)</f>
        <v>0.00266679808188366</v>
      </c>
      <c r="P624" s="1" t="n">
        <f aca="false">SQRT((C624 - J624)^2+(D624 - K624)^2)</f>
        <v>0.0155030498354905</v>
      </c>
      <c r="Q624" s="1" t="n">
        <f aca="false">SQRT((E624- L624)^2+(F624 - M624)^2)</f>
        <v>0.0208435561257908</v>
      </c>
    </row>
    <row r="625" customFormat="false" ht="12.8" hidden="false" customHeight="false" outlineLevel="0" collapsed="false">
      <c r="A625" s="1" t="n">
        <v>255.306655883789</v>
      </c>
      <c r="B625" s="1" t="n">
        <v>-260.829406738281</v>
      </c>
      <c r="C625" s="1" t="n">
        <v>255.299758911133</v>
      </c>
      <c r="D625" s="1" t="n">
        <v>-271.095092773437</v>
      </c>
      <c r="E625" s="1" t="n">
        <v>255.299987792969</v>
      </c>
      <c r="F625" s="1" t="n">
        <v>-281.443969726562</v>
      </c>
      <c r="H625" s="1" t="n">
        <v>255.309112548828</v>
      </c>
      <c r="I625" s="1" t="n">
        <v>-260.830444335937</v>
      </c>
      <c r="J625" s="1" t="n">
        <v>255.299697875977</v>
      </c>
      <c r="K625" s="1" t="n">
        <v>-271.078582763672</v>
      </c>
      <c r="L625" s="1" t="n">
        <v>255.299942016602</v>
      </c>
      <c r="M625" s="1" t="n">
        <v>-281.4658203125</v>
      </c>
      <c r="O625" s="1" t="n">
        <f aca="false">SQRT((A625 - H625)^2+(B625 - I625)^2)</f>
        <v>0.00266679808188366</v>
      </c>
      <c r="P625" s="1" t="n">
        <f aca="false">SQRT((C625 - J625)^2+(D625 - K625)^2)</f>
        <v>0.0165101225837562</v>
      </c>
      <c r="Q625" s="1" t="n">
        <f aca="false">SQRT((E625- L625)^2+(F625 - M625)^2)</f>
        <v>0.0218506338880639</v>
      </c>
    </row>
    <row r="626" customFormat="false" ht="12.8" hidden="false" customHeight="false" outlineLevel="0" collapsed="false">
      <c r="A626" s="1" t="n">
        <v>255.306655883789</v>
      </c>
      <c r="B626" s="1" t="n">
        <v>-260.829406738281</v>
      </c>
      <c r="C626" s="1" t="n">
        <v>255.299758911133</v>
      </c>
      <c r="D626" s="1" t="n">
        <v>-271.094451904297</v>
      </c>
      <c r="E626" s="1" t="n">
        <v>255.299987792969</v>
      </c>
      <c r="F626" s="1" t="n">
        <v>-281.4443359375</v>
      </c>
      <c r="H626" s="1" t="n">
        <v>255.309112548828</v>
      </c>
      <c r="I626" s="1" t="n">
        <v>-260.830444335937</v>
      </c>
      <c r="J626" s="1" t="n">
        <v>255.299697875977</v>
      </c>
      <c r="K626" s="1" t="n">
        <v>-271.078979492187</v>
      </c>
      <c r="L626" s="1" t="n">
        <v>255.299942016602</v>
      </c>
      <c r="M626" s="1" t="n">
        <v>-281.465209960938</v>
      </c>
      <c r="O626" s="1" t="n">
        <f aca="false">SQRT((A626 - H626)^2+(B626 - I626)^2)</f>
        <v>0.00266679808188366</v>
      </c>
      <c r="P626" s="1" t="n">
        <f aca="false">SQRT((C626 - J626)^2+(D626 - K626)^2)</f>
        <v>0.0154725324944546</v>
      </c>
      <c r="Q626" s="1" t="n">
        <f aca="false">SQRT((E626- L626)^2+(F626 - M626)^2)</f>
        <v>0.0208740736313359</v>
      </c>
    </row>
    <row r="627" customFormat="false" ht="12.8" hidden="false" customHeight="false" outlineLevel="0" collapsed="false">
      <c r="A627" s="1" t="n">
        <v>255.306655883789</v>
      </c>
      <c r="B627" s="1" t="n">
        <v>-260.829406738281</v>
      </c>
      <c r="C627" s="1" t="n">
        <v>255.299758911133</v>
      </c>
      <c r="D627" s="1" t="n">
        <v>-271.094879150391</v>
      </c>
      <c r="E627" s="1" t="n">
        <v>255.299987792969</v>
      </c>
      <c r="F627" s="1" t="n">
        <v>-281.443725585937</v>
      </c>
      <c r="H627" s="1" t="n">
        <v>255.309112548828</v>
      </c>
      <c r="I627" s="1" t="n">
        <v>-260.830444335937</v>
      </c>
      <c r="J627" s="1" t="n">
        <v>255.299697875977</v>
      </c>
      <c r="K627" s="1" t="n">
        <v>-271.078338623047</v>
      </c>
      <c r="L627" s="1" t="n">
        <v>255.299942016602</v>
      </c>
      <c r="M627" s="1" t="n">
        <v>-281.465606689453</v>
      </c>
      <c r="O627" s="1" t="n">
        <f aca="false">SQRT((A627 - H627)^2+(B627 - I627)^2)</f>
        <v>0.00266679808188366</v>
      </c>
      <c r="P627" s="1" t="n">
        <f aca="false">SQRT((C627 - J627)^2+(D627 - K627)^2)</f>
        <v>0.0165406399546394</v>
      </c>
      <c r="Q627" s="1" t="n">
        <f aca="false">SQRT((E627- L627)^2+(F627 - M627)^2)</f>
        <v>0.0218811513991994</v>
      </c>
    </row>
    <row r="628" customFormat="false" ht="12.8" hidden="false" customHeight="false" outlineLevel="0" collapsed="false">
      <c r="A628" s="1" t="n">
        <v>255.306655883789</v>
      </c>
      <c r="B628" s="1" t="n">
        <v>-260.829406738281</v>
      </c>
      <c r="C628" s="1" t="n">
        <v>255.299758911133</v>
      </c>
      <c r="D628" s="1" t="n">
        <v>-271.09423828125</v>
      </c>
      <c r="E628" s="1" t="n">
        <v>255.299987792969</v>
      </c>
      <c r="F628" s="1" t="n">
        <v>-281.444122314453</v>
      </c>
      <c r="H628" s="1" t="n">
        <v>255.309112548828</v>
      </c>
      <c r="I628" s="1" t="n">
        <v>-260.830444335937</v>
      </c>
      <c r="J628" s="1" t="n">
        <v>255.299697875977</v>
      </c>
      <c r="K628" s="1" t="n">
        <v>-271.078765869141</v>
      </c>
      <c r="L628" s="1" t="n">
        <v>255.299942016602</v>
      </c>
      <c r="M628" s="1" t="n">
        <v>-281.464996337891</v>
      </c>
      <c r="O628" s="1" t="n">
        <f aca="false">SQRT((A628 - H628)^2+(B628 - I628)^2)</f>
        <v>0.00266679808188366</v>
      </c>
      <c r="P628" s="1" t="n">
        <f aca="false">SQRT((C628 - J628)^2+(D628 - K628)^2)</f>
        <v>0.0154725324934314</v>
      </c>
      <c r="Q628" s="1" t="n">
        <f aca="false">SQRT((E628- L628)^2+(F628 - M628)^2)</f>
        <v>0.0208740736313359</v>
      </c>
    </row>
    <row r="629" customFormat="false" ht="12.8" hidden="false" customHeight="false" outlineLevel="0" collapsed="false">
      <c r="A629" s="1" t="n">
        <v>255.306655883789</v>
      </c>
      <c r="B629" s="1" t="n">
        <v>-260.829406738281</v>
      </c>
      <c r="C629" s="1" t="n">
        <v>255.299758911133</v>
      </c>
      <c r="D629" s="1" t="n">
        <v>-271.094665527344</v>
      </c>
      <c r="E629" s="1" t="n">
        <v>255.299987792969</v>
      </c>
      <c r="F629" s="1" t="n">
        <v>-281.443481445312</v>
      </c>
      <c r="H629" s="1" t="n">
        <v>255.309112548828</v>
      </c>
      <c r="I629" s="1" t="n">
        <v>-260.830444335937</v>
      </c>
      <c r="J629" s="1" t="n">
        <v>255.299697875977</v>
      </c>
      <c r="K629" s="1" t="n">
        <v>-271.078125</v>
      </c>
      <c r="L629" s="1" t="n">
        <v>255.299942016602</v>
      </c>
      <c r="M629" s="1" t="n">
        <v>-281.465393066406</v>
      </c>
      <c r="O629" s="1" t="n">
        <f aca="false">SQRT((A629 - H629)^2+(B629 - I629)^2)</f>
        <v>0.00266679808188366</v>
      </c>
      <c r="P629" s="1" t="n">
        <f aca="false">SQRT((C629 - J629)^2+(D629 - K629)^2)</f>
        <v>0.0165406399545826</v>
      </c>
      <c r="Q629" s="1" t="n">
        <f aca="false">SQRT((E629- L629)^2+(F629 - M629)^2)</f>
        <v>0.0219116689105212</v>
      </c>
    </row>
    <row r="630" customFormat="false" ht="12.8" hidden="false" customHeight="false" outlineLevel="0" collapsed="false">
      <c r="A630" s="1" t="n">
        <v>255.306655883789</v>
      </c>
      <c r="B630" s="1" t="n">
        <v>-260.829406738281</v>
      </c>
      <c r="C630" s="1" t="n">
        <v>255.299758911133</v>
      </c>
      <c r="D630" s="1" t="n">
        <v>-271.094024658203</v>
      </c>
      <c r="E630" s="1" t="n">
        <v>255.299987792969</v>
      </c>
      <c r="F630" s="1" t="n">
        <v>-281.443878173828</v>
      </c>
      <c r="H630" s="1" t="n">
        <v>255.309112548828</v>
      </c>
      <c r="I630" s="1" t="n">
        <v>-260.830444335937</v>
      </c>
      <c r="J630" s="1" t="n">
        <v>255.299697875977</v>
      </c>
      <c r="K630" s="1" t="n">
        <v>-271.078552246094</v>
      </c>
      <c r="L630" s="1" t="n">
        <v>255.299942016602</v>
      </c>
      <c r="M630" s="1" t="n">
        <v>-281.464782714844</v>
      </c>
      <c r="O630" s="1" t="n">
        <f aca="false">SQRT((A630 - H630)^2+(B630 - I630)^2)</f>
        <v>0.00266679808188366</v>
      </c>
      <c r="P630" s="1" t="n">
        <f aca="false">SQRT((C630 - J630)^2+(D630 - K630)^2)</f>
        <v>0.0154725324934883</v>
      </c>
      <c r="Q630" s="1" t="n">
        <f aca="false">SQRT((E630- L630)^2+(F630 - M630)^2)</f>
        <v>0.0209045911360157</v>
      </c>
    </row>
    <row r="631" customFormat="false" ht="12.8" hidden="false" customHeight="false" outlineLevel="0" collapsed="false">
      <c r="A631" s="1" t="n">
        <v>255.306655883789</v>
      </c>
      <c r="B631" s="1" t="n">
        <v>-260.829406738281</v>
      </c>
      <c r="C631" s="1" t="n">
        <v>255.299758911133</v>
      </c>
      <c r="D631" s="1" t="n">
        <v>-271.094451904297</v>
      </c>
      <c r="E631" s="1" t="n">
        <v>255.299987792969</v>
      </c>
      <c r="F631" s="1" t="n">
        <v>-281.443267822266</v>
      </c>
      <c r="H631" s="1" t="n">
        <v>255.309112548828</v>
      </c>
      <c r="I631" s="1" t="n">
        <v>-260.830444335937</v>
      </c>
      <c r="J631" s="1" t="n">
        <v>255.299697875977</v>
      </c>
      <c r="K631" s="1" t="n">
        <v>-271.077911376953</v>
      </c>
      <c r="L631" s="1" t="n">
        <v>255.299942016602</v>
      </c>
      <c r="M631" s="1" t="n">
        <v>-281.465179443359</v>
      </c>
      <c r="O631" s="1" t="n">
        <f aca="false">SQRT((A631 - H631)^2+(B631 - I631)^2)</f>
        <v>0.00266679808188366</v>
      </c>
      <c r="P631" s="1" t="n">
        <f aca="false">SQRT((C631 - J631)^2+(D631 - K631)^2)</f>
        <v>0.0165406399545826</v>
      </c>
      <c r="Q631" s="1" t="n">
        <f aca="false">SQRT((E631- L631)^2+(F631 - M631)^2)</f>
        <v>0.0219116689094412</v>
      </c>
    </row>
    <row r="632" customFormat="false" ht="12.8" hidden="false" customHeight="false" outlineLevel="0" collapsed="false">
      <c r="A632" s="1" t="n">
        <v>255.306655883789</v>
      </c>
      <c r="B632" s="1" t="n">
        <v>-260.829406738281</v>
      </c>
      <c r="C632" s="1" t="n">
        <v>255.299758911133</v>
      </c>
      <c r="D632" s="1" t="n">
        <v>-271.093811035156</v>
      </c>
      <c r="E632" s="1" t="n">
        <v>255.299987792969</v>
      </c>
      <c r="F632" s="1" t="n">
        <v>-281.443634033203</v>
      </c>
      <c r="H632" s="1" t="n">
        <v>255.309112548828</v>
      </c>
      <c r="I632" s="1" t="n">
        <v>-260.830444335937</v>
      </c>
      <c r="J632" s="1" t="n">
        <v>255.299697875977</v>
      </c>
      <c r="K632" s="1" t="n">
        <v>-271.078338623047</v>
      </c>
      <c r="L632" s="1" t="n">
        <v>255.299942016602</v>
      </c>
      <c r="M632" s="1" t="n">
        <v>-281.464569091797</v>
      </c>
      <c r="O632" s="1" t="n">
        <f aca="false">SQRT((A632 - H632)^2+(B632 - I632)^2)</f>
        <v>0.00266679808188366</v>
      </c>
      <c r="P632" s="1" t="n">
        <f aca="false">SQRT((C632 - J632)^2+(D632 - K632)^2)</f>
        <v>0.0154725324934883</v>
      </c>
      <c r="Q632" s="1" t="n">
        <f aca="false">SQRT((E632- L632)^2+(F632 - M632)^2)</f>
        <v>0.0209351086409659</v>
      </c>
    </row>
    <row r="633" customFormat="false" ht="12.8" hidden="false" customHeight="false" outlineLevel="0" collapsed="false">
      <c r="A633" s="1" t="n">
        <v>255.306655883789</v>
      </c>
      <c r="B633" s="1" t="n">
        <v>-260.829406738281</v>
      </c>
      <c r="C633" s="1" t="n">
        <v>255.299758911133</v>
      </c>
      <c r="D633" s="1" t="n">
        <v>-271.09423828125</v>
      </c>
      <c r="E633" s="1" t="n">
        <v>255.299987792969</v>
      </c>
      <c r="F633" s="1" t="n">
        <v>-281.443023681641</v>
      </c>
      <c r="H633" s="1" t="n">
        <v>255.309112548828</v>
      </c>
      <c r="I633" s="1" t="n">
        <v>-260.830444335937</v>
      </c>
      <c r="J633" s="1" t="n">
        <v>255.299697875977</v>
      </c>
      <c r="K633" s="1" t="n">
        <v>-271.077697753906</v>
      </c>
      <c r="L633" s="1" t="n">
        <v>255.299942016602</v>
      </c>
      <c r="M633" s="1" t="n">
        <v>-281.464965820313</v>
      </c>
      <c r="O633" s="1" t="n">
        <f aca="false">SQRT((A633 - H633)^2+(B633 - I633)^2)</f>
        <v>0.00266679808188366</v>
      </c>
      <c r="P633" s="1" t="n">
        <f aca="false">SQRT((C633 - J633)^2+(D633 - K633)^2)</f>
        <v>0.0165406399545826</v>
      </c>
      <c r="Q633" s="1" t="n">
        <f aca="false">SQRT((E633- L633)^2+(F633 - M633)^2)</f>
        <v>0.0219421864219717</v>
      </c>
    </row>
    <row r="634" customFormat="false" ht="12.8" hidden="false" customHeight="false" outlineLevel="0" collapsed="false">
      <c r="A634" s="1" t="n">
        <v>255.306655883789</v>
      </c>
      <c r="B634" s="1" t="n">
        <v>-260.829406738281</v>
      </c>
      <c r="C634" s="1" t="n">
        <v>255.299758911133</v>
      </c>
      <c r="D634" s="1" t="n">
        <v>-271.093597412109</v>
      </c>
      <c r="E634" s="1" t="n">
        <v>255.299987792969</v>
      </c>
      <c r="F634" s="1" t="n">
        <v>-281.443420410156</v>
      </c>
      <c r="H634" s="1" t="n">
        <v>255.309112548828</v>
      </c>
      <c r="I634" s="1" t="n">
        <v>-260.830444335937</v>
      </c>
      <c r="J634" s="1" t="n">
        <v>255.299697875977</v>
      </c>
      <c r="K634" s="1" t="n">
        <v>-271.078125</v>
      </c>
      <c r="L634" s="1" t="n">
        <v>255.299942016602</v>
      </c>
      <c r="M634" s="1" t="n">
        <v>-281.46435546875</v>
      </c>
      <c r="O634" s="1" t="n">
        <f aca="false">SQRT((A634 - H634)^2+(B634 - I634)^2)</f>
        <v>0.00266679808188366</v>
      </c>
      <c r="P634" s="1" t="n">
        <f aca="false">SQRT((C634 - J634)^2+(D634 - K634)^2)</f>
        <v>0.0154725324934314</v>
      </c>
      <c r="Q634" s="1" t="n">
        <f aca="false">SQRT((E634- L634)^2+(F634 - M634)^2)</f>
        <v>0.0209351086409659</v>
      </c>
    </row>
    <row r="635" customFormat="false" ht="12.8" hidden="false" customHeight="false" outlineLevel="0" collapsed="false">
      <c r="A635" s="1" t="n">
        <v>255.306655883789</v>
      </c>
      <c r="B635" s="1" t="n">
        <v>-260.829406738281</v>
      </c>
      <c r="C635" s="1" t="n">
        <v>255.299758911133</v>
      </c>
      <c r="D635" s="1" t="n">
        <v>-271.094024658203</v>
      </c>
      <c r="E635" s="1" t="n">
        <v>255.299987792969</v>
      </c>
      <c r="F635" s="1" t="n">
        <v>-281.442779541016</v>
      </c>
      <c r="H635" s="1" t="n">
        <v>255.309112548828</v>
      </c>
      <c r="I635" s="1" t="n">
        <v>-260.830444335937</v>
      </c>
      <c r="J635" s="1" t="n">
        <v>255.299697875977</v>
      </c>
      <c r="K635" s="1" t="n">
        <v>-271.077484130859</v>
      </c>
      <c r="L635" s="1" t="n">
        <v>255.299942016602</v>
      </c>
      <c r="M635" s="1" t="n">
        <v>-281.464752197266</v>
      </c>
      <c r="O635" s="1" t="n">
        <f aca="false">SQRT((A635 - H635)^2+(B635 - I635)^2)</f>
        <v>0.00266679808188366</v>
      </c>
      <c r="P635" s="1" t="n">
        <f aca="false">SQRT((C635 - J635)^2+(D635 - K635)^2)</f>
        <v>0.0165406399546394</v>
      </c>
      <c r="Q635" s="1" t="n">
        <f aca="false">SQRT((E635- L635)^2+(F635 - M635)^2)</f>
        <v>0.0219727039336637</v>
      </c>
    </row>
    <row r="636" customFormat="false" ht="12.8" hidden="false" customHeight="false" outlineLevel="0" collapsed="false">
      <c r="A636" s="1" t="n">
        <v>255.306655883789</v>
      </c>
      <c r="B636" s="1" t="n">
        <v>-260.829406738281</v>
      </c>
      <c r="C636" s="1" t="n">
        <v>255.299758911133</v>
      </c>
      <c r="D636" s="1" t="n">
        <v>-271.093383789063</v>
      </c>
      <c r="E636" s="1" t="n">
        <v>255.299987792969</v>
      </c>
      <c r="F636" s="1" t="n">
        <v>-281.443176269531</v>
      </c>
      <c r="H636" s="1" t="n">
        <v>255.309112548828</v>
      </c>
      <c r="I636" s="1" t="n">
        <v>-260.830444335937</v>
      </c>
      <c r="J636" s="1" t="n">
        <v>255.299697875977</v>
      </c>
      <c r="K636" s="1" t="n">
        <v>-271.077911376953</v>
      </c>
      <c r="L636" s="1" t="n">
        <v>255.299942016602</v>
      </c>
      <c r="M636" s="1" t="n">
        <v>-281.464141845703</v>
      </c>
      <c r="O636" s="1" t="n">
        <f aca="false">SQRT((A636 - H636)^2+(B636 - I636)^2)</f>
        <v>0.00266679808188366</v>
      </c>
      <c r="P636" s="1" t="n">
        <f aca="false">SQRT((C636 - J636)^2+(D636 - K636)^2)</f>
        <v>0.0154725324944546</v>
      </c>
      <c r="Q636" s="1" t="n">
        <f aca="false">SQRT((E636- L636)^2+(F636 - M636)^2)</f>
        <v>0.0209656261461287</v>
      </c>
    </row>
    <row r="637" customFormat="false" ht="12.8" hidden="false" customHeight="false" outlineLevel="0" collapsed="false">
      <c r="A637" s="1" t="n">
        <v>255.306655883789</v>
      </c>
      <c r="B637" s="1" t="n">
        <v>-260.829406738281</v>
      </c>
      <c r="C637" s="1" t="n">
        <v>255.299758911133</v>
      </c>
      <c r="D637" s="1" t="n">
        <v>-271.093811035156</v>
      </c>
      <c r="E637" s="1" t="n">
        <v>255.299987792969</v>
      </c>
      <c r="F637" s="1" t="n">
        <v>-281.442565917969</v>
      </c>
      <c r="H637" s="1" t="n">
        <v>255.309112548828</v>
      </c>
      <c r="I637" s="1" t="n">
        <v>-260.830444335937</v>
      </c>
      <c r="J637" s="1" t="n">
        <v>255.299697875977</v>
      </c>
      <c r="K637" s="1" t="n">
        <v>-271.077270507813</v>
      </c>
      <c r="L637" s="1" t="n">
        <v>255.299942016602</v>
      </c>
      <c r="M637" s="1" t="n">
        <v>-281.464538574219</v>
      </c>
      <c r="O637" s="1" t="n">
        <f aca="false">SQRT((A637 - H637)^2+(B637 - I637)^2)</f>
        <v>0.00266679808188366</v>
      </c>
      <c r="P637" s="1" t="n">
        <f aca="false">SQRT((C637 - J637)^2+(D637 - K637)^2)</f>
        <v>0.0165406399536163</v>
      </c>
      <c r="Q637" s="1" t="n">
        <f aca="false">SQRT((E637- L637)^2+(F637 - M637)^2)</f>
        <v>0.0219727039336637</v>
      </c>
    </row>
    <row r="638" customFormat="false" ht="12.8" hidden="false" customHeight="false" outlineLevel="0" collapsed="false">
      <c r="A638" s="1" t="n">
        <v>255.306655883789</v>
      </c>
      <c r="B638" s="1" t="n">
        <v>-260.829406738281</v>
      </c>
      <c r="C638" s="1" t="n">
        <v>255.299758911133</v>
      </c>
      <c r="D638" s="1" t="n">
        <v>-271.093200683594</v>
      </c>
      <c r="E638" s="1" t="n">
        <v>255.299987792969</v>
      </c>
      <c r="F638" s="1" t="n">
        <v>-281.442932128906</v>
      </c>
      <c r="H638" s="1" t="n">
        <v>255.309112548828</v>
      </c>
      <c r="I638" s="1" t="n">
        <v>-260.830444335937</v>
      </c>
      <c r="J638" s="1" t="n">
        <v>255.299697875977</v>
      </c>
      <c r="K638" s="1" t="n">
        <v>-271.077697753906</v>
      </c>
      <c r="L638" s="1" t="n">
        <v>255.299942016602</v>
      </c>
      <c r="M638" s="1" t="n">
        <v>-281.463928222656</v>
      </c>
      <c r="O638" s="1" t="n">
        <f aca="false">SQRT((A638 - H638)^2+(B638 - I638)^2)</f>
        <v>0.00266679808188366</v>
      </c>
      <c r="P638" s="1" t="n">
        <f aca="false">SQRT((C638 - J638)^2+(D638 - K638)^2)</f>
        <v>0.0155030498354337</v>
      </c>
      <c r="Q638" s="1" t="n">
        <f aca="false">SQRT((E638- L638)^2+(F638 - M638)^2)</f>
        <v>0.0209961436515034</v>
      </c>
    </row>
    <row r="639" customFormat="false" ht="12.8" hidden="false" customHeight="false" outlineLevel="0" collapsed="false">
      <c r="A639" s="1" t="n">
        <v>255.306655883789</v>
      </c>
      <c r="B639" s="1" t="n">
        <v>-260.829406738281</v>
      </c>
      <c r="C639" s="1" t="n">
        <v>255.299758911133</v>
      </c>
      <c r="D639" s="1" t="n">
        <v>-271.093597412109</v>
      </c>
      <c r="E639" s="1" t="n">
        <v>255.299987792969</v>
      </c>
      <c r="F639" s="1" t="n">
        <v>-281.442321777344</v>
      </c>
      <c r="H639" s="1" t="n">
        <v>255.309112548828</v>
      </c>
      <c r="I639" s="1" t="n">
        <v>-260.830444335937</v>
      </c>
      <c r="J639" s="1" t="n">
        <v>255.299697875977</v>
      </c>
      <c r="K639" s="1" t="n">
        <v>-271.077087402344</v>
      </c>
      <c r="L639" s="1" t="n">
        <v>255.299942016602</v>
      </c>
      <c r="M639" s="1" t="n">
        <v>-281.464324951172</v>
      </c>
      <c r="O639" s="1" t="n">
        <f aca="false">SQRT((A639 - H639)^2+(B639 - I639)^2)</f>
        <v>0.00266679808188366</v>
      </c>
      <c r="P639" s="1" t="n">
        <f aca="false">SQRT((C639 - J639)^2+(D639 - K639)^2)</f>
        <v>0.0165101225837562</v>
      </c>
      <c r="Q639" s="1" t="n">
        <f aca="false">SQRT((E639- L639)^2+(F639 - M639)^2)</f>
        <v>0.0220032214455397</v>
      </c>
    </row>
    <row r="640" customFormat="false" ht="12.8" hidden="false" customHeight="false" outlineLevel="0" collapsed="false">
      <c r="A640" s="1" t="n">
        <v>255.306655883789</v>
      </c>
      <c r="B640" s="1" t="n">
        <v>-260.829406738281</v>
      </c>
      <c r="C640" s="1" t="n">
        <v>255.299758911133</v>
      </c>
      <c r="D640" s="1" t="n">
        <v>-271.092987060547</v>
      </c>
      <c r="E640" s="1" t="n">
        <v>255.299987792969</v>
      </c>
      <c r="F640" s="1" t="n">
        <v>-281.442718505859</v>
      </c>
      <c r="H640" s="1" t="n">
        <v>255.309112548828</v>
      </c>
      <c r="I640" s="1" t="n">
        <v>-260.830444335937</v>
      </c>
      <c r="J640" s="1" t="n">
        <v>255.299697875977</v>
      </c>
      <c r="K640" s="1" t="n">
        <v>-271.077484130859</v>
      </c>
      <c r="L640" s="1" t="n">
        <v>255.299942016602</v>
      </c>
      <c r="M640" s="1" t="n">
        <v>-281.463714599609</v>
      </c>
      <c r="O640" s="1" t="n">
        <f aca="false">SQRT((A640 - H640)^2+(B640 - I640)^2)</f>
        <v>0.00266679808188366</v>
      </c>
      <c r="P640" s="1" t="n">
        <f aca="false">SQRT((C640 - J640)^2+(D640 - K640)^2)</f>
        <v>0.0155030498354905</v>
      </c>
      <c r="Q640" s="1" t="n">
        <f aca="false">SQRT((E640- L640)^2+(F640 - M640)^2)</f>
        <v>0.0209961436515034</v>
      </c>
    </row>
    <row r="641" customFormat="false" ht="12.8" hidden="false" customHeight="false" outlineLevel="0" collapsed="false">
      <c r="A641" s="1" t="n">
        <v>255.306655883789</v>
      </c>
      <c r="B641" s="1" t="n">
        <v>-260.829406738281</v>
      </c>
      <c r="C641" s="1" t="n">
        <v>255.299758911133</v>
      </c>
      <c r="D641" s="1" t="n">
        <v>-271.093414306641</v>
      </c>
      <c r="E641" s="1" t="n">
        <v>255.299987792969</v>
      </c>
      <c r="F641" s="1" t="n">
        <v>-281.442077636719</v>
      </c>
      <c r="H641" s="1" t="n">
        <v>255.309112548828</v>
      </c>
      <c r="I641" s="1" t="n">
        <v>-260.830444335937</v>
      </c>
      <c r="J641" s="1" t="n">
        <v>255.299697875977</v>
      </c>
      <c r="K641" s="1" t="n">
        <v>-271.076873779297</v>
      </c>
      <c r="L641" s="1" t="n">
        <v>255.299942016602</v>
      </c>
      <c r="M641" s="1" t="n">
        <v>-281.464111328125</v>
      </c>
      <c r="O641" s="1" t="n">
        <f aca="false">SQRT((A641 - H641)^2+(B641 - I641)^2)</f>
        <v>0.00266679808188366</v>
      </c>
      <c r="P641" s="1" t="n">
        <f aca="false">SQRT((C641 - J641)^2+(D641 - K641)^2)</f>
        <v>0.0165406399546394</v>
      </c>
      <c r="Q641" s="1" t="n">
        <f aca="false">SQRT((E641- L641)^2+(F641 - M641)^2)</f>
        <v>0.0220337389575989</v>
      </c>
    </row>
    <row r="642" customFormat="false" ht="12.8" hidden="false" customHeight="false" outlineLevel="0" collapsed="false">
      <c r="A642" s="1" t="n">
        <v>255.306655883789</v>
      </c>
      <c r="B642" s="1" t="n">
        <v>-260.829406738281</v>
      </c>
      <c r="C642" s="1" t="n">
        <v>255.299758911133</v>
      </c>
      <c r="D642" s="1" t="n">
        <v>-271.092803955078</v>
      </c>
      <c r="E642" s="1" t="n">
        <v>255.299987792969</v>
      </c>
      <c r="F642" s="1" t="n">
        <v>-281.442504882812</v>
      </c>
      <c r="H642" s="1" t="n">
        <v>255.309112548828</v>
      </c>
      <c r="I642" s="1" t="n">
        <v>-260.830444335937</v>
      </c>
      <c r="J642" s="1" t="n">
        <v>255.299697875977</v>
      </c>
      <c r="K642" s="1" t="n">
        <v>-271.077301025391</v>
      </c>
      <c r="L642" s="1" t="n">
        <v>255.299942016602</v>
      </c>
      <c r="M642" s="1" t="n">
        <v>-281.463500976563</v>
      </c>
      <c r="O642" s="1" t="n">
        <f aca="false">SQRT((A642 - H642)^2+(B642 - I642)^2)</f>
        <v>0.00266679808188366</v>
      </c>
      <c r="P642" s="1" t="n">
        <f aca="false">SQRT((C642 - J642)^2+(D642 - K642)^2)</f>
        <v>0.0155030498344673</v>
      </c>
      <c r="Q642" s="1" t="n">
        <f aca="false">SQRT((E642- L642)^2+(F642 - M642)^2)</f>
        <v>0.0209961436525266</v>
      </c>
    </row>
    <row r="643" customFormat="false" ht="12.8" hidden="false" customHeight="false" outlineLevel="0" collapsed="false">
      <c r="A643" s="1" t="n">
        <v>255.306655883789</v>
      </c>
      <c r="B643" s="1" t="n">
        <v>-260.829406738281</v>
      </c>
      <c r="C643" s="1" t="n">
        <v>255.299758911133</v>
      </c>
      <c r="D643" s="1" t="n">
        <v>-271.093231201172</v>
      </c>
      <c r="E643" s="1" t="n">
        <v>255.299987792969</v>
      </c>
      <c r="F643" s="1" t="n">
        <v>-281.441864013672</v>
      </c>
      <c r="H643" s="1" t="n">
        <v>255.309112548828</v>
      </c>
      <c r="I643" s="1" t="n">
        <v>-260.830444335937</v>
      </c>
      <c r="J643" s="1" t="n">
        <v>255.299697875977</v>
      </c>
      <c r="K643" s="1" t="n">
        <v>-271.076690673828</v>
      </c>
      <c r="L643" s="1" t="n">
        <v>255.299942016602</v>
      </c>
      <c r="M643" s="1" t="n">
        <v>-281.463897705078</v>
      </c>
      <c r="O643" s="1" t="n">
        <f aca="false">SQRT((A643 - H643)^2+(B643 - I643)^2)</f>
        <v>0.00266679808188366</v>
      </c>
      <c r="P643" s="1" t="n">
        <f aca="false">SQRT((C643 - J643)^2+(D643 - K643)^2)</f>
        <v>0.0165406399545826</v>
      </c>
      <c r="Q643" s="1" t="n">
        <f aca="false">SQRT((E643- L643)^2+(F643 - M643)^2)</f>
        <v>0.0220337389575989</v>
      </c>
    </row>
    <row r="644" customFormat="false" ht="12.8" hidden="false" customHeight="false" outlineLevel="0" collapsed="false">
      <c r="A644" s="1" t="n">
        <v>255.306655883789</v>
      </c>
      <c r="B644" s="1" t="n">
        <v>-260.829406738281</v>
      </c>
      <c r="C644" s="1" t="n">
        <v>255.299758911133</v>
      </c>
      <c r="D644" s="1" t="n">
        <v>-271.092620849609</v>
      </c>
      <c r="E644" s="1" t="n">
        <v>255.299987792969</v>
      </c>
      <c r="F644" s="1" t="n">
        <v>-281.442291259766</v>
      </c>
      <c r="H644" s="1" t="n">
        <v>255.309112548828</v>
      </c>
      <c r="I644" s="1" t="n">
        <v>-260.830444335937</v>
      </c>
      <c r="J644" s="1" t="n">
        <v>255.299697875977</v>
      </c>
      <c r="K644" s="1" t="n">
        <v>-271.077117919922</v>
      </c>
      <c r="L644" s="1" t="n">
        <v>255.299942016602</v>
      </c>
      <c r="M644" s="1" t="n">
        <v>-281.463287353516</v>
      </c>
      <c r="O644" s="1" t="n">
        <f aca="false">SQRT((A644 - H644)^2+(B644 - I644)^2)</f>
        <v>0.00266679808188366</v>
      </c>
      <c r="P644" s="1" t="n">
        <f aca="false">SQRT((C644 - J644)^2+(D644 - K644)^2)</f>
        <v>0.0155030498344673</v>
      </c>
      <c r="Q644" s="1" t="n">
        <f aca="false">SQRT((E644- L644)^2+(F644 - M644)^2)</f>
        <v>0.0209961436515034</v>
      </c>
    </row>
    <row r="645" customFormat="false" ht="12.8" hidden="false" customHeight="false" outlineLevel="0" collapsed="false">
      <c r="A645" s="1" t="n">
        <v>255.306655883789</v>
      </c>
      <c r="B645" s="1" t="n">
        <v>-260.829406738281</v>
      </c>
      <c r="C645" s="1" t="n">
        <v>255.299758911133</v>
      </c>
      <c r="D645" s="1" t="n">
        <v>-271.093017578125</v>
      </c>
      <c r="E645" s="1" t="n">
        <v>255.299987792969</v>
      </c>
      <c r="F645" s="1" t="n">
        <v>-281.441650390625</v>
      </c>
      <c r="H645" s="1" t="n">
        <v>255.309112548828</v>
      </c>
      <c r="I645" s="1" t="n">
        <v>-260.830444335937</v>
      </c>
      <c r="J645" s="1" t="n">
        <v>255.299697875977</v>
      </c>
      <c r="K645" s="1" t="n">
        <v>-271.076507568359</v>
      </c>
      <c r="L645" s="1" t="n">
        <v>255.299942016602</v>
      </c>
      <c r="M645" s="1" t="n">
        <v>-281.463684082031</v>
      </c>
      <c r="O645" s="1" t="n">
        <f aca="false">SQRT((A645 - H645)^2+(B645 - I645)^2)</f>
        <v>0.00266679808188366</v>
      </c>
      <c r="P645" s="1" t="n">
        <f aca="false">SQRT((C645 - J645)^2+(D645 - K645)^2)</f>
        <v>0.0165101225847794</v>
      </c>
      <c r="Q645" s="1" t="n">
        <f aca="false">SQRT((E645- L645)^2+(F645 - M645)^2)</f>
        <v>0.0220337389575989</v>
      </c>
    </row>
    <row r="646" customFormat="false" ht="12.8" hidden="false" customHeight="false" outlineLevel="0" collapsed="false">
      <c r="A646" s="1" t="n">
        <v>255.306655883789</v>
      </c>
      <c r="B646" s="1" t="n">
        <v>-260.829406738281</v>
      </c>
      <c r="C646" s="1" t="n">
        <v>255.299758911133</v>
      </c>
      <c r="D646" s="1" t="n">
        <v>-271.092407226562</v>
      </c>
      <c r="E646" s="1" t="n">
        <v>255.299987792969</v>
      </c>
      <c r="F646" s="1" t="n">
        <v>-281.442077636719</v>
      </c>
      <c r="H646" s="1" t="n">
        <v>255.309112548828</v>
      </c>
      <c r="I646" s="1" t="n">
        <v>-260.830444335937</v>
      </c>
      <c r="J646" s="1" t="n">
        <v>255.299697875977</v>
      </c>
      <c r="K646" s="1" t="n">
        <v>-271.076904296875</v>
      </c>
      <c r="L646" s="1" t="n">
        <v>255.299942016602</v>
      </c>
      <c r="M646" s="1" t="n">
        <v>-281.463073730469</v>
      </c>
      <c r="O646" s="1" t="n">
        <f aca="false">SQRT((A646 - H646)^2+(B646 - I646)^2)</f>
        <v>0.00266679808188366</v>
      </c>
      <c r="P646" s="1" t="n">
        <f aca="false">SQRT((C646 - J646)^2+(D646 - K646)^2)</f>
        <v>0.0155030498344673</v>
      </c>
      <c r="Q646" s="1" t="n">
        <f aca="false">SQRT((E646- L646)^2+(F646 - M646)^2)</f>
        <v>0.0209961436515034</v>
      </c>
    </row>
    <row r="647" customFormat="false" ht="12.8" hidden="false" customHeight="false" outlineLevel="0" collapsed="false">
      <c r="A647" s="1" t="n">
        <v>255.306655883789</v>
      </c>
      <c r="B647" s="1" t="n">
        <v>-260.829406738281</v>
      </c>
      <c r="C647" s="1" t="n">
        <v>255.299758911133</v>
      </c>
      <c r="D647" s="1" t="n">
        <v>-271.092834472656</v>
      </c>
      <c r="E647" s="1" t="n">
        <v>255.299987792969</v>
      </c>
      <c r="F647" s="1" t="n">
        <v>-281.441436767578</v>
      </c>
      <c r="H647" s="1" t="n">
        <v>255.309112548828</v>
      </c>
      <c r="I647" s="1" t="n">
        <v>-260.830444335937</v>
      </c>
      <c r="J647" s="1" t="n">
        <v>255.299697875977</v>
      </c>
      <c r="K647" s="1" t="n">
        <v>-271.076293945312</v>
      </c>
      <c r="L647" s="1" t="n">
        <v>255.299942016602</v>
      </c>
      <c r="M647" s="1" t="n">
        <v>-281.463470458984</v>
      </c>
      <c r="O647" s="1" t="n">
        <f aca="false">SQRT((A647 - H647)^2+(B647 - I647)^2)</f>
        <v>0.00266679808188366</v>
      </c>
      <c r="P647" s="1" t="n">
        <f aca="false">SQRT((C647 - J647)^2+(D647 - K647)^2)</f>
        <v>0.0165406399546394</v>
      </c>
      <c r="Q647" s="1" t="n">
        <f aca="false">SQRT((E647- L647)^2+(F647 - M647)^2)</f>
        <v>0.0220337389575421</v>
      </c>
    </row>
    <row r="648" customFormat="false" ht="12.8" hidden="false" customHeight="false" outlineLevel="0" collapsed="false">
      <c r="A648" s="1" t="n">
        <v>255.306655883789</v>
      </c>
      <c r="B648" s="1" t="n">
        <v>-260.829406738281</v>
      </c>
      <c r="C648" s="1" t="n">
        <v>255.299758911133</v>
      </c>
      <c r="D648" s="1" t="n">
        <v>-271.092224121094</v>
      </c>
      <c r="E648" s="1" t="n">
        <v>255.299987792969</v>
      </c>
      <c r="F648" s="1" t="n">
        <v>-281.441864013672</v>
      </c>
      <c r="H648" s="1" t="n">
        <v>255.309112548828</v>
      </c>
      <c r="I648" s="1" t="n">
        <v>-260.830444335937</v>
      </c>
      <c r="J648" s="1" t="n">
        <v>255.299697875977</v>
      </c>
      <c r="K648" s="1" t="n">
        <v>-271.076721191406</v>
      </c>
      <c r="L648" s="1" t="n">
        <v>255.299942016602</v>
      </c>
      <c r="M648" s="1" t="n">
        <v>-281.462860107422</v>
      </c>
      <c r="O648" s="1" t="n">
        <f aca="false">SQRT((A648 - H648)^2+(B648 - I648)^2)</f>
        <v>0.00266679808188366</v>
      </c>
      <c r="P648" s="1" t="n">
        <f aca="false">SQRT((C648 - J648)^2+(D648 - K648)^2)</f>
        <v>0.0155030498354337</v>
      </c>
      <c r="Q648" s="1" t="n">
        <f aca="false">SQRT((E648- L648)^2+(F648 - M648)^2)</f>
        <v>0.0209961436515034</v>
      </c>
    </row>
    <row r="649" customFormat="false" ht="12.8" hidden="false" customHeight="false" outlineLevel="0" collapsed="false">
      <c r="A649" s="1" t="n">
        <v>255.306655883789</v>
      </c>
      <c r="B649" s="1" t="n">
        <v>-260.829406738281</v>
      </c>
      <c r="C649" s="1" t="n">
        <v>255.299758911133</v>
      </c>
      <c r="D649" s="1" t="n">
        <v>-271.092620849609</v>
      </c>
      <c r="E649" s="1" t="n">
        <v>255.299987792969</v>
      </c>
      <c r="F649" s="1" t="n">
        <v>-281.441223144531</v>
      </c>
      <c r="H649" s="1" t="n">
        <v>255.309112548828</v>
      </c>
      <c r="I649" s="1" t="n">
        <v>-260.830444335937</v>
      </c>
      <c r="J649" s="1" t="n">
        <v>255.299697875977</v>
      </c>
      <c r="K649" s="1" t="n">
        <v>-271.076110839844</v>
      </c>
      <c r="L649" s="1" t="n">
        <v>255.299942016602</v>
      </c>
      <c r="M649" s="1" t="n">
        <v>-281.463256835938</v>
      </c>
      <c r="O649" s="1" t="n">
        <f aca="false">SQRT((A649 - H649)^2+(B649 - I649)^2)</f>
        <v>0.00266679808188366</v>
      </c>
      <c r="P649" s="1" t="n">
        <f aca="false">SQRT((C649 - J649)^2+(D649 - K649)^2)</f>
        <v>0.0165101225837562</v>
      </c>
      <c r="Q649" s="1" t="n">
        <f aca="false">SQRT((E649- L649)^2+(F649 - M649)^2)</f>
        <v>0.0220337389585653</v>
      </c>
    </row>
    <row r="650" customFormat="false" ht="12.8" hidden="false" customHeight="false" outlineLevel="0" collapsed="false">
      <c r="A650" s="1" t="n">
        <v>255.306655883789</v>
      </c>
      <c r="B650" s="1" t="n">
        <v>-260.829406738281</v>
      </c>
      <c r="C650" s="1" t="n">
        <v>255.299758911133</v>
      </c>
      <c r="D650" s="1" t="n">
        <v>-271.092010498047</v>
      </c>
      <c r="E650" s="1" t="n">
        <v>255.299987792969</v>
      </c>
      <c r="F650" s="1" t="n">
        <v>-281.441619873047</v>
      </c>
      <c r="H650" s="1" t="n">
        <v>255.309112548828</v>
      </c>
      <c r="I650" s="1" t="n">
        <v>-260.830444335937</v>
      </c>
      <c r="J650" s="1" t="n">
        <v>255.299697875977</v>
      </c>
      <c r="K650" s="1" t="n">
        <v>-271.075897216797</v>
      </c>
      <c r="L650" s="1" t="n">
        <v>255.299942016602</v>
      </c>
      <c r="M650" s="1" t="n">
        <v>-281.462646484375</v>
      </c>
      <c r="O650" s="1" t="n">
        <f aca="false">SQRT((A650 - H650)^2+(B650 - I650)^2)</f>
        <v>0.00266679808188366</v>
      </c>
      <c r="P650" s="1" t="n">
        <f aca="false">SQRT((C650 - J650)^2+(D650 - K650)^2)</f>
        <v>0.0161133968464713</v>
      </c>
      <c r="Q650" s="1" t="n">
        <f aca="false">SQRT((E650- L650)^2+(F650 - M650)^2)</f>
        <v>0.0210266611570889</v>
      </c>
    </row>
    <row r="651" customFormat="false" ht="12.8" hidden="false" customHeight="false" outlineLevel="0" collapsed="false">
      <c r="A651" s="1" t="n">
        <v>255.306655883789</v>
      </c>
      <c r="B651" s="1" t="n">
        <v>-260.829406738281</v>
      </c>
      <c r="C651" s="1" t="n">
        <v>255.299758911133</v>
      </c>
      <c r="D651" s="1" t="n">
        <v>-271.092437744141</v>
      </c>
      <c r="E651" s="1" t="n">
        <v>255.299987792969</v>
      </c>
      <c r="F651" s="1" t="n">
        <v>-281.441009521484</v>
      </c>
      <c r="H651" s="1" t="n">
        <v>255.309112548828</v>
      </c>
      <c r="I651" s="1" t="n">
        <v>-260.830444335937</v>
      </c>
      <c r="J651" s="1" t="n">
        <v>255.299697875977</v>
      </c>
      <c r="K651" s="1" t="n">
        <v>-271.075897216797</v>
      </c>
      <c r="L651" s="1" t="n">
        <v>255.299942016602</v>
      </c>
      <c r="M651" s="1" t="n">
        <v>-281.463073730469</v>
      </c>
      <c r="O651" s="1" t="n">
        <f aca="false">SQRT((A651 - H651)^2+(B651 - I651)^2)</f>
        <v>0.00266679808188366</v>
      </c>
      <c r="P651" s="1" t="n">
        <f aca="false">SQRT((C651 - J651)^2+(D651 - K651)^2)</f>
        <v>0.0165406399546394</v>
      </c>
      <c r="Q651" s="1" t="n">
        <f aca="false">SQRT((E651- L651)^2+(F651 - M651)^2)</f>
        <v>0.0220642564708069</v>
      </c>
    </row>
    <row r="652" customFormat="false" ht="12.8" hidden="false" customHeight="false" outlineLevel="0" collapsed="false">
      <c r="A652" s="1" t="n">
        <v>255.306655883789</v>
      </c>
      <c r="B652" s="1" t="n">
        <v>-260.829406738281</v>
      </c>
      <c r="C652" s="1" t="n">
        <v>255.299758911133</v>
      </c>
      <c r="D652" s="1" t="n">
        <v>-271.091827392578</v>
      </c>
      <c r="E652" s="1" t="n">
        <v>255.299987792969</v>
      </c>
      <c r="F652" s="1" t="n">
        <v>-281.44140625</v>
      </c>
      <c r="H652" s="1" t="n">
        <v>255.309112548828</v>
      </c>
      <c r="I652" s="1" t="n">
        <v>-260.830444335937</v>
      </c>
      <c r="J652" s="1" t="n">
        <v>255.299697875977</v>
      </c>
      <c r="K652" s="1" t="n">
        <v>-271.076324462891</v>
      </c>
      <c r="L652" s="1" t="n">
        <v>255.299942016602</v>
      </c>
      <c r="M652" s="1" t="n">
        <v>-281.462463378906</v>
      </c>
      <c r="O652" s="1" t="n">
        <f aca="false">SQRT((A652 - H652)^2+(B652 - I652)^2)</f>
        <v>0.00266679808188366</v>
      </c>
      <c r="P652" s="1" t="n">
        <f aca="false">SQRT((C652 - J652)^2+(D652 - K652)^2)</f>
        <v>0.0155030498344673</v>
      </c>
      <c r="Q652" s="1" t="n">
        <f aca="false">SQRT((E652- L652)^2+(F652 - M652)^2)</f>
        <v>0.0210571786628843</v>
      </c>
    </row>
    <row r="653" customFormat="false" ht="12.8" hidden="false" customHeight="false" outlineLevel="0" collapsed="false">
      <c r="A653" s="1" t="n">
        <v>255.306655883789</v>
      </c>
      <c r="B653" s="1" t="n">
        <v>-260.829406738281</v>
      </c>
      <c r="C653" s="1" t="n">
        <v>255.299758911133</v>
      </c>
      <c r="D653" s="1" t="n">
        <v>-271.092254638672</v>
      </c>
      <c r="E653" s="1" t="n">
        <v>255.299987792969</v>
      </c>
      <c r="F653" s="1" t="n">
        <v>-281.440795898438</v>
      </c>
      <c r="H653" s="1" t="n">
        <v>255.309112548828</v>
      </c>
      <c r="I653" s="1" t="n">
        <v>-260.830444335937</v>
      </c>
      <c r="J653" s="1" t="n">
        <v>255.299697875977</v>
      </c>
      <c r="K653" s="1" t="n">
        <v>-271.075714111328</v>
      </c>
      <c r="L653" s="1" t="n">
        <v>255.299942016602</v>
      </c>
      <c r="M653" s="1" t="n">
        <v>-281.462860107422</v>
      </c>
      <c r="O653" s="1" t="n">
        <f aca="false">SQRT((A653 - H653)^2+(B653 - I653)^2)</f>
        <v>0.00266679808188366</v>
      </c>
      <c r="P653" s="1" t="n">
        <f aca="false">SQRT((C653 - J653)^2+(D653 - K653)^2)</f>
        <v>0.0165406399545826</v>
      </c>
      <c r="Q653" s="1" t="n">
        <f aca="false">SQRT((E653- L653)^2+(F653 - M653)^2)</f>
        <v>0.0220642564697837</v>
      </c>
    </row>
    <row r="654" customFormat="false" ht="12.8" hidden="false" customHeight="false" outlineLevel="0" collapsed="false">
      <c r="A654" s="1" t="n">
        <v>255.306655883789</v>
      </c>
      <c r="B654" s="1" t="n">
        <v>-260.829406738281</v>
      </c>
      <c r="C654" s="1" t="n">
        <v>255.299758911133</v>
      </c>
      <c r="D654" s="1" t="n">
        <v>-271.091644287109</v>
      </c>
      <c r="E654" s="1" t="n">
        <v>255.299987792969</v>
      </c>
      <c r="F654" s="1" t="n">
        <v>-281.441192626953</v>
      </c>
      <c r="H654" s="1" t="n">
        <v>255.309112548828</v>
      </c>
      <c r="I654" s="1" t="n">
        <v>-260.830444335937</v>
      </c>
      <c r="J654" s="1" t="n">
        <v>255.299697875977</v>
      </c>
      <c r="K654" s="1" t="n">
        <v>-271.076141357422</v>
      </c>
      <c r="L654" s="1" t="n">
        <v>255.299942016602</v>
      </c>
      <c r="M654" s="1" t="n">
        <v>-281.462249755859</v>
      </c>
      <c r="O654" s="1" t="n">
        <f aca="false">SQRT((A654 - H654)^2+(B654 - I654)^2)</f>
        <v>0.00266679808188366</v>
      </c>
      <c r="P654" s="1" t="n">
        <f aca="false">SQRT((C654 - J654)^2+(D654 - K654)^2)</f>
        <v>0.0155030498344673</v>
      </c>
      <c r="Q654" s="1" t="n">
        <f aca="false">SQRT((E654- L654)^2+(F654 - M654)^2)</f>
        <v>0.0210571786628275</v>
      </c>
    </row>
    <row r="655" customFormat="false" ht="12.8" hidden="false" customHeight="false" outlineLevel="0" collapsed="false">
      <c r="A655" s="1" t="n">
        <v>255.306655883789</v>
      </c>
      <c r="B655" s="1" t="n">
        <v>-260.829406738281</v>
      </c>
      <c r="C655" s="1" t="n">
        <v>255.299758911133</v>
      </c>
      <c r="D655" s="1" t="n">
        <v>-271.092041015625</v>
      </c>
      <c r="E655" s="1" t="n">
        <v>255.299987792969</v>
      </c>
      <c r="F655" s="1" t="n">
        <v>-281.440582275391</v>
      </c>
      <c r="H655" s="1" t="n">
        <v>255.309112548828</v>
      </c>
      <c r="I655" s="1" t="n">
        <v>-260.830444335937</v>
      </c>
      <c r="J655" s="1" t="n">
        <v>255.299697875977</v>
      </c>
      <c r="K655" s="1" t="n">
        <v>-271.075531005859</v>
      </c>
      <c r="L655" s="1" t="n">
        <v>255.299942016602</v>
      </c>
      <c r="M655" s="1" t="n">
        <v>-281.462677001953</v>
      </c>
      <c r="O655" s="1" t="n">
        <f aca="false">SQRT((A655 - H655)^2+(B655 - I655)^2)</f>
        <v>0.00266679808188366</v>
      </c>
      <c r="P655" s="1" t="n">
        <f aca="false">SQRT((C655 - J655)^2+(D655 - K655)^2)</f>
        <v>0.0165101225847794</v>
      </c>
      <c r="Q655" s="1" t="n">
        <f aca="false">SQRT((E655- L655)^2+(F655 - M655)^2)</f>
        <v>0.022094773982207</v>
      </c>
    </row>
    <row r="656" customFormat="false" ht="12.8" hidden="false" customHeight="false" outlineLevel="0" collapsed="false">
      <c r="A656" s="1" t="n">
        <v>255.306655883789</v>
      </c>
      <c r="B656" s="1" t="n">
        <v>-260.829406738281</v>
      </c>
      <c r="C656" s="1" t="n">
        <v>255.299758911133</v>
      </c>
      <c r="D656" s="1" t="n">
        <v>-271.091430664063</v>
      </c>
      <c r="E656" s="1" t="n">
        <v>255.299987792969</v>
      </c>
      <c r="F656" s="1" t="n">
        <v>-281.440979003906</v>
      </c>
      <c r="H656" s="1" t="n">
        <v>255.309112548828</v>
      </c>
      <c r="I656" s="1" t="n">
        <v>-260.830444335937</v>
      </c>
      <c r="J656" s="1" t="n">
        <v>255.299697875977</v>
      </c>
      <c r="K656" s="1" t="n">
        <v>-271.075927734375</v>
      </c>
      <c r="L656" s="1" t="n">
        <v>255.299942016602</v>
      </c>
      <c r="M656" s="1" t="n">
        <v>-281.462066650391</v>
      </c>
      <c r="O656" s="1" t="n">
        <f aca="false">SQRT((A656 - H656)^2+(B656 - I656)^2)</f>
        <v>0.00266679808188366</v>
      </c>
      <c r="P656" s="1" t="n">
        <f aca="false">SQRT((C656 - J656)^2+(D656 - K656)^2)</f>
        <v>0.0155030498354905</v>
      </c>
      <c r="Q656" s="1" t="n">
        <f aca="false">SQRT((E656- L656)^2+(F656 - M656)^2)</f>
        <v>0.0210876961698551</v>
      </c>
    </row>
    <row r="657" customFormat="false" ht="12.8" hidden="false" customHeight="false" outlineLevel="0" collapsed="false">
      <c r="A657" s="1" t="n">
        <v>255.306655883789</v>
      </c>
      <c r="B657" s="1" t="n">
        <v>-260.829406738281</v>
      </c>
      <c r="C657" s="1" t="n">
        <v>255.299758911133</v>
      </c>
      <c r="D657" s="1" t="n">
        <v>-271.091857910156</v>
      </c>
      <c r="E657" s="1" t="n">
        <v>255.299987792969</v>
      </c>
      <c r="F657" s="1" t="n">
        <v>-281.440368652344</v>
      </c>
      <c r="H657" s="1" t="n">
        <v>255.309112548828</v>
      </c>
      <c r="I657" s="1" t="n">
        <v>-260.830444335937</v>
      </c>
      <c r="J657" s="1" t="n">
        <v>255.299697875977</v>
      </c>
      <c r="K657" s="1" t="n">
        <v>-271.075317382813</v>
      </c>
      <c r="L657" s="1" t="n">
        <v>255.299942016602</v>
      </c>
      <c r="M657" s="1" t="n">
        <v>-281.462463378906</v>
      </c>
      <c r="O657" s="1" t="n">
        <f aca="false">SQRT((A657 - H657)^2+(B657 - I657)^2)</f>
        <v>0.00266679808188366</v>
      </c>
      <c r="P657" s="1" t="n">
        <f aca="false">SQRT((C657 - J657)^2+(D657 - K657)^2)</f>
        <v>0.0165406399536163</v>
      </c>
      <c r="Q657" s="1" t="n">
        <f aca="false">SQRT((E657- L657)^2+(F657 - M657)^2)</f>
        <v>0.0220947739822639</v>
      </c>
    </row>
    <row r="658" customFormat="false" ht="12.8" hidden="false" customHeight="false" outlineLevel="0" collapsed="false">
      <c r="A658" s="1" t="n">
        <v>255.306655883789</v>
      </c>
      <c r="B658" s="1" t="n">
        <v>-260.829406738281</v>
      </c>
      <c r="C658" s="1" t="n">
        <v>255.299758911133</v>
      </c>
      <c r="D658" s="1" t="n">
        <v>-271.091247558594</v>
      </c>
      <c r="E658" s="1" t="n">
        <v>255.299987792969</v>
      </c>
      <c r="F658" s="1" t="n">
        <v>-281.440765380859</v>
      </c>
      <c r="H658" s="1" t="n">
        <v>255.309112548828</v>
      </c>
      <c r="I658" s="1" t="n">
        <v>-260.830444335937</v>
      </c>
      <c r="J658" s="1" t="n">
        <v>255.299697875977</v>
      </c>
      <c r="K658" s="1" t="n">
        <v>-271.075744628906</v>
      </c>
      <c r="L658" s="1" t="n">
        <v>255.299942016602</v>
      </c>
      <c r="M658" s="1" t="n">
        <v>-281.461883544922</v>
      </c>
      <c r="O658" s="1" t="n">
        <f aca="false">SQRT((A658 - H658)^2+(B658 - I658)^2)</f>
        <v>0.00266679808188366</v>
      </c>
      <c r="P658" s="1" t="n">
        <f aca="false">SQRT((C658 - J658)^2+(D658 - K658)^2)</f>
        <v>0.0155030498354337</v>
      </c>
      <c r="Q658" s="1" t="n">
        <f aca="false">SQRT((E658- L658)^2+(F658 - M658)^2)</f>
        <v>0.0211182136760677</v>
      </c>
    </row>
    <row r="659" customFormat="false" ht="12.8" hidden="false" customHeight="false" outlineLevel="0" collapsed="false">
      <c r="A659" s="1" t="n">
        <v>255.306655883789</v>
      </c>
      <c r="B659" s="1" t="n">
        <v>-260.829406738281</v>
      </c>
      <c r="C659" s="1" t="n">
        <v>255.299758911133</v>
      </c>
      <c r="D659" s="1" t="n">
        <v>-271.091644287109</v>
      </c>
      <c r="E659" s="1" t="n">
        <v>255.299987792969</v>
      </c>
      <c r="F659" s="1" t="n">
        <v>-281.440155029297</v>
      </c>
      <c r="H659" s="1" t="n">
        <v>255.309112548828</v>
      </c>
      <c r="I659" s="1" t="n">
        <v>-260.830444335937</v>
      </c>
      <c r="J659" s="1" t="n">
        <v>255.299697875977</v>
      </c>
      <c r="K659" s="1" t="n">
        <v>-271.075134277344</v>
      </c>
      <c r="L659" s="1" t="n">
        <v>255.299942016602</v>
      </c>
      <c r="M659" s="1" t="n">
        <v>-281.462280273437</v>
      </c>
      <c r="O659" s="1" t="n">
        <f aca="false">SQRT((A659 - H659)^2+(B659 - I659)^2)</f>
        <v>0.00266679808188366</v>
      </c>
      <c r="P659" s="1" t="n">
        <f aca="false">SQRT((C659 - J659)^2+(D659 - K659)^2)</f>
        <v>0.0165101225837562</v>
      </c>
      <c r="Q659" s="1" t="n">
        <f aca="false">SQRT((E659- L659)^2+(F659 - M659)^2)</f>
        <v>0.0221252914948113</v>
      </c>
    </row>
    <row r="660" customFormat="false" ht="12.8" hidden="false" customHeight="false" outlineLevel="0" collapsed="false">
      <c r="A660" s="1" t="n">
        <v>255.306655883789</v>
      </c>
      <c r="B660" s="1" t="n">
        <v>-260.829406738281</v>
      </c>
      <c r="C660" s="1" t="n">
        <v>255.299758911133</v>
      </c>
      <c r="D660" s="1" t="n">
        <v>-271.091033935547</v>
      </c>
      <c r="E660" s="1" t="n">
        <v>255.299987792969</v>
      </c>
      <c r="F660" s="1" t="n">
        <v>-281.440551757813</v>
      </c>
      <c r="H660" s="1" t="n">
        <v>255.309112548828</v>
      </c>
      <c r="I660" s="1" t="n">
        <v>-260.830444335937</v>
      </c>
      <c r="J660" s="1" t="n">
        <v>255.299697875977</v>
      </c>
      <c r="K660" s="1" t="n">
        <v>-271.075531005859</v>
      </c>
      <c r="L660" s="1" t="n">
        <v>255.299942016602</v>
      </c>
      <c r="M660" s="1" t="n">
        <v>-281.461669921875</v>
      </c>
      <c r="O660" s="1" t="n">
        <f aca="false">SQRT((A660 - H660)^2+(B660 - I660)^2)</f>
        <v>0.00266679808188366</v>
      </c>
      <c r="P660" s="1" t="n">
        <f aca="false">SQRT((C660 - J660)^2+(D660 - K660)^2)</f>
        <v>0.0155030498354905</v>
      </c>
      <c r="Q660" s="1" t="n">
        <f aca="false">SQRT((E660- L660)^2+(F660 - M660)^2)</f>
        <v>0.0211182136750445</v>
      </c>
    </row>
    <row r="661" customFormat="false" ht="12.8" hidden="false" customHeight="false" outlineLevel="0" collapsed="false">
      <c r="A661" s="1" t="n">
        <v>255.306655883789</v>
      </c>
      <c r="B661" s="1" t="n">
        <v>-260.829406738281</v>
      </c>
      <c r="C661" s="1" t="n">
        <v>255.299758911133</v>
      </c>
      <c r="D661" s="1" t="n">
        <v>-271.091461181641</v>
      </c>
      <c r="E661" s="1" t="n">
        <v>255.299987792969</v>
      </c>
      <c r="F661" s="1" t="n">
        <v>-281.43994140625</v>
      </c>
      <c r="H661" s="1" t="n">
        <v>255.309112548828</v>
      </c>
      <c r="I661" s="1" t="n">
        <v>-260.830444335937</v>
      </c>
      <c r="J661" s="1" t="n">
        <v>255.299697875977</v>
      </c>
      <c r="K661" s="1" t="n">
        <v>-271.074920654297</v>
      </c>
      <c r="L661" s="1" t="n">
        <v>255.299942016602</v>
      </c>
      <c r="M661" s="1" t="n">
        <v>-281.462097167969</v>
      </c>
      <c r="O661" s="1" t="n">
        <f aca="false">SQRT((A661 - H661)^2+(B661 - I661)^2)</f>
        <v>0.00266679808188366</v>
      </c>
      <c r="P661" s="1" t="n">
        <f aca="false">SQRT((C661 - J661)^2+(D661 - K661)^2)</f>
        <v>0.0165406399546394</v>
      </c>
      <c r="Q661" s="1" t="n">
        <f aca="false">SQRT((E661- L661)^2+(F661 - M661)^2)</f>
        <v>0.0221558090085621</v>
      </c>
    </row>
    <row r="662" customFormat="false" ht="12.8" hidden="false" customHeight="false" outlineLevel="0" collapsed="false">
      <c r="A662" s="1" t="n">
        <v>255.306655883789</v>
      </c>
      <c r="B662" s="1" t="n">
        <v>-260.829406738281</v>
      </c>
      <c r="C662" s="1" t="n">
        <v>255.299758911133</v>
      </c>
      <c r="D662" s="1" t="n">
        <v>-271.090850830078</v>
      </c>
      <c r="E662" s="1" t="n">
        <v>255.299987792969</v>
      </c>
      <c r="F662" s="1" t="n">
        <v>-281.440338134766</v>
      </c>
      <c r="H662" s="1" t="n">
        <v>255.309112548828</v>
      </c>
      <c r="I662" s="1" t="n">
        <v>-260.830444335937</v>
      </c>
      <c r="J662" s="1" t="n">
        <v>255.299697875977</v>
      </c>
      <c r="K662" s="1" t="n">
        <v>-271.075347900391</v>
      </c>
      <c r="L662" s="1" t="n">
        <v>255.299942016602</v>
      </c>
      <c r="M662" s="1" t="n">
        <v>-281.461486816406</v>
      </c>
      <c r="O662" s="1" t="n">
        <f aca="false">SQRT((A662 - H662)^2+(B662 - I662)^2)</f>
        <v>0.00266679808188366</v>
      </c>
      <c r="P662" s="1" t="n">
        <f aca="false">SQRT((C662 - J662)^2+(D662 - K662)^2)</f>
        <v>0.0155030498344673</v>
      </c>
      <c r="Q662" s="1" t="n">
        <f aca="false">SQRT((E662- L662)^2+(F662 - M662)^2)</f>
        <v>0.0211487311814643</v>
      </c>
    </row>
    <row r="663" customFormat="false" ht="12.8" hidden="false" customHeight="false" outlineLevel="0" collapsed="false">
      <c r="A663" s="1" t="n">
        <v>255.306655883789</v>
      </c>
      <c r="B663" s="1" t="n">
        <v>-260.829406738281</v>
      </c>
      <c r="C663" s="1" t="n">
        <v>255.299758911133</v>
      </c>
      <c r="D663" s="1" t="n">
        <v>-271.091278076172</v>
      </c>
      <c r="E663" s="1" t="n">
        <v>255.299987792969</v>
      </c>
      <c r="F663" s="1" t="n">
        <v>-281.439727783203</v>
      </c>
      <c r="H663" s="1" t="n">
        <v>255.309112548828</v>
      </c>
      <c r="I663" s="1" t="n">
        <v>-260.830444335937</v>
      </c>
      <c r="J663" s="1" t="n">
        <v>255.299697875977</v>
      </c>
      <c r="K663" s="1" t="n">
        <v>-271.074737548828</v>
      </c>
      <c r="L663" s="1" t="n">
        <v>255.299942016602</v>
      </c>
      <c r="M663" s="1" t="n">
        <v>-281.461883544922</v>
      </c>
      <c r="O663" s="1" t="n">
        <f aca="false">SQRT((A663 - H663)^2+(B663 - I663)^2)</f>
        <v>0.00266679808188366</v>
      </c>
      <c r="P663" s="1" t="n">
        <f aca="false">SQRT((C663 - J663)^2+(D663 - K663)^2)</f>
        <v>0.0165406399545826</v>
      </c>
      <c r="Q663" s="1" t="n">
        <f aca="false">SQRT((E663- L663)^2+(F663 - M663)^2)</f>
        <v>0.0221558090085621</v>
      </c>
    </row>
    <row r="664" customFormat="false" ht="12.8" hidden="false" customHeight="false" outlineLevel="0" collapsed="false">
      <c r="A664" s="1" t="n">
        <v>255.306655883789</v>
      </c>
      <c r="B664" s="1" t="n">
        <v>-260.829406738281</v>
      </c>
      <c r="C664" s="1" t="n">
        <v>255.299758911133</v>
      </c>
      <c r="D664" s="1" t="n">
        <v>-271.090667724609</v>
      </c>
      <c r="E664" s="1" t="n">
        <v>255.299987792969</v>
      </c>
      <c r="F664" s="1" t="n">
        <v>-281.440124511719</v>
      </c>
      <c r="H664" s="1" t="n">
        <v>255.309112548828</v>
      </c>
      <c r="I664" s="1" t="n">
        <v>-260.830444335937</v>
      </c>
      <c r="J664" s="1" t="n">
        <v>255.299697875977</v>
      </c>
      <c r="K664" s="1" t="n">
        <v>-271.075164794922</v>
      </c>
      <c r="L664" s="1" t="n">
        <v>255.299942016602</v>
      </c>
      <c r="M664" s="1" t="n">
        <v>-281.461273193359</v>
      </c>
      <c r="O664" s="1" t="n">
        <f aca="false">SQRT((A664 - H664)^2+(B664 - I664)^2)</f>
        <v>0.00266679808188366</v>
      </c>
      <c r="P664" s="1" t="n">
        <f aca="false">SQRT((C664 - J664)^2+(D664 - K664)^2)</f>
        <v>0.0155030498344673</v>
      </c>
      <c r="Q664" s="1" t="n">
        <f aca="false">SQRT((E664- L664)^2+(F664 - M664)^2)</f>
        <v>0.0211487311814643</v>
      </c>
    </row>
    <row r="665" customFormat="false" ht="12.8" hidden="false" customHeight="false" outlineLevel="0" collapsed="false">
      <c r="A665" s="1" t="n">
        <v>255.306655883789</v>
      </c>
      <c r="B665" s="1" t="n">
        <v>-260.829406738281</v>
      </c>
      <c r="C665" s="1" t="n">
        <v>255.299758911133</v>
      </c>
      <c r="D665" s="1" t="n">
        <v>-271.091064453125</v>
      </c>
      <c r="E665" s="1" t="n">
        <v>255.299987792969</v>
      </c>
      <c r="F665" s="1" t="n">
        <v>-281.439514160156</v>
      </c>
      <c r="H665" s="1" t="n">
        <v>255.309112548828</v>
      </c>
      <c r="I665" s="1" t="n">
        <v>-260.830444335937</v>
      </c>
      <c r="J665" s="1" t="n">
        <v>255.299697875977</v>
      </c>
      <c r="K665" s="1" t="n">
        <v>-271.074554443359</v>
      </c>
      <c r="L665" s="1" t="n">
        <v>255.299942016602</v>
      </c>
      <c r="M665" s="1" t="n">
        <v>-281.461700439453</v>
      </c>
      <c r="O665" s="1" t="n">
        <f aca="false">SQRT((A665 - H665)^2+(B665 - I665)^2)</f>
        <v>0.00266679808188366</v>
      </c>
      <c r="P665" s="1" t="n">
        <f aca="false">SQRT((C665 - J665)^2+(D665 - K665)^2)</f>
        <v>0.0165101225847794</v>
      </c>
      <c r="Q665" s="1" t="n">
        <f aca="false">SQRT((E665- L665)^2+(F665 - M665)^2)</f>
        <v>0.022186326521526</v>
      </c>
    </row>
    <row r="666" customFormat="false" ht="12.8" hidden="false" customHeight="false" outlineLevel="0" collapsed="false">
      <c r="A666" s="1" t="n">
        <v>255.306655883789</v>
      </c>
      <c r="B666" s="1" t="n">
        <v>-260.829406738281</v>
      </c>
      <c r="C666" s="1" t="n">
        <v>255.299758911133</v>
      </c>
      <c r="D666" s="1" t="n">
        <v>-271.090454101562</v>
      </c>
      <c r="E666" s="1" t="n">
        <v>255.299987792969</v>
      </c>
      <c r="F666" s="1" t="n">
        <v>-281.439910888672</v>
      </c>
      <c r="H666" s="1" t="n">
        <v>255.309112548828</v>
      </c>
      <c r="I666" s="1" t="n">
        <v>-260.830444335937</v>
      </c>
      <c r="J666" s="1" t="n">
        <v>255.299697875977</v>
      </c>
      <c r="K666" s="1" t="n">
        <v>-271.074951171875</v>
      </c>
      <c r="L666" s="1" t="n">
        <v>255.299942016602</v>
      </c>
      <c r="M666" s="1" t="n">
        <v>-281.461090087891</v>
      </c>
      <c r="O666" s="1" t="n">
        <f aca="false">SQRT((A666 - H666)^2+(B666 - I666)^2)</f>
        <v>0.00266679808188366</v>
      </c>
      <c r="P666" s="1" t="n">
        <f aca="false">SQRT((C666 - J666)^2+(D666 - K666)^2)</f>
        <v>0.0155030498344673</v>
      </c>
      <c r="Q666" s="1" t="n">
        <f aca="false">SQRT((E666- L666)^2+(F666 - M666)^2)</f>
        <v>0.0211792486891135</v>
      </c>
    </row>
    <row r="667" customFormat="false" ht="12.8" hidden="false" customHeight="false" outlineLevel="0" collapsed="false">
      <c r="A667" s="1" t="n">
        <v>255.306655883789</v>
      </c>
      <c r="B667" s="1" t="n">
        <v>-260.829406738281</v>
      </c>
      <c r="C667" s="1" t="n">
        <v>255.299758911133</v>
      </c>
      <c r="D667" s="1" t="n">
        <v>-271.090881347656</v>
      </c>
      <c r="E667" s="1" t="n">
        <v>255.299987792969</v>
      </c>
      <c r="F667" s="1" t="n">
        <v>-281.439300537109</v>
      </c>
      <c r="H667" s="1" t="n">
        <v>255.309112548828</v>
      </c>
      <c r="I667" s="1" t="n">
        <v>-260.830444335937</v>
      </c>
      <c r="J667" s="1" t="n">
        <v>255.299697875977</v>
      </c>
      <c r="K667" s="1" t="n">
        <v>-271.074340820312</v>
      </c>
      <c r="L667" s="1" t="n">
        <v>255.299942016602</v>
      </c>
      <c r="M667" s="1" t="n">
        <v>-281.461486816406</v>
      </c>
      <c r="O667" s="1" t="n">
        <f aca="false">SQRT((A667 - H667)^2+(B667 - I667)^2)</f>
        <v>0.00266679808188366</v>
      </c>
      <c r="P667" s="1" t="n">
        <f aca="false">SQRT((C667 - J667)^2+(D667 - K667)^2)</f>
        <v>0.0165406399546394</v>
      </c>
      <c r="Q667" s="1" t="n">
        <f aca="false">SQRT((E667- L667)^2+(F667 - M667)^2)</f>
        <v>0.0221863265215828</v>
      </c>
    </row>
    <row r="668" customFormat="false" ht="12.8" hidden="false" customHeight="false" outlineLevel="0" collapsed="false">
      <c r="A668" s="1" t="n">
        <v>255.306655883789</v>
      </c>
      <c r="B668" s="1" t="n">
        <v>-260.829406738281</v>
      </c>
      <c r="C668" s="1" t="n">
        <v>255.299758911133</v>
      </c>
      <c r="D668" s="1" t="n">
        <v>-271.090270996094</v>
      </c>
      <c r="E668" s="1" t="n">
        <v>255.299987792969</v>
      </c>
      <c r="F668" s="1" t="n">
        <v>-281.439697265625</v>
      </c>
      <c r="H668" s="1" t="n">
        <v>255.309112548828</v>
      </c>
      <c r="I668" s="1" t="n">
        <v>-260.830444335937</v>
      </c>
      <c r="J668" s="1" t="n">
        <v>255.299697875977</v>
      </c>
      <c r="K668" s="1" t="n">
        <v>-271.074768066406</v>
      </c>
      <c r="L668" s="1" t="n">
        <v>255.299942016602</v>
      </c>
      <c r="M668" s="1" t="n">
        <v>-281.460906982422</v>
      </c>
      <c r="O668" s="1" t="n">
        <f aca="false">SQRT((A668 - H668)^2+(B668 - I668)^2)</f>
        <v>0.00266679808188366</v>
      </c>
      <c r="P668" s="1" t="n">
        <f aca="false">SQRT((C668 - J668)^2+(D668 - K668)^2)</f>
        <v>0.0155030498354337</v>
      </c>
      <c r="Q668" s="1" t="n">
        <f aca="false">SQRT((E668- L668)^2+(F668 - M668)^2)</f>
        <v>0.0212097661958882</v>
      </c>
    </row>
    <row r="669" customFormat="false" ht="12.8" hidden="false" customHeight="false" outlineLevel="0" collapsed="false">
      <c r="A669" s="1" t="n">
        <v>255.306655883789</v>
      </c>
      <c r="B669" s="1" t="n">
        <v>-260.829406738281</v>
      </c>
      <c r="C669" s="1" t="n">
        <v>255.299758911133</v>
      </c>
      <c r="D669" s="1" t="n">
        <v>-271.090667724609</v>
      </c>
      <c r="E669" s="1" t="n">
        <v>255.299987792969</v>
      </c>
      <c r="F669" s="1" t="n">
        <v>-281.439086914063</v>
      </c>
      <c r="H669" s="1" t="n">
        <v>255.309112548828</v>
      </c>
      <c r="I669" s="1" t="n">
        <v>-260.830444335937</v>
      </c>
      <c r="J669" s="1" t="n">
        <v>255.299697875977</v>
      </c>
      <c r="K669" s="1" t="n">
        <v>-271.074157714844</v>
      </c>
      <c r="L669" s="1" t="n">
        <v>255.299942016602</v>
      </c>
      <c r="M669" s="1" t="n">
        <v>-281.461303710938</v>
      </c>
      <c r="O669" s="1" t="n">
        <f aca="false">SQRT((A669 - H669)^2+(B669 - I669)^2)</f>
        <v>0.00266679808188366</v>
      </c>
      <c r="P669" s="1" t="n">
        <f aca="false">SQRT((C669 - J669)^2+(D669 - K669)^2)</f>
        <v>0.0165101225837562</v>
      </c>
      <c r="Q669" s="1" t="n">
        <f aca="false">SQRT((E669- L669)^2+(F669 - M669)^2)</f>
        <v>0.0222168440346685</v>
      </c>
    </row>
    <row r="670" customFormat="false" ht="12.8" hidden="false" customHeight="false" outlineLevel="0" collapsed="false">
      <c r="A670" s="1" t="n">
        <v>255.306655883789</v>
      </c>
      <c r="B670" s="1" t="n">
        <v>-260.829406738281</v>
      </c>
      <c r="C670" s="1" t="n">
        <v>255.299758911133</v>
      </c>
      <c r="D670" s="1" t="n">
        <v>-271.090057373047</v>
      </c>
      <c r="E670" s="1" t="n">
        <v>255.299987792969</v>
      </c>
      <c r="F670" s="1" t="n">
        <v>-281.439483642578</v>
      </c>
      <c r="H670" s="1" t="n">
        <v>255.309112548828</v>
      </c>
      <c r="I670" s="1" t="n">
        <v>-260.830444335937</v>
      </c>
      <c r="J670" s="1" t="n">
        <v>255.299697875977</v>
      </c>
      <c r="K670" s="1" t="n">
        <v>-271.074554443359</v>
      </c>
      <c r="L670" s="1" t="n">
        <v>255.299942016602</v>
      </c>
      <c r="M670" s="1" t="n">
        <v>-281.460693359375</v>
      </c>
      <c r="O670" s="1" t="n">
        <f aca="false">SQRT((A670 - H670)^2+(B670 - I670)^2)</f>
        <v>0.00266679808188366</v>
      </c>
      <c r="P670" s="1" t="n">
        <f aca="false">SQRT((C670 - J670)^2+(D670 - K670)^2)</f>
        <v>0.0155030498354905</v>
      </c>
      <c r="Q670" s="1" t="n">
        <f aca="false">SQRT((E670- L670)^2+(F670 - M670)^2)</f>
        <v>0.0212097661958882</v>
      </c>
    </row>
    <row r="671" customFormat="false" ht="12.8" hidden="false" customHeight="false" outlineLevel="0" collapsed="false">
      <c r="A671" s="1" t="n">
        <v>255.306655883789</v>
      </c>
      <c r="B671" s="1" t="n">
        <v>-260.829406738281</v>
      </c>
      <c r="C671" s="1" t="n">
        <v>255.299758911133</v>
      </c>
      <c r="D671" s="1" t="n">
        <v>-271.090484619141</v>
      </c>
      <c r="E671" s="1" t="n">
        <v>255.299987792969</v>
      </c>
      <c r="F671" s="1" t="n">
        <v>-281.438873291016</v>
      </c>
      <c r="H671" s="1" t="n">
        <v>255.309112548828</v>
      </c>
      <c r="I671" s="1" t="n">
        <v>-260.830444335937</v>
      </c>
      <c r="J671" s="1" t="n">
        <v>255.299697875977</v>
      </c>
      <c r="K671" s="1" t="n">
        <v>-271.073944091797</v>
      </c>
      <c r="L671" s="1" t="n">
        <v>255.299942016602</v>
      </c>
      <c r="M671" s="1" t="n">
        <v>-281.461120605469</v>
      </c>
      <c r="O671" s="1" t="n">
        <f aca="false">SQRT((A671 - H671)^2+(B671 - I671)^2)</f>
        <v>0.00266679808188366</v>
      </c>
      <c r="P671" s="1" t="n">
        <f aca="false">SQRT((C671 - J671)^2+(D671 - K671)^2)</f>
        <v>0.0165406399546394</v>
      </c>
      <c r="Q671" s="1" t="n">
        <f aca="false">SQRT((E671- L671)^2+(F671 - M671)^2)</f>
        <v>0.0222473615479322</v>
      </c>
    </row>
    <row r="672" customFormat="false" ht="12.8" hidden="false" customHeight="false" outlineLevel="0" collapsed="false">
      <c r="A672" s="1" t="n">
        <v>255.306655883789</v>
      </c>
      <c r="B672" s="1" t="n">
        <v>-260.829406738281</v>
      </c>
      <c r="C672" s="1" t="n">
        <v>255.299758911133</v>
      </c>
      <c r="D672" s="1" t="n">
        <v>-271.089874267578</v>
      </c>
      <c r="E672" s="1" t="n">
        <v>255.299987792969</v>
      </c>
      <c r="F672" s="1" t="n">
        <v>-281.439270019531</v>
      </c>
      <c r="H672" s="1" t="n">
        <v>255.309112548828</v>
      </c>
      <c r="I672" s="1" t="n">
        <v>-260.830444335937</v>
      </c>
      <c r="J672" s="1" t="n">
        <v>255.299697875977</v>
      </c>
      <c r="K672" s="1" t="n">
        <v>-271.074371337891</v>
      </c>
      <c r="L672" s="1" t="n">
        <v>255.299942016602</v>
      </c>
      <c r="M672" s="1" t="n">
        <v>-281.460510253906</v>
      </c>
      <c r="O672" s="1" t="n">
        <f aca="false">SQRT((A672 - H672)^2+(B672 - I672)^2)</f>
        <v>0.00266679808188366</v>
      </c>
      <c r="P672" s="1" t="n">
        <f aca="false">SQRT((C672 - J672)^2+(D672 - K672)^2)</f>
        <v>0.0155030498344673</v>
      </c>
      <c r="Q672" s="1" t="n">
        <f aca="false">SQRT((E672- L672)^2+(F672 - M672)^2)</f>
        <v>0.0212402837029242</v>
      </c>
    </row>
    <row r="673" customFormat="false" ht="12.8" hidden="false" customHeight="false" outlineLevel="0" collapsed="false">
      <c r="A673" s="1" t="n">
        <v>255.306655883789</v>
      </c>
      <c r="B673" s="1" t="n">
        <v>-260.829406738281</v>
      </c>
      <c r="C673" s="1" t="n">
        <v>255.299758911133</v>
      </c>
      <c r="D673" s="1" t="n">
        <v>-271.090301513672</v>
      </c>
      <c r="E673" s="1" t="n">
        <v>255.299987792969</v>
      </c>
      <c r="F673" s="1" t="n">
        <v>-281.438659667969</v>
      </c>
      <c r="H673" s="1" t="n">
        <v>255.309112548828</v>
      </c>
      <c r="I673" s="1" t="n">
        <v>-260.830444335937</v>
      </c>
      <c r="J673" s="1" t="n">
        <v>255.299697875977</v>
      </c>
      <c r="K673" s="1" t="n">
        <v>-271.073760986328</v>
      </c>
      <c r="L673" s="1" t="n">
        <v>255.299942016602</v>
      </c>
      <c r="M673" s="1" t="n">
        <v>-281.460906982422</v>
      </c>
      <c r="O673" s="1" t="n">
        <f aca="false">SQRT((A673 - H673)^2+(B673 - I673)^2)</f>
        <v>0.00266679808188366</v>
      </c>
      <c r="P673" s="1" t="n">
        <f aca="false">SQRT((C673 - J673)^2+(D673 - K673)^2)</f>
        <v>0.0165406399545826</v>
      </c>
      <c r="Q673" s="1" t="n">
        <f aca="false">SQRT((E673- L673)^2+(F673 - M673)^2)</f>
        <v>0.0222473615479891</v>
      </c>
    </row>
    <row r="674" customFormat="false" ht="12.8" hidden="false" customHeight="false" outlineLevel="0" collapsed="false">
      <c r="A674" s="1" t="n">
        <v>255.306655883789</v>
      </c>
      <c r="B674" s="1" t="n">
        <v>-260.829406738281</v>
      </c>
      <c r="C674" s="1" t="n">
        <v>255.299758911133</v>
      </c>
      <c r="D674" s="1" t="n">
        <v>-271.089691162109</v>
      </c>
      <c r="E674" s="1" t="n">
        <v>255.299987792969</v>
      </c>
      <c r="F674" s="1" t="n">
        <v>-281.439056396484</v>
      </c>
      <c r="H674" s="1" t="n">
        <v>255.309112548828</v>
      </c>
      <c r="I674" s="1" t="n">
        <v>-260.830444335937</v>
      </c>
      <c r="J674" s="1" t="n">
        <v>255.299697875977</v>
      </c>
      <c r="K674" s="1" t="n">
        <v>-271.074188232422</v>
      </c>
      <c r="L674" s="1" t="n">
        <v>255.299942016602</v>
      </c>
      <c r="M674" s="1" t="n">
        <v>-281.460296630859</v>
      </c>
      <c r="O674" s="1" t="n">
        <f aca="false">SQRT((A674 - H674)^2+(B674 - I674)^2)</f>
        <v>0.00266679808188366</v>
      </c>
      <c r="P674" s="1" t="n">
        <f aca="false">SQRT((C674 - J674)^2+(D674 - K674)^2)</f>
        <v>0.0155030498344673</v>
      </c>
      <c r="Q674" s="1" t="n">
        <f aca="false">SQRT((E674- L674)^2+(F674 - M674)^2)</f>
        <v>0.0212402837029242</v>
      </c>
    </row>
    <row r="675" customFormat="false" ht="12.8" hidden="false" customHeight="false" outlineLevel="0" collapsed="false">
      <c r="A675" s="1" t="n">
        <v>255.306655883789</v>
      </c>
      <c r="B675" s="1" t="n">
        <v>-260.829406738281</v>
      </c>
      <c r="C675" s="1" t="n">
        <v>255.299758911133</v>
      </c>
      <c r="D675" s="1" t="n">
        <v>-271.090087890625</v>
      </c>
      <c r="E675" s="1" t="n">
        <v>255.299987792969</v>
      </c>
      <c r="F675" s="1" t="n">
        <v>-281.438446044922</v>
      </c>
      <c r="H675" s="1" t="n">
        <v>255.309112548828</v>
      </c>
      <c r="I675" s="1" t="n">
        <v>-260.830444335937</v>
      </c>
      <c r="J675" s="1" t="n">
        <v>255.299697875977</v>
      </c>
      <c r="K675" s="1" t="n">
        <v>-271.073577880859</v>
      </c>
      <c r="L675" s="1" t="n">
        <v>255.299942016602</v>
      </c>
      <c r="M675" s="1" t="n">
        <v>-281.460723876953</v>
      </c>
      <c r="O675" s="1" t="n">
        <f aca="false">SQRT((A675 - H675)^2+(B675 - I675)^2)</f>
        <v>0.00266679808188366</v>
      </c>
      <c r="P675" s="1" t="n">
        <f aca="false">SQRT((C675 - J675)^2+(D675 - K675)^2)</f>
        <v>0.0165101225847794</v>
      </c>
      <c r="Q675" s="1" t="n">
        <f aca="false">SQRT((E675- L675)^2+(F675 - M675)^2)</f>
        <v>0.0222778790614869</v>
      </c>
    </row>
    <row r="676" customFormat="false" ht="12.8" hidden="false" customHeight="false" outlineLevel="0" collapsed="false">
      <c r="A676" s="1" t="n">
        <v>255.306655883789</v>
      </c>
      <c r="B676" s="1" t="n">
        <v>-260.829406738281</v>
      </c>
      <c r="C676" s="1" t="n">
        <v>255.299758911133</v>
      </c>
      <c r="D676" s="1" t="n">
        <v>-271.089477539063</v>
      </c>
      <c r="E676" s="1" t="n">
        <v>255.299987792969</v>
      </c>
      <c r="F676" s="1" t="n">
        <v>-281.438842773438</v>
      </c>
      <c r="H676" s="1" t="n">
        <v>255.309112548828</v>
      </c>
      <c r="I676" s="1" t="n">
        <v>-260.830444335937</v>
      </c>
      <c r="J676" s="1" t="n">
        <v>255.299697875977</v>
      </c>
      <c r="K676" s="1" t="n">
        <v>-271.073974609375</v>
      </c>
      <c r="L676" s="1" t="n">
        <v>255.299942016602</v>
      </c>
      <c r="M676" s="1" t="n">
        <v>-281.460113525391</v>
      </c>
      <c r="O676" s="1" t="n">
        <f aca="false">SQRT((A676 - H676)^2+(B676 - I676)^2)</f>
        <v>0.00266679808188366</v>
      </c>
      <c r="P676" s="1" t="n">
        <f aca="false">SQRT((C676 - J676)^2+(D676 - K676)^2)</f>
        <v>0.0155030498354905</v>
      </c>
      <c r="Q676" s="1" t="n">
        <f aca="false">SQRT((E676- L676)^2+(F676 - M676)^2)</f>
        <v>0.0212708012101639</v>
      </c>
    </row>
    <row r="677" customFormat="false" ht="12.8" hidden="false" customHeight="false" outlineLevel="0" collapsed="false">
      <c r="A677" s="1" t="n">
        <v>255.306655883789</v>
      </c>
      <c r="B677" s="1" t="n">
        <v>-260.829406738281</v>
      </c>
      <c r="C677" s="1" t="n">
        <v>255.299758911133</v>
      </c>
      <c r="D677" s="1" t="n">
        <v>-271.089904785156</v>
      </c>
      <c r="E677" s="1" t="n">
        <v>255.299987792969</v>
      </c>
      <c r="F677" s="1" t="n">
        <v>-281.438201904297</v>
      </c>
      <c r="H677" s="1" t="n">
        <v>255.309112548828</v>
      </c>
      <c r="I677" s="1" t="n">
        <v>-260.830444335937</v>
      </c>
      <c r="J677" s="1" t="n">
        <v>255.299697875977</v>
      </c>
      <c r="K677" s="1" t="n">
        <v>-271.073364257813</v>
      </c>
      <c r="L677" s="1" t="n">
        <v>255.299942016602</v>
      </c>
      <c r="M677" s="1" t="n">
        <v>-281.460510253906</v>
      </c>
      <c r="O677" s="1" t="n">
        <f aca="false">SQRT((A677 - H677)^2+(B677 - I677)^2)</f>
        <v>0.00266679808188366</v>
      </c>
      <c r="P677" s="1" t="n">
        <f aca="false">SQRT((C677 - J677)^2+(D677 - K677)^2)</f>
        <v>0.0165406399536163</v>
      </c>
      <c r="Q677" s="1" t="n">
        <f aca="false">SQRT((E677- L677)^2+(F677 - M677)^2)</f>
        <v>0.0223083965751612</v>
      </c>
    </row>
    <row r="678" customFormat="false" ht="12.8" hidden="false" customHeight="false" outlineLevel="0" collapsed="false">
      <c r="A678" s="1" t="n">
        <v>255.306655883789</v>
      </c>
      <c r="B678" s="1" t="n">
        <v>-260.829406738281</v>
      </c>
      <c r="C678" s="1" t="n">
        <v>255.299758911133</v>
      </c>
      <c r="D678" s="1" t="n">
        <v>-271.089294433594</v>
      </c>
      <c r="E678" s="1" t="n">
        <v>255.299987792969</v>
      </c>
      <c r="F678" s="1" t="n">
        <v>-281.438629150391</v>
      </c>
      <c r="H678" s="1" t="n">
        <v>255.309112548828</v>
      </c>
      <c r="I678" s="1" t="n">
        <v>-260.830444335937</v>
      </c>
      <c r="J678" s="1" t="n">
        <v>255.299697875977</v>
      </c>
      <c r="K678" s="1" t="n">
        <v>-271.073791503906</v>
      </c>
      <c r="L678" s="1" t="n">
        <v>255.299942016602</v>
      </c>
      <c r="M678" s="1" t="n">
        <v>-281.459930419922</v>
      </c>
      <c r="O678" s="1" t="n">
        <f aca="false">SQRT((A678 - H678)^2+(B678 - I678)^2)</f>
        <v>0.00266679808188366</v>
      </c>
      <c r="P678" s="1" t="n">
        <f aca="false">SQRT((C678 - J678)^2+(D678 - K678)^2)</f>
        <v>0.0155030498354337</v>
      </c>
      <c r="Q678" s="1" t="n">
        <f aca="false">SQRT((E678- L678)^2+(F678 - M678)^2)</f>
        <v>0.0213013187175496</v>
      </c>
    </row>
    <row r="679" customFormat="false" ht="12.8" hidden="false" customHeight="false" outlineLevel="0" collapsed="false">
      <c r="A679" s="1" t="n">
        <v>255.306655883789</v>
      </c>
      <c r="B679" s="1" t="n">
        <v>-260.829406738281</v>
      </c>
      <c r="C679" s="1" t="n">
        <v>255.299758911133</v>
      </c>
      <c r="D679" s="1" t="n">
        <v>-271.089691162109</v>
      </c>
      <c r="E679" s="1" t="n">
        <v>255.299987792969</v>
      </c>
      <c r="F679" s="1" t="n">
        <v>-281.43798828125</v>
      </c>
      <c r="H679" s="1" t="n">
        <v>255.309112548828</v>
      </c>
      <c r="I679" s="1" t="n">
        <v>-260.830444335937</v>
      </c>
      <c r="J679" s="1" t="n">
        <v>255.299697875977</v>
      </c>
      <c r="K679" s="1" t="n">
        <v>-271.073181152344</v>
      </c>
      <c r="L679" s="1" t="n">
        <v>255.299942016602</v>
      </c>
      <c r="M679" s="1" t="n">
        <v>-281.460327148437</v>
      </c>
      <c r="O679" s="1" t="n">
        <f aca="false">SQRT((A679 - H679)^2+(B679 - I679)^2)</f>
        <v>0.00266679808188366</v>
      </c>
      <c r="P679" s="1" t="n">
        <f aca="false">SQRT((C679 - J679)^2+(D679 - K679)^2)</f>
        <v>0.0165101225837562</v>
      </c>
      <c r="Q679" s="1" t="n">
        <f aca="false">SQRT((E679- L679)^2+(F679 - M679)^2)</f>
        <v>0.0223389140889544</v>
      </c>
    </row>
    <row r="680" customFormat="false" ht="12.8" hidden="false" customHeight="false" outlineLevel="0" collapsed="false">
      <c r="A680" s="1" t="n">
        <v>255.306655883789</v>
      </c>
      <c r="B680" s="1" t="n">
        <v>-260.829406738281</v>
      </c>
      <c r="C680" s="1" t="n">
        <v>255.299758911133</v>
      </c>
      <c r="D680" s="1" t="n">
        <v>-271.089080810547</v>
      </c>
      <c r="E680" s="1" t="n">
        <v>255.299987792969</v>
      </c>
      <c r="F680" s="1" t="n">
        <v>-281.438415527344</v>
      </c>
      <c r="H680" s="1" t="n">
        <v>255.309112548828</v>
      </c>
      <c r="I680" s="1" t="n">
        <v>-260.830444335937</v>
      </c>
      <c r="J680" s="1" t="n">
        <v>255.299697875977</v>
      </c>
      <c r="K680" s="1" t="n">
        <v>-271.073577880859</v>
      </c>
      <c r="L680" s="1" t="n">
        <v>255.299942016602</v>
      </c>
      <c r="M680" s="1" t="n">
        <v>-281.459716796875</v>
      </c>
      <c r="O680" s="1" t="n">
        <f aca="false">SQRT((A680 - H680)^2+(B680 - I680)^2)</f>
        <v>0.00266679808188366</v>
      </c>
      <c r="P680" s="1" t="n">
        <f aca="false">SQRT((C680 - J680)^2+(D680 - K680)^2)</f>
        <v>0.0155030498354905</v>
      </c>
      <c r="Q680" s="1" t="n">
        <f aca="false">SQRT((E680- L680)^2+(F680 - M680)^2)</f>
        <v>0.0213013187176064</v>
      </c>
    </row>
    <row r="681" customFormat="false" ht="12.8" hidden="false" customHeight="false" outlineLevel="0" collapsed="false">
      <c r="A681" s="1" t="n">
        <v>255.306655883789</v>
      </c>
      <c r="B681" s="1" t="n">
        <v>-260.829406738281</v>
      </c>
      <c r="C681" s="1" t="n">
        <v>255.299758911133</v>
      </c>
      <c r="D681" s="1" t="n">
        <v>-271.089508056641</v>
      </c>
      <c r="E681" s="1" t="n">
        <v>255.299987792969</v>
      </c>
      <c r="F681" s="1" t="n">
        <v>-281.437774658203</v>
      </c>
      <c r="H681" s="1" t="n">
        <v>255.309112548828</v>
      </c>
      <c r="I681" s="1" t="n">
        <v>-260.830444335937</v>
      </c>
      <c r="J681" s="1" t="n">
        <v>255.299697875977</v>
      </c>
      <c r="K681" s="1" t="n">
        <v>-271.072967529297</v>
      </c>
      <c r="L681" s="1" t="n">
        <v>255.299942016602</v>
      </c>
      <c r="M681" s="1" t="n">
        <v>-281.460144042969</v>
      </c>
      <c r="O681" s="1" t="n">
        <f aca="false">SQRT((A681 - H681)^2+(B681 - I681)^2)</f>
        <v>0.00266679808188366</v>
      </c>
      <c r="P681" s="1" t="n">
        <f aca="false">SQRT((C681 - J681)^2+(D681 - K681)^2)</f>
        <v>0.0165406399546394</v>
      </c>
      <c r="Q681" s="1" t="n">
        <f aca="false">SQRT((E681- L681)^2+(F681 - M681)^2)</f>
        <v>0.0223694316039459</v>
      </c>
    </row>
    <row r="682" customFormat="false" ht="12.8" hidden="false" customHeight="false" outlineLevel="0" collapsed="false">
      <c r="A682" s="1" t="n">
        <v>255.306655883789</v>
      </c>
      <c r="B682" s="1" t="n">
        <v>-260.829406738281</v>
      </c>
      <c r="C682" s="1" t="n">
        <v>255.299758911133</v>
      </c>
      <c r="D682" s="1" t="n">
        <v>-271.088897705078</v>
      </c>
      <c r="E682" s="1" t="n">
        <v>255.299987792969</v>
      </c>
      <c r="F682" s="1" t="n">
        <v>-281.438201904297</v>
      </c>
      <c r="H682" s="1" t="n">
        <v>255.309112548828</v>
      </c>
      <c r="I682" s="1" t="n">
        <v>-260.830444335937</v>
      </c>
      <c r="J682" s="1" t="n">
        <v>255.299697875977</v>
      </c>
      <c r="K682" s="1" t="n">
        <v>-271.073394775391</v>
      </c>
      <c r="L682" s="1" t="n">
        <v>255.299942016602</v>
      </c>
      <c r="M682" s="1" t="n">
        <v>-281.459533691406</v>
      </c>
      <c r="O682" s="1" t="n">
        <f aca="false">SQRT((A682 - H682)^2+(B682 - I682)^2)</f>
        <v>0.00266679808188366</v>
      </c>
      <c r="P682" s="1" t="n">
        <f aca="false">SQRT((C682 - J682)^2+(D682 - K682)^2)</f>
        <v>0.0155030498344673</v>
      </c>
      <c r="Q682" s="1" t="n">
        <f aca="false">SQRT((E682- L682)^2+(F682 - M682)^2)</f>
        <v>0.0213318362252508</v>
      </c>
    </row>
    <row r="683" customFormat="false" ht="12.8" hidden="false" customHeight="false" outlineLevel="0" collapsed="false">
      <c r="A683" s="1" t="n">
        <v>255.306655883789</v>
      </c>
      <c r="B683" s="1" t="n">
        <v>-260.829406738281</v>
      </c>
      <c r="C683" s="1" t="n">
        <v>255.299758911133</v>
      </c>
      <c r="D683" s="1" t="n">
        <v>-271.089324951172</v>
      </c>
      <c r="E683" s="1" t="n">
        <v>255.299987792969</v>
      </c>
      <c r="F683" s="1" t="n">
        <v>-281.437561035156</v>
      </c>
      <c r="H683" s="1" t="n">
        <v>255.309112548828</v>
      </c>
      <c r="I683" s="1" t="n">
        <v>-260.830444335937</v>
      </c>
      <c r="J683" s="1" t="n">
        <v>255.299697875977</v>
      </c>
      <c r="K683" s="1" t="n">
        <v>-271.072784423828</v>
      </c>
      <c r="L683" s="1" t="n">
        <v>255.299942016602</v>
      </c>
      <c r="M683" s="1" t="n">
        <v>-281.459930419922</v>
      </c>
      <c r="O683" s="1" t="n">
        <f aca="false">SQRT((A683 - H683)^2+(B683 - I683)^2)</f>
        <v>0.00266679808188366</v>
      </c>
      <c r="P683" s="1" t="n">
        <f aca="false">SQRT((C683 - J683)^2+(D683 - K683)^2)</f>
        <v>0.0165406399545826</v>
      </c>
      <c r="Q683" s="1" t="n">
        <f aca="false">SQRT((E683- L683)^2+(F683 - M683)^2)</f>
        <v>0.0223694316039459</v>
      </c>
    </row>
    <row r="684" customFormat="false" ht="12.8" hidden="false" customHeight="false" outlineLevel="0" collapsed="false">
      <c r="A684" s="1" t="n">
        <v>255.306655883789</v>
      </c>
      <c r="B684" s="1" t="n">
        <v>-260.829406738281</v>
      </c>
      <c r="C684" s="1" t="n">
        <v>255.299758911133</v>
      </c>
      <c r="D684" s="1" t="n">
        <v>-271.088714599609</v>
      </c>
      <c r="E684" s="1" t="n">
        <v>255.299987792969</v>
      </c>
      <c r="F684" s="1" t="n">
        <v>-281.43798828125</v>
      </c>
      <c r="H684" s="1" t="n">
        <v>255.309112548828</v>
      </c>
      <c r="I684" s="1" t="n">
        <v>-260.830444335937</v>
      </c>
      <c r="J684" s="1" t="n">
        <v>255.299697875977</v>
      </c>
      <c r="K684" s="1" t="n">
        <v>-271.073211669922</v>
      </c>
      <c r="L684" s="1" t="n">
        <v>255.299942016602</v>
      </c>
      <c r="M684" s="1" t="n">
        <v>-281.459320068359</v>
      </c>
      <c r="O684" s="1" t="n">
        <f aca="false">SQRT((A684 - H684)^2+(B684 - I684)^2)</f>
        <v>0.00266679808188366</v>
      </c>
      <c r="P684" s="1" t="n">
        <f aca="false">SQRT((C684 - J684)^2+(D684 - K684)^2)</f>
        <v>0.0155030498344673</v>
      </c>
      <c r="Q684" s="1" t="n">
        <f aca="false">SQRT((E684- L684)^2+(F684 - M684)^2)</f>
        <v>0.021331836225194</v>
      </c>
    </row>
    <row r="685" customFormat="false" ht="12.8" hidden="false" customHeight="false" outlineLevel="0" collapsed="false">
      <c r="A685" s="1" t="n">
        <v>255.306655883789</v>
      </c>
      <c r="B685" s="1" t="n">
        <v>-260.829406738281</v>
      </c>
      <c r="C685" s="1" t="n">
        <v>255.299758911133</v>
      </c>
      <c r="D685" s="1" t="n">
        <v>-271.089111328125</v>
      </c>
      <c r="E685" s="1" t="n">
        <v>255.299987792969</v>
      </c>
      <c r="F685" s="1" t="n">
        <v>-281.437347412109</v>
      </c>
      <c r="H685" s="1" t="n">
        <v>255.309112548828</v>
      </c>
      <c r="I685" s="1" t="n">
        <v>-260.830444335937</v>
      </c>
      <c r="J685" s="1" t="n">
        <v>255.299697875977</v>
      </c>
      <c r="K685" s="1" t="n">
        <v>-271.072601318359</v>
      </c>
      <c r="L685" s="1" t="n">
        <v>255.299942016602</v>
      </c>
      <c r="M685" s="1" t="n">
        <v>-281.459747314453</v>
      </c>
      <c r="O685" s="1" t="n">
        <f aca="false">SQRT((A685 - H685)^2+(B685 - I685)^2)</f>
        <v>0.00266679808188366</v>
      </c>
      <c r="P685" s="1" t="n">
        <f aca="false">SQRT((C685 - J685)^2+(D685 - K685)^2)</f>
        <v>0.0165101225847794</v>
      </c>
      <c r="Q685" s="1" t="n">
        <f aca="false">SQRT((E685- L685)^2+(F685 - M685)^2)</f>
        <v>0.0223999491182022</v>
      </c>
    </row>
    <row r="686" customFormat="false" ht="12.8" hidden="false" customHeight="false" outlineLevel="0" collapsed="false">
      <c r="A686" s="1" t="n">
        <v>255.306655883789</v>
      </c>
      <c r="B686" s="1" t="n">
        <v>-260.829406738281</v>
      </c>
      <c r="C686" s="1" t="n">
        <v>255.299758911133</v>
      </c>
      <c r="D686" s="1" t="n">
        <v>-271.088500976562</v>
      </c>
      <c r="E686" s="1" t="n">
        <v>255.299987792969</v>
      </c>
      <c r="F686" s="1" t="n">
        <v>-281.437774658203</v>
      </c>
      <c r="H686" s="1" t="n">
        <v>255.309112548828</v>
      </c>
      <c r="I686" s="1" t="n">
        <v>-260.830444335937</v>
      </c>
      <c r="J686" s="1" t="n">
        <v>255.299697875977</v>
      </c>
      <c r="K686" s="1" t="n">
        <v>-271.072998046875</v>
      </c>
      <c r="L686" s="1" t="n">
        <v>255.299942016602</v>
      </c>
      <c r="M686" s="1" t="n">
        <v>-281.459136962891</v>
      </c>
      <c r="O686" s="1" t="n">
        <f aca="false">SQRT((A686 - H686)^2+(B686 - I686)^2)</f>
        <v>0.00266679808188366</v>
      </c>
      <c r="P686" s="1" t="n">
        <f aca="false">SQRT((C686 - J686)^2+(D686 - K686)^2)</f>
        <v>0.0155030498344673</v>
      </c>
      <c r="Q686" s="1" t="n">
        <f aca="false">SQRT((E686- L686)^2+(F686 - M686)^2)</f>
        <v>0.0213623537340626</v>
      </c>
    </row>
    <row r="687" customFormat="false" ht="12.8" hidden="false" customHeight="false" outlineLevel="0" collapsed="false">
      <c r="A687" s="1" t="n">
        <v>255.306655883789</v>
      </c>
      <c r="B687" s="1" t="n">
        <v>-260.829406738281</v>
      </c>
      <c r="C687" s="1" t="n">
        <v>255.299758911133</v>
      </c>
      <c r="D687" s="1" t="n">
        <v>-271.088928222656</v>
      </c>
      <c r="E687" s="1" t="n">
        <v>255.299987792969</v>
      </c>
      <c r="F687" s="1" t="n">
        <v>-281.437133789063</v>
      </c>
      <c r="H687" s="1" t="n">
        <v>255.309112548828</v>
      </c>
      <c r="I687" s="1" t="n">
        <v>-260.830444335937</v>
      </c>
      <c r="J687" s="1" t="n">
        <v>255.299697875977</v>
      </c>
      <c r="K687" s="1" t="n">
        <v>-271.072387695312</v>
      </c>
      <c r="L687" s="1" t="n">
        <v>255.299942016602</v>
      </c>
      <c r="M687" s="1" t="n">
        <v>-281.459533691406</v>
      </c>
      <c r="O687" s="1" t="n">
        <f aca="false">SQRT((A687 - H687)^2+(B687 - I687)^2)</f>
        <v>0.00266679808188366</v>
      </c>
      <c r="P687" s="1" t="n">
        <f aca="false">SQRT((C687 - J687)^2+(D687 - K687)^2)</f>
        <v>0.0165406399546394</v>
      </c>
      <c r="Q687" s="1" t="n">
        <f aca="false">SQRT((E687- L687)^2+(F687 - M687)^2)</f>
        <v>0.022399949117179</v>
      </c>
    </row>
    <row r="688" customFormat="false" ht="12.8" hidden="false" customHeight="false" outlineLevel="0" collapsed="false">
      <c r="A688" s="1" t="n">
        <v>255.306655883789</v>
      </c>
      <c r="B688" s="1" t="n">
        <v>-260.829406738281</v>
      </c>
      <c r="C688" s="1" t="n">
        <v>255.299758911133</v>
      </c>
      <c r="D688" s="1" t="n">
        <v>-271.088317871094</v>
      </c>
      <c r="E688" s="1" t="n">
        <v>255.299987792969</v>
      </c>
      <c r="F688" s="1" t="n">
        <v>-281.437561035156</v>
      </c>
      <c r="H688" s="1" t="n">
        <v>255.309112548828</v>
      </c>
      <c r="I688" s="1" t="n">
        <v>-260.830444335937</v>
      </c>
      <c r="J688" s="1" t="n">
        <v>255.299697875977</v>
      </c>
      <c r="K688" s="1" t="n">
        <v>-271.072814941406</v>
      </c>
      <c r="L688" s="1" t="n">
        <v>255.299942016602</v>
      </c>
      <c r="M688" s="1" t="n">
        <v>-281.458953857422</v>
      </c>
      <c r="O688" s="1" t="n">
        <f aca="false">SQRT((A688 - H688)^2+(B688 - I688)^2)</f>
        <v>0.00266679808188366</v>
      </c>
      <c r="P688" s="1" t="n">
        <f aca="false">SQRT((C688 - J688)^2+(D688 - K688)^2)</f>
        <v>0.0155030498354337</v>
      </c>
      <c r="Q688" s="1" t="n">
        <f aca="false">SQRT((E688- L688)^2+(F688 - M688)^2)</f>
        <v>0.0213928712420514</v>
      </c>
    </row>
    <row r="689" customFormat="false" ht="12.8" hidden="false" customHeight="false" outlineLevel="0" collapsed="false">
      <c r="A689" s="1" t="n">
        <v>255.306655883789</v>
      </c>
      <c r="B689" s="1" t="n">
        <v>-260.829406738281</v>
      </c>
      <c r="C689" s="1" t="n">
        <v>255.299758911133</v>
      </c>
      <c r="D689" s="1" t="n">
        <v>-271.088714599609</v>
      </c>
      <c r="E689" s="1" t="n">
        <v>255.299987792969</v>
      </c>
      <c r="F689" s="1" t="n">
        <v>-281.436920166016</v>
      </c>
      <c r="H689" s="1" t="n">
        <v>255.309112548828</v>
      </c>
      <c r="I689" s="1" t="n">
        <v>-260.830444335937</v>
      </c>
      <c r="J689" s="1" t="n">
        <v>255.299697875977</v>
      </c>
      <c r="K689" s="1" t="n">
        <v>-271.072204589844</v>
      </c>
      <c r="L689" s="1" t="n">
        <v>255.299942016602</v>
      </c>
      <c r="M689" s="1" t="n">
        <v>-281.459350585937</v>
      </c>
      <c r="O689" s="1" t="n">
        <f aca="false">SQRT((A689 - H689)^2+(B689 - I689)^2)</f>
        <v>0.00266679808188366</v>
      </c>
      <c r="P689" s="1" t="n">
        <f aca="false">SQRT((C689 - J689)^2+(D689 - K689)^2)</f>
        <v>0.0165101225837562</v>
      </c>
      <c r="Q689" s="1" t="n">
        <f aca="false">SQRT((E689- L689)^2+(F689 - M689)^2)</f>
        <v>0.0224304666314953</v>
      </c>
    </row>
    <row r="690" customFormat="false" ht="12.8" hidden="false" customHeight="false" outlineLevel="0" collapsed="false">
      <c r="A690" s="1" t="n">
        <v>255.306655883789</v>
      </c>
      <c r="B690" s="1" t="n">
        <v>-260.829406738281</v>
      </c>
      <c r="C690" s="1" t="n">
        <v>255.299758911133</v>
      </c>
      <c r="D690" s="1" t="n">
        <v>-271.088104248047</v>
      </c>
      <c r="E690" s="1" t="n">
        <v>255.299987792969</v>
      </c>
      <c r="F690" s="1" t="n">
        <v>-281.437347412109</v>
      </c>
      <c r="H690" s="1" t="n">
        <v>255.309112548828</v>
      </c>
      <c r="I690" s="1" t="n">
        <v>-260.830444335937</v>
      </c>
      <c r="J690" s="1" t="n">
        <v>255.299697875977</v>
      </c>
      <c r="K690" s="1" t="n">
        <v>-271.072601318359</v>
      </c>
      <c r="L690" s="1" t="n">
        <v>255.299942016602</v>
      </c>
      <c r="M690" s="1" t="n">
        <v>-281.458740234375</v>
      </c>
      <c r="O690" s="1" t="n">
        <f aca="false">SQRT((A690 - H690)^2+(B690 - I690)^2)</f>
        <v>0.00266679808188366</v>
      </c>
      <c r="P690" s="1" t="n">
        <f aca="false">SQRT((C690 - J690)^2+(D690 - K690)^2)</f>
        <v>0.0155030498354905</v>
      </c>
      <c r="Q690" s="1" t="n">
        <f aca="false">SQRT((E690- L690)^2+(F690 - M690)^2)</f>
        <v>0.0213928712421083</v>
      </c>
    </row>
    <row r="691" customFormat="false" ht="12.8" hidden="false" customHeight="false" outlineLevel="0" collapsed="false">
      <c r="A691" s="1" t="n">
        <v>255.306655883789</v>
      </c>
      <c r="B691" s="1" t="n">
        <v>-260.829406738281</v>
      </c>
      <c r="C691" s="1" t="n">
        <v>255.299758911133</v>
      </c>
      <c r="D691" s="1" t="n">
        <v>-271.088531494141</v>
      </c>
      <c r="E691" s="1" t="n">
        <v>255.299987792969</v>
      </c>
      <c r="F691" s="1" t="n">
        <v>-281.436706542969</v>
      </c>
      <c r="H691" s="1" t="n">
        <v>255.309112548828</v>
      </c>
      <c r="I691" s="1" t="n">
        <v>-260.830444335937</v>
      </c>
      <c r="J691" s="1" t="n">
        <v>255.299697875977</v>
      </c>
      <c r="K691" s="1" t="n">
        <v>-271.071990966797</v>
      </c>
      <c r="L691" s="1" t="n">
        <v>255.299942016602</v>
      </c>
      <c r="M691" s="1" t="n">
        <v>-281.459167480469</v>
      </c>
      <c r="O691" s="1" t="n">
        <f aca="false">SQRT((A691 - H691)^2+(B691 - I691)^2)</f>
        <v>0.00266679808188366</v>
      </c>
      <c r="P691" s="1" t="n">
        <f aca="false">SQRT((C691 - J691)^2+(D691 - K691)^2)</f>
        <v>0.0165406399546394</v>
      </c>
      <c r="Q691" s="1" t="n">
        <f aca="false">SQRT((E691- L691)^2+(F691 - M691)^2)</f>
        <v>0.0224609841470645</v>
      </c>
    </row>
    <row r="692" customFormat="false" ht="12.8" hidden="false" customHeight="false" outlineLevel="0" collapsed="false">
      <c r="A692" s="1" t="n">
        <v>255.306655883789</v>
      </c>
      <c r="B692" s="1" t="n">
        <v>-260.829406738281</v>
      </c>
      <c r="C692" s="1" t="n">
        <v>255.299774169922</v>
      </c>
      <c r="D692" s="1" t="n">
        <v>-271.087921142578</v>
      </c>
      <c r="E692" s="1" t="n">
        <v>255.299987792969</v>
      </c>
      <c r="F692" s="1" t="n">
        <v>-281.437133789063</v>
      </c>
      <c r="H692" s="1" t="n">
        <v>255.309112548828</v>
      </c>
      <c r="I692" s="1" t="n">
        <v>-260.830444335937</v>
      </c>
      <c r="J692" s="1" t="n">
        <v>255.299697875977</v>
      </c>
      <c r="K692" s="1" t="n">
        <v>-271.072418212891</v>
      </c>
      <c r="L692" s="1" t="n">
        <v>255.299942016602</v>
      </c>
      <c r="M692" s="1" t="n">
        <v>-281.458557128906</v>
      </c>
      <c r="O692" s="1" t="n">
        <f aca="false">SQRT((A692 - H692)^2+(B692 - I692)^2)</f>
        <v>0.00266679808188366</v>
      </c>
      <c r="P692" s="1" t="n">
        <f aca="false">SQRT((C692 - J692)^2+(D692 - K692)^2)</f>
        <v>0.0155031174170149</v>
      </c>
      <c r="Q692" s="1" t="n">
        <f aca="false">SQRT((E692- L692)^2+(F692 - M692)^2)</f>
        <v>0.0214233887493301</v>
      </c>
    </row>
    <row r="693" customFormat="false" ht="12.8" hidden="false" customHeight="false" outlineLevel="0" collapsed="false">
      <c r="A693" s="1" t="n">
        <v>255.306655883789</v>
      </c>
      <c r="B693" s="1" t="n">
        <v>-260.829406738281</v>
      </c>
      <c r="C693" s="1" t="n">
        <v>255.299758911133</v>
      </c>
      <c r="D693" s="1" t="n">
        <v>-271.088348388672</v>
      </c>
      <c r="E693" s="1" t="n">
        <v>255.299987792969</v>
      </c>
      <c r="F693" s="1" t="n">
        <v>-281.4365234375</v>
      </c>
      <c r="H693" s="1" t="n">
        <v>255.309112548828</v>
      </c>
      <c r="I693" s="1" t="n">
        <v>-260.830444335937</v>
      </c>
      <c r="J693" s="1" t="n">
        <v>255.299728393555</v>
      </c>
      <c r="K693" s="1" t="n">
        <v>-271.071807861328</v>
      </c>
      <c r="L693" s="1" t="n">
        <v>255.299942016602</v>
      </c>
      <c r="M693" s="1" t="n">
        <v>-281.458953857422</v>
      </c>
      <c r="O693" s="1" t="n">
        <f aca="false">SQRT((A693 - H693)^2+(B693 - I693)^2)</f>
        <v>0.00266679808188366</v>
      </c>
      <c r="P693" s="1" t="n">
        <f aca="false">SQRT((C693 - J693)^2+(D693 - K693)^2)</f>
        <v>0.0165405554967006</v>
      </c>
      <c r="Q693" s="1" t="n">
        <f aca="false">SQRT((E693- L693)^2+(F693 - M693)^2)</f>
        <v>0.0224304666325185</v>
      </c>
    </row>
    <row r="694" customFormat="false" ht="12.8" hidden="false" customHeight="false" outlineLevel="0" collapsed="false">
      <c r="A694" s="1" t="n">
        <v>255.306655883789</v>
      </c>
      <c r="B694" s="1" t="n">
        <v>-260.829406738281</v>
      </c>
      <c r="C694" s="1" t="n">
        <v>255.299774169922</v>
      </c>
      <c r="D694" s="1" t="n">
        <v>-271.087738037109</v>
      </c>
      <c r="E694" s="1" t="n">
        <v>255.299987792969</v>
      </c>
      <c r="F694" s="1" t="n">
        <v>-281.436920166016</v>
      </c>
      <c r="H694" s="1" t="n">
        <v>255.309112548828</v>
      </c>
      <c r="I694" s="1" t="n">
        <v>-260.830444335937</v>
      </c>
      <c r="J694" s="1" t="n">
        <v>255.299697875977</v>
      </c>
      <c r="K694" s="1" t="n">
        <v>-271.072235107422</v>
      </c>
      <c r="L694" s="1" t="n">
        <v>255.299942016602</v>
      </c>
      <c r="M694" s="1" t="n">
        <v>-281.458343505859</v>
      </c>
      <c r="O694" s="1" t="n">
        <f aca="false">SQRT((A694 - H694)^2+(B694 - I694)^2)</f>
        <v>0.00266679808188366</v>
      </c>
      <c r="P694" s="1" t="n">
        <f aca="false">SQRT((C694 - J694)^2+(D694 - K694)^2)</f>
        <v>0.0155031174170149</v>
      </c>
      <c r="Q694" s="1" t="n">
        <f aca="false">SQRT((E694- L694)^2+(F694 - M694)^2)</f>
        <v>0.0214233887492732</v>
      </c>
    </row>
    <row r="695" customFormat="false" ht="12.8" hidden="false" customHeight="false" outlineLevel="0" collapsed="false">
      <c r="A695" s="1" t="n">
        <v>255.306655883789</v>
      </c>
      <c r="B695" s="1" t="n">
        <v>-260.829406738281</v>
      </c>
      <c r="C695" s="1" t="n">
        <v>255.299774169922</v>
      </c>
      <c r="D695" s="1" t="n">
        <v>-271.088134765625</v>
      </c>
      <c r="E695" s="1" t="n">
        <v>255.299987792969</v>
      </c>
      <c r="F695" s="1" t="n">
        <v>-281.436309814453</v>
      </c>
      <c r="H695" s="1" t="n">
        <v>255.309112548828</v>
      </c>
      <c r="I695" s="1" t="n">
        <v>-260.830444335937</v>
      </c>
      <c r="J695" s="1" t="n">
        <v>255.299728393555</v>
      </c>
      <c r="K695" s="1" t="n">
        <v>-271.071624755859</v>
      </c>
      <c r="L695" s="1" t="n">
        <v>255.299942016602</v>
      </c>
      <c r="M695" s="1" t="n">
        <v>-281.458770751953</v>
      </c>
      <c r="O695" s="1" t="n">
        <f aca="false">SQRT((A695 - H695)^2+(B695 - I695)^2)</f>
        <v>0.00266679808188366</v>
      </c>
      <c r="P695" s="1" t="n">
        <f aca="false">SQRT((C695 - J695)^2+(D695 - K695)^2)</f>
        <v>0.0165100732266682</v>
      </c>
      <c r="Q695" s="1" t="n">
        <f aca="false">SQRT((E695- L695)^2+(F695 - M695)^2)</f>
        <v>0.0224609841470645</v>
      </c>
    </row>
    <row r="696" customFormat="false" ht="12.8" hidden="false" customHeight="false" outlineLevel="0" collapsed="false">
      <c r="A696" s="1" t="n">
        <v>255.306655883789</v>
      </c>
      <c r="B696" s="1" t="n">
        <v>-260.829406738281</v>
      </c>
      <c r="C696" s="1" t="n">
        <v>255.299774169922</v>
      </c>
      <c r="D696" s="1" t="n">
        <v>-271.087524414063</v>
      </c>
      <c r="E696" s="1" t="n">
        <v>255.299987792969</v>
      </c>
      <c r="F696" s="1" t="n">
        <v>-281.436737060547</v>
      </c>
      <c r="H696" s="1" t="n">
        <v>255.309112548828</v>
      </c>
      <c r="I696" s="1" t="n">
        <v>-260.830444335937</v>
      </c>
      <c r="J696" s="1" t="n">
        <v>255.299697875977</v>
      </c>
      <c r="K696" s="1" t="n">
        <v>-271.072021484375</v>
      </c>
      <c r="L696" s="1" t="n">
        <v>255.299942016602</v>
      </c>
      <c r="M696" s="1" t="n">
        <v>-281.458160400391</v>
      </c>
      <c r="O696" s="1" t="n">
        <f aca="false">SQRT((A696 - H696)^2+(B696 - I696)^2)</f>
        <v>0.00266679808188366</v>
      </c>
      <c r="P696" s="1" t="n">
        <f aca="false">SQRT((C696 - J696)^2+(D696 - K696)^2)</f>
        <v>0.0155031174180381</v>
      </c>
      <c r="Q696" s="1" t="n">
        <f aca="false">SQRT((E696- L696)^2+(F696 - M696)^2)</f>
        <v>0.0214233887503532</v>
      </c>
    </row>
    <row r="697" customFormat="false" ht="12.8" hidden="false" customHeight="false" outlineLevel="0" collapsed="false">
      <c r="A697" s="1" t="n">
        <v>255.306655883789</v>
      </c>
      <c r="B697" s="1" t="n">
        <v>-260.829406738281</v>
      </c>
      <c r="C697" s="1" t="n">
        <v>255.299774169922</v>
      </c>
      <c r="D697" s="1" t="n">
        <v>-271.087951660156</v>
      </c>
      <c r="E697" s="1" t="n">
        <v>255.299987792969</v>
      </c>
      <c r="F697" s="1" t="n">
        <v>-281.436126708984</v>
      </c>
      <c r="H697" s="1" t="n">
        <v>255.309112548828</v>
      </c>
      <c r="I697" s="1" t="n">
        <v>-260.830444335937</v>
      </c>
      <c r="J697" s="1" t="n">
        <v>255.299728393555</v>
      </c>
      <c r="K697" s="1" t="n">
        <v>-271.071411132812</v>
      </c>
      <c r="L697" s="1" t="n">
        <v>255.299942016602</v>
      </c>
      <c r="M697" s="1" t="n">
        <v>-281.458557128906</v>
      </c>
      <c r="O697" s="1" t="n">
        <f aca="false">SQRT((A697 - H697)^2+(B697 - I697)^2)</f>
        <v>0.00266679808188366</v>
      </c>
      <c r="P697" s="1" t="n">
        <f aca="false">SQRT((C697 - J697)^2+(D697 - K697)^2)</f>
        <v>0.0165405906875939</v>
      </c>
      <c r="Q697" s="1" t="n">
        <f aca="false">SQRT((E697- L697)^2+(F697 - M697)^2)</f>
        <v>0.0224304666325753</v>
      </c>
    </row>
    <row r="698" customFormat="false" ht="12.8" hidden="false" customHeight="false" outlineLevel="0" collapsed="false">
      <c r="A698" s="1" t="n">
        <v>255.306655883789</v>
      </c>
      <c r="B698" s="1" t="n">
        <v>-260.829406738281</v>
      </c>
      <c r="C698" s="1" t="n">
        <v>255.299774169922</v>
      </c>
      <c r="D698" s="1" t="n">
        <v>-271.087341308594</v>
      </c>
      <c r="E698" s="1" t="n">
        <v>255.299987792969</v>
      </c>
      <c r="F698" s="1" t="n">
        <v>-281.4365234375</v>
      </c>
      <c r="H698" s="1" t="n">
        <v>255.309112548828</v>
      </c>
      <c r="I698" s="1" t="n">
        <v>-260.830444335937</v>
      </c>
      <c r="J698" s="1" t="n">
        <v>255.299728393555</v>
      </c>
      <c r="K698" s="1" t="n">
        <v>-271.071838378906</v>
      </c>
      <c r="L698" s="1" t="n">
        <v>255.299942016602</v>
      </c>
      <c r="M698" s="1" t="n">
        <v>-281.457977294922</v>
      </c>
      <c r="O698" s="1" t="n">
        <f aca="false">SQRT((A698 - H698)^2+(B698 - I698)^2)</f>
        <v>0.00266679808188366</v>
      </c>
      <c r="P698" s="1" t="n">
        <f aca="false">SQRT((C698 - J698)^2+(D698 - K698)^2)</f>
        <v>0.0155029972710261</v>
      </c>
      <c r="Q698" s="1" t="n">
        <f aca="false">SQRT((E698- L698)^2+(F698 - M698)^2)</f>
        <v>0.0214539062587398</v>
      </c>
    </row>
    <row r="699" customFormat="false" ht="12.8" hidden="false" customHeight="false" outlineLevel="0" collapsed="false">
      <c r="A699" s="1" t="n">
        <v>255.306655883789</v>
      </c>
      <c r="B699" s="1" t="n">
        <v>-260.829406738281</v>
      </c>
      <c r="C699" s="1" t="n">
        <v>255.299774169922</v>
      </c>
      <c r="D699" s="1" t="n">
        <v>-271.087738037109</v>
      </c>
      <c r="E699" s="1" t="n">
        <v>255.299987792969</v>
      </c>
      <c r="F699" s="1" t="n">
        <v>-281.435943603516</v>
      </c>
      <c r="H699" s="1" t="n">
        <v>255.309112548828</v>
      </c>
      <c r="I699" s="1" t="n">
        <v>-260.830444335937</v>
      </c>
      <c r="J699" s="1" t="n">
        <v>255.299728393555</v>
      </c>
      <c r="K699" s="1" t="n">
        <v>-271.071228027344</v>
      </c>
      <c r="L699" s="1" t="n">
        <v>255.299942016602</v>
      </c>
      <c r="M699" s="1" t="n">
        <v>-281.458374023437</v>
      </c>
      <c r="O699" s="1" t="n">
        <f aca="false">SQRT((A699 - H699)^2+(B699 - I699)^2)</f>
        <v>0.00266679808188366</v>
      </c>
      <c r="P699" s="1" t="n">
        <f aca="false">SQRT((C699 - J699)^2+(D699 - K699)^2)</f>
        <v>0.016510073225645</v>
      </c>
      <c r="Q699" s="1" t="n">
        <f aca="false">SQRT((E699- L699)^2+(F699 - M699)^2)</f>
        <v>0.0224304666314953</v>
      </c>
    </row>
    <row r="700" customFormat="false" ht="12.8" hidden="false" customHeight="false" outlineLevel="0" collapsed="false">
      <c r="A700" s="1" t="n">
        <v>255.306655883789</v>
      </c>
      <c r="B700" s="1" t="n">
        <v>-260.829406738281</v>
      </c>
      <c r="C700" s="1" t="n">
        <v>255.299774169922</v>
      </c>
      <c r="D700" s="1" t="n">
        <v>-271.087127685547</v>
      </c>
      <c r="E700" s="1" t="n">
        <v>255.299987792969</v>
      </c>
      <c r="F700" s="1" t="n">
        <v>-281.436340332031</v>
      </c>
      <c r="H700" s="1" t="n">
        <v>255.309112548828</v>
      </c>
      <c r="I700" s="1" t="n">
        <v>-260.830444335937</v>
      </c>
      <c r="J700" s="1" t="n">
        <v>255.299728393555</v>
      </c>
      <c r="K700" s="1" t="n">
        <v>-271.071624755859</v>
      </c>
      <c r="L700" s="1" t="n">
        <v>255.299942016602</v>
      </c>
      <c r="M700" s="1" t="n">
        <v>-281.457763671875</v>
      </c>
      <c r="O700" s="1" t="n">
        <f aca="false">SQRT((A700 - H700)^2+(B700 - I700)^2)</f>
        <v>0.00266679808188366</v>
      </c>
      <c r="P700" s="1" t="n">
        <f aca="false">SQRT((C700 - J700)^2+(D700 - K700)^2)</f>
        <v>0.015502997271083</v>
      </c>
      <c r="Q700" s="1" t="n">
        <f aca="false">SQRT((E700- L700)^2+(F700 - M700)^2)</f>
        <v>0.0214233887502964</v>
      </c>
    </row>
    <row r="701" customFormat="false" ht="12.8" hidden="false" customHeight="false" outlineLevel="0" collapsed="false">
      <c r="A701" s="1" t="n">
        <v>255.306655883789</v>
      </c>
      <c r="B701" s="1" t="n">
        <v>-260.829406738281</v>
      </c>
      <c r="C701" s="1" t="n">
        <v>255.299774169922</v>
      </c>
      <c r="D701" s="1" t="n">
        <v>-271.087554931641</v>
      </c>
      <c r="E701" s="1" t="n">
        <v>255.299987792969</v>
      </c>
      <c r="F701" s="1" t="n">
        <v>-281.435729980469</v>
      </c>
      <c r="H701" s="1" t="n">
        <v>255.309112548828</v>
      </c>
      <c r="I701" s="1" t="n">
        <v>-260.830444335937</v>
      </c>
      <c r="J701" s="1" t="n">
        <v>255.299728393555</v>
      </c>
      <c r="K701" s="1" t="n">
        <v>-271.071014404297</v>
      </c>
      <c r="L701" s="1" t="n">
        <v>255.299942016602</v>
      </c>
      <c r="M701" s="1" t="n">
        <v>-281.458190917969</v>
      </c>
      <c r="O701" s="1" t="n">
        <f aca="false">SQRT((A701 - H701)^2+(B701 - I701)^2)</f>
        <v>0.00266679808188366</v>
      </c>
      <c r="P701" s="1" t="n">
        <f aca="false">SQRT((C701 - J701)^2+(D701 - K701)^2)</f>
        <v>0.0165405906875939</v>
      </c>
      <c r="Q701" s="1" t="n">
        <f aca="false">SQRT((E701- L701)^2+(F701 - M701)^2)</f>
        <v>0.0224609841470645</v>
      </c>
    </row>
    <row r="702" customFormat="false" ht="12.8" hidden="false" customHeight="false" outlineLevel="0" collapsed="false">
      <c r="A702" s="1" t="n">
        <v>255.306655883789</v>
      </c>
      <c r="B702" s="1" t="n">
        <v>-260.829406738281</v>
      </c>
      <c r="C702" s="1" t="n">
        <v>255.299774169922</v>
      </c>
      <c r="D702" s="1" t="n">
        <v>-271.086944580078</v>
      </c>
      <c r="E702" s="1" t="n">
        <v>255.299987792969</v>
      </c>
      <c r="F702" s="1" t="n">
        <v>-281.436157226562</v>
      </c>
      <c r="H702" s="1" t="n">
        <v>255.309112548828</v>
      </c>
      <c r="I702" s="1" t="n">
        <v>-260.830444335937</v>
      </c>
      <c r="J702" s="1" t="n">
        <v>255.299728393555</v>
      </c>
      <c r="K702" s="1" t="n">
        <v>-271.071441650391</v>
      </c>
      <c r="L702" s="1" t="n">
        <v>255.299942016602</v>
      </c>
      <c r="M702" s="1" t="n">
        <v>-281.457580566406</v>
      </c>
      <c r="O702" s="1" t="n">
        <f aca="false">SQRT((A702 - H702)^2+(B702 - I702)^2)</f>
        <v>0.00266679808188366</v>
      </c>
      <c r="P702" s="1" t="n">
        <f aca="false">SQRT((C702 - J702)^2+(D702 - K702)^2)</f>
        <v>0.0155029972700598</v>
      </c>
      <c r="Q702" s="1" t="n">
        <f aca="false">SQRT((E702- L702)^2+(F702 - M702)^2)</f>
        <v>0.0214233887503532</v>
      </c>
    </row>
    <row r="703" customFormat="false" ht="12.8" hidden="false" customHeight="false" outlineLevel="0" collapsed="false">
      <c r="A703" s="1" t="n">
        <v>255.306655883789</v>
      </c>
      <c r="B703" s="1" t="n">
        <v>-260.829406738281</v>
      </c>
      <c r="C703" s="1" t="n">
        <v>255.299774169922</v>
      </c>
      <c r="D703" s="1" t="n">
        <v>-271.087371826172</v>
      </c>
      <c r="E703" s="1" t="n">
        <v>255.299987792969</v>
      </c>
      <c r="F703" s="1" t="n">
        <v>-281.435546875</v>
      </c>
      <c r="H703" s="1" t="n">
        <v>255.309112548828</v>
      </c>
      <c r="I703" s="1" t="n">
        <v>-260.830444335937</v>
      </c>
      <c r="J703" s="1" t="n">
        <v>255.299728393555</v>
      </c>
      <c r="K703" s="1" t="n">
        <v>-271.070831298828</v>
      </c>
      <c r="L703" s="1" t="n">
        <v>255.299942016602</v>
      </c>
      <c r="M703" s="1" t="n">
        <v>-281.457977294922</v>
      </c>
      <c r="O703" s="1" t="n">
        <f aca="false">SQRT((A703 - H703)^2+(B703 - I703)^2)</f>
        <v>0.00266679808188366</v>
      </c>
      <c r="P703" s="1" t="n">
        <f aca="false">SQRT((C703 - J703)^2+(D703 - K703)^2)</f>
        <v>0.0165405906875371</v>
      </c>
      <c r="Q703" s="1" t="n">
        <f aca="false">SQRT((E703- L703)^2+(F703 - M703)^2)</f>
        <v>0.0224304666325185</v>
      </c>
    </row>
    <row r="704" customFormat="false" ht="12.8" hidden="false" customHeight="false" outlineLevel="0" collapsed="false">
      <c r="A704" s="1" t="n">
        <v>255.306655883789</v>
      </c>
      <c r="B704" s="1" t="n">
        <v>-260.829406738281</v>
      </c>
      <c r="C704" s="1" t="n">
        <v>255.299774169922</v>
      </c>
      <c r="D704" s="1" t="n">
        <v>-271.086761474609</v>
      </c>
      <c r="E704" s="1" t="n">
        <v>255.299987792969</v>
      </c>
      <c r="F704" s="1" t="n">
        <v>-281.435943603516</v>
      </c>
      <c r="H704" s="1" t="n">
        <v>255.309112548828</v>
      </c>
      <c r="I704" s="1" t="n">
        <v>-260.830444335937</v>
      </c>
      <c r="J704" s="1" t="n">
        <v>255.299728393555</v>
      </c>
      <c r="K704" s="1" t="n">
        <v>-271.071258544922</v>
      </c>
      <c r="L704" s="1" t="n">
        <v>255.299942016602</v>
      </c>
      <c r="M704" s="1" t="n">
        <v>-281.457366943359</v>
      </c>
      <c r="O704" s="1" t="n">
        <f aca="false">SQRT((A704 - H704)^2+(B704 - I704)^2)</f>
        <v>0.00266679808188366</v>
      </c>
      <c r="P704" s="1" t="n">
        <f aca="false">SQRT((C704 - J704)^2+(D704 - K704)^2)</f>
        <v>0.0155029972700598</v>
      </c>
      <c r="Q704" s="1" t="n">
        <f aca="false">SQRT((E704- L704)^2+(F704 - M704)^2)</f>
        <v>0.0214233887492732</v>
      </c>
    </row>
    <row r="705" customFormat="false" ht="12.8" hidden="false" customHeight="false" outlineLevel="0" collapsed="false">
      <c r="A705" s="1" t="n">
        <v>255.306655883789</v>
      </c>
      <c r="B705" s="1" t="n">
        <v>-260.829406738281</v>
      </c>
      <c r="C705" s="1" t="n">
        <v>255.299774169922</v>
      </c>
      <c r="D705" s="1" t="n">
        <v>-271.087158203125</v>
      </c>
      <c r="E705" s="1" t="n">
        <v>255.299987792969</v>
      </c>
      <c r="F705" s="1" t="n">
        <v>-281.435333251953</v>
      </c>
      <c r="H705" s="1" t="n">
        <v>255.309112548828</v>
      </c>
      <c r="I705" s="1" t="n">
        <v>-260.830444335937</v>
      </c>
      <c r="J705" s="1" t="n">
        <v>255.299728393555</v>
      </c>
      <c r="K705" s="1" t="n">
        <v>-271.070648193359</v>
      </c>
      <c r="L705" s="1" t="n">
        <v>255.299942016602</v>
      </c>
      <c r="M705" s="1" t="n">
        <v>-281.457794189453</v>
      </c>
      <c r="O705" s="1" t="n">
        <f aca="false">SQRT((A705 - H705)^2+(B705 - I705)^2)</f>
        <v>0.00266679808188366</v>
      </c>
      <c r="P705" s="1" t="n">
        <f aca="false">SQRT((C705 - J705)^2+(D705 - K705)^2)</f>
        <v>0.0165100732266682</v>
      </c>
      <c r="Q705" s="1" t="n">
        <f aca="false">SQRT((E705- L705)^2+(F705 - M705)^2)</f>
        <v>0.0224609841470645</v>
      </c>
    </row>
    <row r="706" customFormat="false" ht="12.8" hidden="false" customHeight="false" outlineLevel="0" collapsed="false">
      <c r="A706" s="1" t="n">
        <v>255.306655883789</v>
      </c>
      <c r="B706" s="1" t="n">
        <v>-260.829406738281</v>
      </c>
      <c r="C706" s="1" t="n">
        <v>255.299774169922</v>
      </c>
      <c r="D706" s="1" t="n">
        <v>-271.086547851562</v>
      </c>
      <c r="E706" s="1" t="n">
        <v>255.299987792969</v>
      </c>
      <c r="F706" s="1" t="n">
        <v>-281.435760498047</v>
      </c>
      <c r="H706" s="1" t="n">
        <v>255.309112548828</v>
      </c>
      <c r="I706" s="1" t="n">
        <v>-260.830444335937</v>
      </c>
      <c r="J706" s="1" t="n">
        <v>255.299728393555</v>
      </c>
      <c r="K706" s="1" t="n">
        <v>-271.071044921875</v>
      </c>
      <c r="L706" s="1" t="n">
        <v>255.299942016602</v>
      </c>
      <c r="M706" s="1" t="n">
        <v>-281.457183837891</v>
      </c>
      <c r="O706" s="1" t="n">
        <f aca="false">SQRT((A706 - H706)^2+(B706 - I706)^2)</f>
        <v>0.00266679808188366</v>
      </c>
      <c r="P706" s="1" t="n">
        <f aca="false">SQRT((C706 - J706)^2+(D706 - K706)^2)</f>
        <v>0.0155029972700598</v>
      </c>
      <c r="Q706" s="1" t="n">
        <f aca="false">SQRT((E706- L706)^2+(F706 - M706)^2)</f>
        <v>0.0214233887503532</v>
      </c>
    </row>
    <row r="707" customFormat="false" ht="12.8" hidden="false" customHeight="false" outlineLevel="0" collapsed="false">
      <c r="A707" s="1" t="n">
        <v>255.306655883789</v>
      </c>
      <c r="B707" s="1" t="n">
        <v>-260.829406738281</v>
      </c>
      <c r="C707" s="1" t="n">
        <v>255.299774169922</v>
      </c>
      <c r="D707" s="1" t="n">
        <v>-271.086975097656</v>
      </c>
      <c r="E707" s="1" t="n">
        <v>255.299987792969</v>
      </c>
      <c r="F707" s="1" t="n">
        <v>-281.435150146484</v>
      </c>
      <c r="H707" s="1" t="n">
        <v>255.309112548828</v>
      </c>
      <c r="I707" s="1" t="n">
        <v>-260.830444335937</v>
      </c>
      <c r="J707" s="1" t="n">
        <v>255.299728393555</v>
      </c>
      <c r="K707" s="1" t="n">
        <v>-271.070434570312</v>
      </c>
      <c r="L707" s="1" t="n">
        <v>255.299942016602</v>
      </c>
      <c r="M707" s="1" t="n">
        <v>-281.457580566406</v>
      </c>
      <c r="O707" s="1" t="n">
        <f aca="false">SQRT((A707 - H707)^2+(B707 - I707)^2)</f>
        <v>0.00266679808188366</v>
      </c>
      <c r="P707" s="1" t="n">
        <f aca="false">SQRT((C707 - J707)^2+(D707 - K707)^2)</f>
        <v>0.0165405906875939</v>
      </c>
      <c r="Q707" s="1" t="n">
        <f aca="false">SQRT((E707- L707)^2+(F707 - M707)^2)</f>
        <v>0.0224304666325753</v>
      </c>
    </row>
    <row r="708" customFormat="false" ht="12.8" hidden="false" customHeight="false" outlineLevel="0" collapsed="false">
      <c r="A708" s="1" t="n">
        <v>255.306655883789</v>
      </c>
      <c r="B708" s="1" t="n">
        <v>-260.829406738281</v>
      </c>
      <c r="C708" s="1" t="n">
        <v>255.299774169922</v>
      </c>
      <c r="D708" s="1" t="n">
        <v>-271.086364746094</v>
      </c>
      <c r="E708" s="1" t="n">
        <v>255.299987792969</v>
      </c>
      <c r="F708" s="1" t="n">
        <v>-281.435546875</v>
      </c>
      <c r="H708" s="1" t="n">
        <v>255.309112548828</v>
      </c>
      <c r="I708" s="1" t="n">
        <v>-260.830444335937</v>
      </c>
      <c r="J708" s="1" t="n">
        <v>255.299728393555</v>
      </c>
      <c r="K708" s="1" t="n">
        <v>-271.070861816406</v>
      </c>
      <c r="L708" s="1" t="n">
        <v>255.299942016602</v>
      </c>
      <c r="M708" s="1" t="n">
        <v>-281.457000732422</v>
      </c>
      <c r="O708" s="1" t="n">
        <f aca="false">SQRT((A708 - H708)^2+(B708 - I708)^2)</f>
        <v>0.00266679808188366</v>
      </c>
      <c r="P708" s="1" t="n">
        <f aca="false">SQRT((C708 - J708)^2+(D708 - K708)^2)</f>
        <v>0.0155029972710261</v>
      </c>
      <c r="Q708" s="1" t="n">
        <f aca="false">SQRT((E708- L708)^2+(F708 - M708)^2)</f>
        <v>0.0214539062587398</v>
      </c>
    </row>
    <row r="709" customFormat="false" ht="12.8" hidden="false" customHeight="false" outlineLevel="0" collapsed="false">
      <c r="A709" s="1" t="n">
        <v>255.306655883789</v>
      </c>
      <c r="B709" s="1" t="n">
        <v>-260.829406738281</v>
      </c>
      <c r="C709" s="1" t="n">
        <v>255.299774169922</v>
      </c>
      <c r="D709" s="1" t="n">
        <v>-271.086761474609</v>
      </c>
      <c r="E709" s="1" t="n">
        <v>255.299987792969</v>
      </c>
      <c r="F709" s="1" t="n">
        <v>-281.434967041016</v>
      </c>
      <c r="H709" s="1" t="n">
        <v>255.309112548828</v>
      </c>
      <c r="I709" s="1" t="n">
        <v>-260.830444335937</v>
      </c>
      <c r="J709" s="1" t="n">
        <v>255.299728393555</v>
      </c>
      <c r="K709" s="1" t="n">
        <v>-271.070251464844</v>
      </c>
      <c r="L709" s="1" t="n">
        <v>255.299942016602</v>
      </c>
      <c r="M709" s="1" t="n">
        <v>-281.457397460938</v>
      </c>
      <c r="O709" s="1" t="n">
        <f aca="false">SQRT((A709 - H709)^2+(B709 - I709)^2)</f>
        <v>0.00266679808188366</v>
      </c>
      <c r="P709" s="1" t="n">
        <f aca="false">SQRT((C709 - J709)^2+(D709 - K709)^2)</f>
        <v>0.016510073225645</v>
      </c>
      <c r="Q709" s="1" t="n">
        <f aca="false">SQRT((E709- L709)^2+(F709 - M709)^2)</f>
        <v>0.0224304666325185</v>
      </c>
    </row>
    <row r="710" customFormat="false" ht="12.8" hidden="false" customHeight="false" outlineLevel="0" collapsed="false">
      <c r="A710" s="1" t="n">
        <v>255.306655883789</v>
      </c>
      <c r="B710" s="1" t="n">
        <v>-260.829406738281</v>
      </c>
      <c r="C710" s="1" t="n">
        <v>255.299774169922</v>
      </c>
      <c r="D710" s="1" t="n">
        <v>-271.086151123047</v>
      </c>
      <c r="E710" s="1" t="n">
        <v>255.299987792969</v>
      </c>
      <c r="F710" s="1" t="n">
        <v>-281.435363769531</v>
      </c>
      <c r="H710" s="1" t="n">
        <v>255.309112548828</v>
      </c>
      <c r="I710" s="1" t="n">
        <v>-260.830444335937</v>
      </c>
      <c r="J710" s="1" t="n">
        <v>255.299728393555</v>
      </c>
      <c r="K710" s="1" t="n">
        <v>-271.070648193359</v>
      </c>
      <c r="L710" s="1" t="n">
        <v>255.299942016602</v>
      </c>
      <c r="M710" s="1" t="n">
        <v>-281.456787109375</v>
      </c>
      <c r="O710" s="1" t="n">
        <f aca="false">SQRT((A710 - H710)^2+(B710 - I710)^2)</f>
        <v>0.00266679808188366</v>
      </c>
      <c r="P710" s="1" t="n">
        <f aca="false">SQRT((C710 - J710)^2+(D710 - K710)^2)</f>
        <v>0.015502997271083</v>
      </c>
      <c r="Q710" s="1" t="n">
        <f aca="false">SQRT((E710- L710)^2+(F710 - M710)^2)</f>
        <v>0.0214233887502964</v>
      </c>
    </row>
    <row r="711" customFormat="false" ht="12.8" hidden="false" customHeight="false" outlineLevel="0" collapsed="false">
      <c r="A711" s="1" t="n">
        <v>255.306655883789</v>
      </c>
      <c r="B711" s="1" t="n">
        <v>-260.829406738281</v>
      </c>
      <c r="C711" s="1" t="n">
        <v>255.299774169922</v>
      </c>
      <c r="D711" s="1" t="n">
        <v>-271.086578369141</v>
      </c>
      <c r="E711" s="1" t="n">
        <v>255.299987792969</v>
      </c>
      <c r="F711" s="1" t="n">
        <v>-281.434753417969</v>
      </c>
      <c r="H711" s="1" t="n">
        <v>255.309112548828</v>
      </c>
      <c r="I711" s="1" t="n">
        <v>-260.830444335937</v>
      </c>
      <c r="J711" s="1" t="n">
        <v>255.299728393555</v>
      </c>
      <c r="K711" s="1" t="n">
        <v>-271.070037841797</v>
      </c>
      <c r="L711" s="1" t="n">
        <v>255.299942016602</v>
      </c>
      <c r="M711" s="1" t="n">
        <v>-281.457214355469</v>
      </c>
      <c r="O711" s="1" t="n">
        <f aca="false">SQRT((A711 - H711)^2+(B711 - I711)^2)</f>
        <v>0.00266679808188366</v>
      </c>
      <c r="P711" s="1" t="n">
        <f aca="false">SQRT((C711 - J711)^2+(D711 - K711)^2)</f>
        <v>0.0165405906875939</v>
      </c>
      <c r="Q711" s="1" t="n">
        <f aca="false">SQRT((E711- L711)^2+(F711 - M711)^2)</f>
        <v>0.0224609841470645</v>
      </c>
    </row>
    <row r="712" customFormat="false" ht="12.8" hidden="false" customHeight="false" outlineLevel="0" collapsed="false">
      <c r="A712" s="1" t="n">
        <v>255.306655883789</v>
      </c>
      <c r="B712" s="1" t="n">
        <v>-260.829406738281</v>
      </c>
      <c r="C712" s="1" t="n">
        <v>255.299774169922</v>
      </c>
      <c r="D712" s="1" t="n">
        <v>-271.085968017578</v>
      </c>
      <c r="E712" s="1" t="n">
        <v>255.299987792969</v>
      </c>
      <c r="F712" s="1" t="n">
        <v>-281.435180664062</v>
      </c>
      <c r="H712" s="1" t="n">
        <v>255.309112548828</v>
      </c>
      <c r="I712" s="1" t="n">
        <v>-260.830444335937</v>
      </c>
      <c r="J712" s="1" t="n">
        <v>255.299728393555</v>
      </c>
      <c r="K712" s="1" t="n">
        <v>-271.070465087891</v>
      </c>
      <c r="L712" s="1" t="n">
        <v>255.299942016602</v>
      </c>
      <c r="M712" s="1" t="n">
        <v>-281.456604003906</v>
      </c>
      <c r="O712" s="1" t="n">
        <f aca="false">SQRT((A712 - H712)^2+(B712 - I712)^2)</f>
        <v>0.00266679808188366</v>
      </c>
      <c r="P712" s="1" t="n">
        <f aca="false">SQRT((C712 - J712)^2+(D712 - K712)^2)</f>
        <v>0.0155029972700598</v>
      </c>
      <c r="Q712" s="1" t="n">
        <f aca="false">SQRT((E712- L712)^2+(F712 - M712)^2)</f>
        <v>0.0214233887503532</v>
      </c>
    </row>
    <row r="713" customFormat="false" ht="12.8" hidden="false" customHeight="false" outlineLevel="0" collapsed="false">
      <c r="A713" s="1" t="n">
        <v>255.306655883789</v>
      </c>
      <c r="B713" s="1" t="n">
        <v>-260.829406738281</v>
      </c>
      <c r="C713" s="1" t="n">
        <v>255.299774169922</v>
      </c>
      <c r="D713" s="1" t="n">
        <v>-271.086395263672</v>
      </c>
      <c r="E713" s="1" t="n">
        <v>255.299987792969</v>
      </c>
      <c r="F713" s="1" t="n">
        <v>-281.4345703125</v>
      </c>
      <c r="H713" s="1" t="n">
        <v>255.309112548828</v>
      </c>
      <c r="I713" s="1" t="n">
        <v>-260.830444335937</v>
      </c>
      <c r="J713" s="1" t="n">
        <v>255.299728393555</v>
      </c>
      <c r="K713" s="1" t="n">
        <v>-271.069854736328</v>
      </c>
      <c r="L713" s="1" t="n">
        <v>255.299942016602</v>
      </c>
      <c r="M713" s="1" t="n">
        <v>-281.457000732422</v>
      </c>
      <c r="O713" s="1" t="n">
        <f aca="false">SQRT((A713 - H713)^2+(B713 - I713)^2)</f>
        <v>0.00266679808188366</v>
      </c>
      <c r="P713" s="1" t="n">
        <f aca="false">SQRT((C713 - J713)^2+(D713 - K713)^2)</f>
        <v>0.0165405906875371</v>
      </c>
      <c r="Q713" s="1" t="n">
        <f aca="false">SQRT((E713- L713)^2+(F713 - M713)^2)</f>
        <v>0.0224304666325185</v>
      </c>
    </row>
    <row r="714" customFormat="false" ht="12.8" hidden="false" customHeight="false" outlineLevel="0" collapsed="false">
      <c r="A714" s="1" t="n">
        <v>255.306655883789</v>
      </c>
      <c r="B714" s="1" t="n">
        <v>-260.829406738281</v>
      </c>
      <c r="C714" s="1" t="n">
        <v>255.299774169922</v>
      </c>
      <c r="D714" s="1" t="n">
        <v>-271.085784912109</v>
      </c>
      <c r="E714" s="1" t="n">
        <v>255.299987792969</v>
      </c>
      <c r="F714" s="1" t="n">
        <v>-281.434967041016</v>
      </c>
      <c r="H714" s="1" t="n">
        <v>255.309112548828</v>
      </c>
      <c r="I714" s="1" t="n">
        <v>-260.830444335937</v>
      </c>
      <c r="J714" s="1" t="n">
        <v>255.299728393555</v>
      </c>
      <c r="K714" s="1" t="n">
        <v>-271.070281982422</v>
      </c>
      <c r="L714" s="1" t="n">
        <v>255.299942016602</v>
      </c>
      <c r="M714" s="1" t="n">
        <v>-281.456390380859</v>
      </c>
      <c r="O714" s="1" t="n">
        <f aca="false">SQRT((A714 - H714)^2+(B714 - I714)^2)</f>
        <v>0.00266679808188366</v>
      </c>
      <c r="P714" s="1" t="n">
        <f aca="false">SQRT((C714 - J714)^2+(D714 - K714)^2)</f>
        <v>0.0155029972700598</v>
      </c>
      <c r="Q714" s="1" t="n">
        <f aca="false">SQRT((E714- L714)^2+(F714 - M714)^2)</f>
        <v>0.0214233887492732</v>
      </c>
    </row>
    <row r="715" customFormat="false" ht="12.8" hidden="false" customHeight="false" outlineLevel="0" collapsed="false">
      <c r="A715" s="1" t="n">
        <v>255.306655883789</v>
      </c>
      <c r="B715" s="1" t="n">
        <v>-260.829406738281</v>
      </c>
      <c r="C715" s="1" t="n">
        <v>255.299774169922</v>
      </c>
      <c r="D715" s="1" t="n">
        <v>-271.086181640625</v>
      </c>
      <c r="E715" s="1" t="n">
        <v>255.299987792969</v>
      </c>
      <c r="F715" s="1" t="n">
        <v>-281.434356689453</v>
      </c>
      <c r="H715" s="1" t="n">
        <v>255.309112548828</v>
      </c>
      <c r="I715" s="1" t="n">
        <v>-260.830444335937</v>
      </c>
      <c r="J715" s="1" t="n">
        <v>255.299728393555</v>
      </c>
      <c r="K715" s="1" t="n">
        <v>-271.069671630859</v>
      </c>
      <c r="L715" s="1" t="n">
        <v>255.299942016602</v>
      </c>
      <c r="M715" s="1" t="n">
        <v>-281.456817626953</v>
      </c>
      <c r="O715" s="1" t="n">
        <f aca="false">SQRT((A715 - H715)^2+(B715 - I715)^2)</f>
        <v>0.00266679808188366</v>
      </c>
      <c r="P715" s="1" t="n">
        <f aca="false">SQRT((C715 - J715)^2+(D715 - K715)^2)</f>
        <v>0.0165100732266682</v>
      </c>
      <c r="Q715" s="1" t="n">
        <f aca="false">SQRT((E715- L715)^2+(F715 - M715)^2)</f>
        <v>0.0224609841470645</v>
      </c>
    </row>
    <row r="716" customFormat="false" ht="12.8" hidden="false" customHeight="false" outlineLevel="0" collapsed="false">
      <c r="A716" s="1" t="n">
        <v>255.306655883789</v>
      </c>
      <c r="B716" s="1" t="n">
        <v>-260.829406738281</v>
      </c>
      <c r="C716" s="1" t="n">
        <v>255.299774169922</v>
      </c>
      <c r="D716" s="1" t="n">
        <v>-271.085571289063</v>
      </c>
      <c r="E716" s="1" t="n">
        <v>255.299987792969</v>
      </c>
      <c r="F716" s="1" t="n">
        <v>-281.434783935547</v>
      </c>
      <c r="H716" s="1" t="n">
        <v>255.309112548828</v>
      </c>
      <c r="I716" s="1" t="n">
        <v>-260.830444335937</v>
      </c>
      <c r="J716" s="1" t="n">
        <v>255.299728393555</v>
      </c>
      <c r="K716" s="1" t="n">
        <v>-271.070068359375</v>
      </c>
      <c r="L716" s="1" t="n">
        <v>255.299942016602</v>
      </c>
      <c r="M716" s="1" t="n">
        <v>-281.456207275391</v>
      </c>
      <c r="O716" s="1" t="n">
        <f aca="false">SQRT((A716 - H716)^2+(B716 - I716)^2)</f>
        <v>0.00266679808188366</v>
      </c>
      <c r="P716" s="1" t="n">
        <f aca="false">SQRT((C716 - J716)^2+(D716 - K716)^2)</f>
        <v>0.015502997271083</v>
      </c>
      <c r="Q716" s="1" t="n">
        <f aca="false">SQRT((E716- L716)^2+(F716 - M716)^2)</f>
        <v>0.0214233887503532</v>
      </c>
    </row>
    <row r="717" customFormat="false" ht="12.8" hidden="false" customHeight="false" outlineLevel="0" collapsed="false">
      <c r="A717" s="1" t="n">
        <v>255.306655883789</v>
      </c>
      <c r="B717" s="1" t="n">
        <v>-260.829406738281</v>
      </c>
      <c r="C717" s="1" t="n">
        <v>255.299774169922</v>
      </c>
      <c r="D717" s="1" t="n">
        <v>-271.085998535156</v>
      </c>
      <c r="E717" s="1" t="n">
        <v>255.299987792969</v>
      </c>
      <c r="F717" s="1" t="n">
        <v>-281.434173583984</v>
      </c>
      <c r="H717" s="1" t="n">
        <v>255.309112548828</v>
      </c>
      <c r="I717" s="1" t="n">
        <v>-260.830444335937</v>
      </c>
      <c r="J717" s="1" t="n">
        <v>255.299728393555</v>
      </c>
      <c r="K717" s="1" t="n">
        <v>-271.069458007812</v>
      </c>
      <c r="L717" s="1" t="n">
        <v>255.299942016602</v>
      </c>
      <c r="M717" s="1" t="n">
        <v>-281.456604003906</v>
      </c>
      <c r="O717" s="1" t="n">
        <f aca="false">SQRT((A717 - H717)^2+(B717 - I717)^2)</f>
        <v>0.00266679808188366</v>
      </c>
      <c r="P717" s="1" t="n">
        <f aca="false">SQRT((C717 - J717)^2+(D717 - K717)^2)</f>
        <v>0.0165405906875939</v>
      </c>
      <c r="Q717" s="1" t="n">
        <f aca="false">SQRT((E717- L717)^2+(F717 - M717)^2)</f>
        <v>0.0224304666325753</v>
      </c>
    </row>
    <row r="718" customFormat="false" ht="12.8" hidden="false" customHeight="false" outlineLevel="0" collapsed="false">
      <c r="A718" s="1" t="n">
        <v>255.306655883789</v>
      </c>
      <c r="B718" s="1" t="n">
        <v>-260.829406738281</v>
      </c>
      <c r="C718" s="1" t="n">
        <v>255.299774169922</v>
      </c>
      <c r="D718" s="1" t="n">
        <v>-271.085388183594</v>
      </c>
      <c r="E718" s="1" t="n">
        <v>255.299987792969</v>
      </c>
      <c r="F718" s="1" t="n">
        <v>-281.4345703125</v>
      </c>
      <c r="H718" s="1" t="n">
        <v>255.309112548828</v>
      </c>
      <c r="I718" s="1" t="n">
        <v>-260.830444335937</v>
      </c>
      <c r="J718" s="1" t="n">
        <v>255.299728393555</v>
      </c>
      <c r="K718" s="1" t="n">
        <v>-271.069885253906</v>
      </c>
      <c r="L718" s="1" t="n">
        <v>255.299942016602</v>
      </c>
      <c r="M718" s="1" t="n">
        <v>-281.456024169922</v>
      </c>
      <c r="O718" s="1" t="n">
        <f aca="false">SQRT((A718 - H718)^2+(B718 - I718)^2)</f>
        <v>0.00266679808188366</v>
      </c>
      <c r="P718" s="1" t="n">
        <f aca="false">SQRT((C718 - J718)^2+(D718 - K718)^2)</f>
        <v>0.0155029972710261</v>
      </c>
      <c r="Q718" s="1" t="n">
        <f aca="false">SQRT((E718- L718)^2+(F718 - M718)^2)</f>
        <v>0.0214539062587398</v>
      </c>
    </row>
    <row r="719" customFormat="false" ht="12.8" hidden="false" customHeight="false" outlineLevel="0" collapsed="false">
      <c r="A719" s="1" t="n">
        <v>255.306655883789</v>
      </c>
      <c r="B719" s="1" t="n">
        <v>-260.829406738281</v>
      </c>
      <c r="C719" s="1" t="n">
        <v>255.299774169922</v>
      </c>
      <c r="D719" s="1" t="n">
        <v>-271.085784912109</v>
      </c>
      <c r="E719" s="1" t="n">
        <v>255.299987792969</v>
      </c>
      <c r="F719" s="1" t="n">
        <v>-281.433990478516</v>
      </c>
      <c r="H719" s="1" t="n">
        <v>255.309112548828</v>
      </c>
      <c r="I719" s="1" t="n">
        <v>-260.830444335937</v>
      </c>
      <c r="J719" s="1" t="n">
        <v>255.299728393555</v>
      </c>
      <c r="K719" s="1" t="n">
        <v>-271.069274902344</v>
      </c>
      <c r="L719" s="1" t="n">
        <v>255.299942016602</v>
      </c>
      <c r="M719" s="1" t="n">
        <v>-281.456420898437</v>
      </c>
      <c r="O719" s="1" t="n">
        <f aca="false">SQRT((A719 - H719)^2+(B719 - I719)^2)</f>
        <v>0.00266679808188366</v>
      </c>
      <c r="P719" s="1" t="n">
        <f aca="false">SQRT((C719 - J719)^2+(D719 - K719)^2)</f>
        <v>0.016510073225645</v>
      </c>
      <c r="Q719" s="1" t="n">
        <f aca="false">SQRT((E719- L719)^2+(F719 - M719)^2)</f>
        <v>0.0224304666314953</v>
      </c>
    </row>
    <row r="720" customFormat="false" ht="12.8" hidden="false" customHeight="false" outlineLevel="0" collapsed="false">
      <c r="A720" s="1" t="n">
        <v>255.306655883789</v>
      </c>
      <c r="B720" s="1" t="n">
        <v>-260.829406738281</v>
      </c>
      <c r="C720" s="1" t="n">
        <v>255.299774169922</v>
      </c>
      <c r="D720" s="1" t="n">
        <v>-271.085174560547</v>
      </c>
      <c r="E720" s="1" t="n">
        <v>255.299987792969</v>
      </c>
      <c r="F720" s="1" t="n">
        <v>-281.434387207031</v>
      </c>
      <c r="H720" s="1" t="n">
        <v>255.309112548828</v>
      </c>
      <c r="I720" s="1" t="n">
        <v>-260.830444335937</v>
      </c>
      <c r="J720" s="1" t="n">
        <v>255.299728393555</v>
      </c>
      <c r="K720" s="1" t="n">
        <v>-271.069671630859</v>
      </c>
      <c r="L720" s="1" t="n">
        <v>255.299942016602</v>
      </c>
      <c r="M720" s="1" t="n">
        <v>-281.455810546875</v>
      </c>
      <c r="O720" s="1" t="n">
        <f aca="false">SQRT((A720 - H720)^2+(B720 - I720)^2)</f>
        <v>0.00266679808188366</v>
      </c>
      <c r="P720" s="1" t="n">
        <f aca="false">SQRT((C720 - J720)^2+(D720 - K720)^2)</f>
        <v>0.015502997271083</v>
      </c>
      <c r="Q720" s="1" t="n">
        <f aca="false">SQRT((E720- L720)^2+(F720 - M720)^2)</f>
        <v>0.0214233887502964</v>
      </c>
    </row>
    <row r="721" customFormat="false" ht="12.8" hidden="false" customHeight="false" outlineLevel="0" collapsed="false">
      <c r="A721" s="1" t="n">
        <v>255.306655883789</v>
      </c>
      <c r="B721" s="1" t="n">
        <v>-260.829406738281</v>
      </c>
      <c r="C721" s="1" t="n">
        <v>255.299774169922</v>
      </c>
      <c r="D721" s="1" t="n">
        <v>-271.085601806641</v>
      </c>
      <c r="E721" s="1" t="n">
        <v>255.299987792969</v>
      </c>
      <c r="F721" s="1" t="n">
        <v>-281.433776855469</v>
      </c>
      <c r="H721" s="1" t="n">
        <v>255.309112548828</v>
      </c>
      <c r="I721" s="1" t="n">
        <v>-260.830444335937</v>
      </c>
      <c r="J721" s="1" t="n">
        <v>255.299728393555</v>
      </c>
      <c r="K721" s="1" t="n">
        <v>-271.069061279297</v>
      </c>
      <c r="L721" s="1" t="n">
        <v>255.299942016602</v>
      </c>
      <c r="M721" s="1" t="n">
        <v>-281.456237792969</v>
      </c>
      <c r="O721" s="1" t="n">
        <f aca="false">SQRT((A721 - H721)^2+(B721 - I721)^2)</f>
        <v>0.00266679808188366</v>
      </c>
      <c r="P721" s="1" t="n">
        <f aca="false">SQRT((C721 - J721)^2+(D721 - K721)^2)</f>
        <v>0.0165405906875939</v>
      </c>
      <c r="Q721" s="1" t="n">
        <f aca="false">SQRT((E721- L721)^2+(F721 - M721)^2)</f>
        <v>0.0224609841470645</v>
      </c>
    </row>
    <row r="722" customFormat="false" ht="12.8" hidden="false" customHeight="false" outlineLevel="0" collapsed="false">
      <c r="A722" s="1" t="n">
        <v>255.306655883789</v>
      </c>
      <c r="B722" s="1" t="n">
        <v>-260.829406738281</v>
      </c>
      <c r="C722" s="1" t="n">
        <v>255.299774169922</v>
      </c>
      <c r="D722" s="1" t="n">
        <v>-271.084991455078</v>
      </c>
      <c r="E722" s="1" t="n">
        <v>255.299987792969</v>
      </c>
      <c r="F722" s="1" t="n">
        <v>-281.434204101562</v>
      </c>
      <c r="H722" s="1" t="n">
        <v>255.309112548828</v>
      </c>
      <c r="I722" s="1" t="n">
        <v>-260.830444335937</v>
      </c>
      <c r="J722" s="1" t="n">
        <v>255.299728393555</v>
      </c>
      <c r="K722" s="1" t="n">
        <v>-271.069488525391</v>
      </c>
      <c r="L722" s="1" t="n">
        <v>255.299942016602</v>
      </c>
      <c r="M722" s="1" t="n">
        <v>-281.455627441406</v>
      </c>
      <c r="O722" s="1" t="n">
        <f aca="false">SQRT((A722 - H722)^2+(B722 - I722)^2)</f>
        <v>0.00266679808188366</v>
      </c>
      <c r="P722" s="1" t="n">
        <f aca="false">SQRT((C722 - J722)^2+(D722 - K722)^2)</f>
        <v>0.0155029972700598</v>
      </c>
      <c r="Q722" s="1" t="n">
        <f aca="false">SQRT((E722- L722)^2+(F722 - M722)^2)</f>
        <v>0.0214233887503532</v>
      </c>
    </row>
    <row r="723" customFormat="false" ht="12.8" hidden="false" customHeight="false" outlineLevel="0" collapsed="false">
      <c r="A723" s="1" t="n">
        <v>255.306655883789</v>
      </c>
      <c r="B723" s="1" t="n">
        <v>-260.829406738281</v>
      </c>
      <c r="C723" s="1" t="n">
        <v>255.299774169922</v>
      </c>
      <c r="D723" s="1" t="n">
        <v>-271.085418701172</v>
      </c>
      <c r="E723" s="1" t="n">
        <v>255.299987792969</v>
      </c>
      <c r="F723" s="1" t="n">
        <v>-281.43359375</v>
      </c>
      <c r="H723" s="1" t="n">
        <v>255.309112548828</v>
      </c>
      <c r="I723" s="1" t="n">
        <v>-260.830444335937</v>
      </c>
      <c r="J723" s="1" t="n">
        <v>255.299728393555</v>
      </c>
      <c r="K723" s="1" t="n">
        <v>-271.068878173828</v>
      </c>
      <c r="L723" s="1" t="n">
        <v>255.299942016602</v>
      </c>
      <c r="M723" s="1" t="n">
        <v>-281.456024169922</v>
      </c>
      <c r="O723" s="1" t="n">
        <f aca="false">SQRT((A723 - H723)^2+(B723 - I723)^2)</f>
        <v>0.00266679808188366</v>
      </c>
      <c r="P723" s="1" t="n">
        <f aca="false">SQRT((C723 - J723)^2+(D723 - K723)^2)</f>
        <v>0.0165405906875371</v>
      </c>
      <c r="Q723" s="1" t="n">
        <f aca="false">SQRT((E723- L723)^2+(F723 - M723)^2)</f>
        <v>0.0224304666325185</v>
      </c>
    </row>
    <row r="724" customFormat="false" ht="12.8" hidden="false" customHeight="false" outlineLevel="0" collapsed="false">
      <c r="A724" s="1" t="n">
        <v>255.306655883789</v>
      </c>
      <c r="B724" s="1" t="n">
        <v>-260.829406738281</v>
      </c>
      <c r="C724" s="1" t="n">
        <v>255.299774169922</v>
      </c>
      <c r="D724" s="1" t="n">
        <v>-271.084808349609</v>
      </c>
      <c r="E724" s="1" t="n">
        <v>255.299987792969</v>
      </c>
      <c r="F724" s="1" t="n">
        <v>-281.433990478516</v>
      </c>
      <c r="H724" s="1" t="n">
        <v>255.309112548828</v>
      </c>
      <c r="I724" s="1" t="n">
        <v>-260.830444335937</v>
      </c>
      <c r="J724" s="1" t="n">
        <v>255.299728393555</v>
      </c>
      <c r="K724" s="1" t="n">
        <v>-271.069305419922</v>
      </c>
      <c r="L724" s="1" t="n">
        <v>255.299942016602</v>
      </c>
      <c r="M724" s="1" t="n">
        <v>-281.455413818359</v>
      </c>
      <c r="O724" s="1" t="n">
        <f aca="false">SQRT((A724 - H724)^2+(B724 - I724)^2)</f>
        <v>0.00266679808188366</v>
      </c>
      <c r="P724" s="1" t="n">
        <f aca="false">SQRT((C724 - J724)^2+(D724 - K724)^2)</f>
        <v>0.0155029972700598</v>
      </c>
      <c r="Q724" s="1" t="n">
        <f aca="false">SQRT((E724- L724)^2+(F724 - M724)^2)</f>
        <v>0.0214233887492732</v>
      </c>
    </row>
    <row r="725" customFormat="false" ht="12.8" hidden="false" customHeight="false" outlineLevel="0" collapsed="false">
      <c r="A725" s="1" t="n">
        <v>255.306655883789</v>
      </c>
      <c r="B725" s="1" t="n">
        <v>-260.829406738281</v>
      </c>
      <c r="C725" s="1" t="n">
        <v>255.299774169922</v>
      </c>
      <c r="D725" s="1" t="n">
        <v>-271.085205078125</v>
      </c>
      <c r="E725" s="1" t="n">
        <v>255.299987792969</v>
      </c>
      <c r="F725" s="1" t="n">
        <v>-281.433380126953</v>
      </c>
      <c r="H725" s="1" t="n">
        <v>255.309112548828</v>
      </c>
      <c r="I725" s="1" t="n">
        <v>-260.830444335937</v>
      </c>
      <c r="J725" s="1" t="n">
        <v>255.299728393555</v>
      </c>
      <c r="K725" s="1" t="n">
        <v>-271.068695068359</v>
      </c>
      <c r="L725" s="1" t="n">
        <v>255.299942016602</v>
      </c>
      <c r="M725" s="1" t="n">
        <v>-281.455841064453</v>
      </c>
      <c r="O725" s="1" t="n">
        <f aca="false">SQRT((A725 - H725)^2+(B725 - I725)^2)</f>
        <v>0.00266679808188366</v>
      </c>
      <c r="P725" s="1" t="n">
        <f aca="false">SQRT((C725 - J725)^2+(D725 - K725)^2)</f>
        <v>0.0165100732266682</v>
      </c>
      <c r="Q725" s="1" t="n">
        <f aca="false">SQRT((E725- L725)^2+(F725 - M725)^2)</f>
        <v>0.0224609841470645</v>
      </c>
    </row>
    <row r="726" customFormat="false" ht="12.8" hidden="false" customHeight="false" outlineLevel="0" collapsed="false">
      <c r="A726" s="1" t="n">
        <v>255.306655883789</v>
      </c>
      <c r="B726" s="1" t="n">
        <v>-260.829406738281</v>
      </c>
      <c r="C726" s="1" t="n">
        <v>255.299774169922</v>
      </c>
      <c r="D726" s="1" t="n">
        <v>-271.084594726562</v>
      </c>
      <c r="E726" s="1" t="n">
        <v>255.299987792969</v>
      </c>
      <c r="F726" s="1" t="n">
        <v>-281.433807373047</v>
      </c>
      <c r="H726" s="1" t="n">
        <v>255.309112548828</v>
      </c>
      <c r="I726" s="1" t="n">
        <v>-260.830444335937</v>
      </c>
      <c r="J726" s="1" t="n">
        <v>255.299728393555</v>
      </c>
      <c r="K726" s="1" t="n">
        <v>-271.069091796875</v>
      </c>
      <c r="L726" s="1" t="n">
        <v>255.299942016602</v>
      </c>
      <c r="M726" s="1" t="n">
        <v>-281.455230712891</v>
      </c>
      <c r="O726" s="1" t="n">
        <f aca="false">SQRT((A726 - H726)^2+(B726 - I726)^2)</f>
        <v>0.00266679808188366</v>
      </c>
      <c r="P726" s="1" t="n">
        <f aca="false">SQRT((C726 - J726)^2+(D726 - K726)^2)</f>
        <v>0.0155029972700598</v>
      </c>
      <c r="Q726" s="1" t="n">
        <f aca="false">SQRT((E726- L726)^2+(F726 - M726)^2)</f>
        <v>0.0214233887503532</v>
      </c>
    </row>
    <row r="727" customFormat="false" ht="12.8" hidden="false" customHeight="false" outlineLevel="0" collapsed="false">
      <c r="A727" s="1" t="n">
        <v>255.306655883789</v>
      </c>
      <c r="B727" s="1" t="n">
        <v>-260.829406738281</v>
      </c>
      <c r="C727" s="1" t="n">
        <v>255.299774169922</v>
      </c>
      <c r="D727" s="1" t="n">
        <v>-271.085021972656</v>
      </c>
      <c r="E727" s="1" t="n">
        <v>255.299987792969</v>
      </c>
      <c r="F727" s="1" t="n">
        <v>-281.433197021484</v>
      </c>
      <c r="H727" s="1" t="n">
        <v>255.309112548828</v>
      </c>
      <c r="I727" s="1" t="n">
        <v>-260.830444335937</v>
      </c>
      <c r="J727" s="1" t="n">
        <v>255.299728393555</v>
      </c>
      <c r="K727" s="1" t="n">
        <v>-271.068481445312</v>
      </c>
      <c r="L727" s="1" t="n">
        <v>255.299942016602</v>
      </c>
      <c r="M727" s="1" t="n">
        <v>-281.455627441406</v>
      </c>
      <c r="O727" s="1" t="n">
        <f aca="false">SQRT((A727 - H727)^2+(B727 - I727)^2)</f>
        <v>0.00266679808188366</v>
      </c>
      <c r="P727" s="1" t="n">
        <f aca="false">SQRT((C727 - J727)^2+(D727 - K727)^2)</f>
        <v>0.0165405906875939</v>
      </c>
      <c r="Q727" s="1" t="n">
        <f aca="false">SQRT((E727- L727)^2+(F727 - M727)^2)</f>
        <v>0.0224304666325753</v>
      </c>
    </row>
    <row r="728" customFormat="false" ht="12.8" hidden="false" customHeight="false" outlineLevel="0" collapsed="false">
      <c r="A728" s="1" t="n">
        <v>255.306655883789</v>
      </c>
      <c r="B728" s="1" t="n">
        <v>-260.829406738281</v>
      </c>
      <c r="C728" s="1" t="n">
        <v>255.299774169922</v>
      </c>
      <c r="D728" s="1" t="n">
        <v>-271.084411621094</v>
      </c>
      <c r="E728" s="1" t="n">
        <v>255.299987792969</v>
      </c>
      <c r="F728" s="1" t="n">
        <v>-281.43359375</v>
      </c>
      <c r="H728" s="1" t="n">
        <v>255.309112548828</v>
      </c>
      <c r="I728" s="1" t="n">
        <v>-260.830444335937</v>
      </c>
      <c r="J728" s="1" t="n">
        <v>255.299728393555</v>
      </c>
      <c r="K728" s="1" t="n">
        <v>-271.068908691406</v>
      </c>
      <c r="L728" s="1" t="n">
        <v>255.299942016602</v>
      </c>
      <c r="M728" s="1" t="n">
        <v>-281.455047607422</v>
      </c>
      <c r="O728" s="1" t="n">
        <f aca="false">SQRT((A728 - H728)^2+(B728 - I728)^2)</f>
        <v>0.00266679808188366</v>
      </c>
      <c r="P728" s="1" t="n">
        <f aca="false">SQRT((C728 - J728)^2+(D728 - K728)^2)</f>
        <v>0.0155029972710261</v>
      </c>
      <c r="Q728" s="1" t="n">
        <f aca="false">SQRT((E728- L728)^2+(F728 - M728)^2)</f>
        <v>0.0214539062587398</v>
      </c>
    </row>
    <row r="729" customFormat="false" ht="12.8" hidden="false" customHeight="false" outlineLevel="0" collapsed="false">
      <c r="A729" s="1" t="n">
        <v>255.306655883789</v>
      </c>
      <c r="B729" s="1" t="n">
        <v>-260.829406738281</v>
      </c>
      <c r="C729" s="1" t="n">
        <v>255.299774169922</v>
      </c>
      <c r="D729" s="1" t="n">
        <v>-271.084808349609</v>
      </c>
      <c r="E729" s="1" t="n">
        <v>255.299987792969</v>
      </c>
      <c r="F729" s="1" t="n">
        <v>-281.433013916016</v>
      </c>
      <c r="H729" s="1" t="n">
        <v>255.309112548828</v>
      </c>
      <c r="I729" s="1" t="n">
        <v>-260.830444335937</v>
      </c>
      <c r="J729" s="1" t="n">
        <v>255.299728393555</v>
      </c>
      <c r="K729" s="1" t="n">
        <v>-271.068298339844</v>
      </c>
      <c r="L729" s="1" t="n">
        <v>255.299942016602</v>
      </c>
      <c r="M729" s="1" t="n">
        <v>-281.455444335938</v>
      </c>
      <c r="O729" s="1" t="n">
        <f aca="false">SQRT((A729 - H729)^2+(B729 - I729)^2)</f>
        <v>0.00266679808188366</v>
      </c>
      <c r="P729" s="1" t="n">
        <f aca="false">SQRT((C729 - J729)^2+(D729 - K729)^2)</f>
        <v>0.016510073225645</v>
      </c>
      <c r="Q729" s="1" t="n">
        <f aca="false">SQRT((E729- L729)^2+(F729 - M729)^2)</f>
        <v>0.0224304666325185</v>
      </c>
    </row>
    <row r="730" customFormat="false" ht="12.8" hidden="false" customHeight="false" outlineLevel="0" collapsed="false">
      <c r="A730" s="1" t="n">
        <v>255.306655883789</v>
      </c>
      <c r="B730" s="1" t="n">
        <v>-260.829406738281</v>
      </c>
      <c r="C730" s="1" t="n">
        <v>255.299774169922</v>
      </c>
      <c r="D730" s="1" t="n">
        <v>-271.084197998047</v>
      </c>
      <c r="E730" s="1" t="n">
        <v>255.299987792969</v>
      </c>
      <c r="F730" s="1" t="n">
        <v>-281.433410644531</v>
      </c>
      <c r="H730" s="1" t="n">
        <v>255.309112548828</v>
      </c>
      <c r="I730" s="1" t="n">
        <v>-260.830444335937</v>
      </c>
      <c r="J730" s="1" t="n">
        <v>255.299728393555</v>
      </c>
      <c r="K730" s="1" t="n">
        <v>-271.068695068359</v>
      </c>
      <c r="L730" s="1" t="n">
        <v>255.299942016602</v>
      </c>
      <c r="M730" s="1" t="n">
        <v>-281.454833984375</v>
      </c>
      <c r="O730" s="1" t="n">
        <f aca="false">SQRT((A730 - H730)^2+(B730 - I730)^2)</f>
        <v>0.00266679808188366</v>
      </c>
      <c r="P730" s="1" t="n">
        <f aca="false">SQRT((C730 - J730)^2+(D730 - K730)^2)</f>
        <v>0.015502997271083</v>
      </c>
      <c r="Q730" s="1" t="n">
        <f aca="false">SQRT((E730- L730)^2+(F730 - M730)^2)</f>
        <v>0.0214233887502964</v>
      </c>
    </row>
    <row r="731" customFormat="false" ht="12.8" hidden="false" customHeight="false" outlineLevel="0" collapsed="false">
      <c r="A731" s="1" t="n">
        <v>255.306655883789</v>
      </c>
      <c r="B731" s="1" t="n">
        <v>-260.829406738281</v>
      </c>
      <c r="C731" s="1" t="n">
        <v>255.299774169922</v>
      </c>
      <c r="D731" s="1" t="n">
        <v>-271.084625244141</v>
      </c>
      <c r="E731" s="1" t="n">
        <v>255.299987792969</v>
      </c>
      <c r="F731" s="1" t="n">
        <v>-281.432800292969</v>
      </c>
      <c r="H731" s="1" t="n">
        <v>255.309112548828</v>
      </c>
      <c r="I731" s="1" t="n">
        <v>-260.830444335937</v>
      </c>
      <c r="J731" s="1" t="n">
        <v>255.299728393555</v>
      </c>
      <c r="K731" s="1" t="n">
        <v>-271.068084716797</v>
      </c>
      <c r="L731" s="1" t="n">
        <v>255.299942016602</v>
      </c>
      <c r="M731" s="1" t="n">
        <v>-281.455261230469</v>
      </c>
      <c r="O731" s="1" t="n">
        <f aca="false">SQRT((A731 - H731)^2+(B731 - I731)^2)</f>
        <v>0.00266679808188366</v>
      </c>
      <c r="P731" s="1" t="n">
        <f aca="false">SQRT((C731 - J731)^2+(D731 - K731)^2)</f>
        <v>0.0165405906875939</v>
      </c>
      <c r="Q731" s="1" t="n">
        <f aca="false">SQRT((E731- L731)^2+(F731 - M731)^2)</f>
        <v>0.0224609841470645</v>
      </c>
    </row>
    <row r="732" customFormat="false" ht="12.8" hidden="false" customHeight="false" outlineLevel="0" collapsed="false">
      <c r="A732" s="1" t="n">
        <v>255.306655883789</v>
      </c>
      <c r="B732" s="1" t="n">
        <v>-260.829406738281</v>
      </c>
      <c r="C732" s="1" t="n">
        <v>255.299774169922</v>
      </c>
      <c r="D732" s="1" t="n">
        <v>-271.084014892578</v>
      </c>
      <c r="E732" s="1" t="n">
        <v>255.299987792969</v>
      </c>
      <c r="F732" s="1" t="n">
        <v>-281.433227539062</v>
      </c>
      <c r="H732" s="1" t="n">
        <v>255.309112548828</v>
      </c>
      <c r="I732" s="1" t="n">
        <v>-260.830444335937</v>
      </c>
      <c r="J732" s="1" t="n">
        <v>255.299728393555</v>
      </c>
      <c r="K732" s="1" t="n">
        <v>-271.068511962891</v>
      </c>
      <c r="L732" s="1" t="n">
        <v>255.299942016602</v>
      </c>
      <c r="M732" s="1" t="n">
        <v>-281.454650878906</v>
      </c>
      <c r="O732" s="1" t="n">
        <f aca="false">SQRT((A732 - H732)^2+(B732 - I732)^2)</f>
        <v>0.00266679808188366</v>
      </c>
      <c r="P732" s="1" t="n">
        <f aca="false">SQRT((C732 - J732)^2+(D732 - K732)^2)</f>
        <v>0.0155029972700598</v>
      </c>
      <c r="Q732" s="1" t="n">
        <f aca="false">SQRT((E732- L732)^2+(F732 - M732)^2)</f>
        <v>0.0214233887503532</v>
      </c>
    </row>
    <row r="733" customFormat="false" ht="12.8" hidden="false" customHeight="false" outlineLevel="0" collapsed="false">
      <c r="A733" s="1" t="n">
        <v>255.306655883789</v>
      </c>
      <c r="B733" s="1" t="n">
        <v>-260.829406738281</v>
      </c>
      <c r="C733" s="1" t="n">
        <v>255.299774169922</v>
      </c>
      <c r="D733" s="1" t="n">
        <v>-271.084442138672</v>
      </c>
      <c r="E733" s="1" t="n">
        <v>255.299987792969</v>
      </c>
      <c r="F733" s="1" t="n">
        <v>-281.4326171875</v>
      </c>
      <c r="H733" s="1" t="n">
        <v>255.309112548828</v>
      </c>
      <c r="I733" s="1" t="n">
        <v>-260.830444335937</v>
      </c>
      <c r="J733" s="1" t="n">
        <v>255.299728393555</v>
      </c>
      <c r="K733" s="1" t="n">
        <v>-271.067901611328</v>
      </c>
      <c r="L733" s="1" t="n">
        <v>255.299942016602</v>
      </c>
      <c r="M733" s="1" t="n">
        <v>-281.455047607422</v>
      </c>
      <c r="O733" s="1" t="n">
        <f aca="false">SQRT((A733 - H733)^2+(B733 - I733)^2)</f>
        <v>0.00266679808188366</v>
      </c>
      <c r="P733" s="1" t="n">
        <f aca="false">SQRT((C733 - J733)^2+(D733 - K733)^2)</f>
        <v>0.0165405906875371</v>
      </c>
      <c r="Q733" s="1" t="n">
        <f aca="false">SQRT((E733- L733)^2+(F733 - M733)^2)</f>
        <v>0.0224304666325185</v>
      </c>
    </row>
    <row r="734" customFormat="false" ht="12.8" hidden="false" customHeight="false" outlineLevel="0" collapsed="false">
      <c r="A734" s="1" t="n">
        <v>255.306655883789</v>
      </c>
      <c r="B734" s="1" t="n">
        <v>-260.829406738281</v>
      </c>
      <c r="C734" s="1" t="n">
        <v>255.299774169922</v>
      </c>
      <c r="D734" s="1" t="n">
        <v>-271.083831787109</v>
      </c>
      <c r="E734" s="1" t="n">
        <v>255.299987792969</v>
      </c>
      <c r="F734" s="1" t="n">
        <v>-281.433013916016</v>
      </c>
      <c r="H734" s="1" t="n">
        <v>255.309112548828</v>
      </c>
      <c r="I734" s="1" t="n">
        <v>-260.830444335937</v>
      </c>
      <c r="J734" s="1" t="n">
        <v>255.299728393555</v>
      </c>
      <c r="K734" s="1" t="n">
        <v>-271.068328857422</v>
      </c>
      <c r="L734" s="1" t="n">
        <v>255.299942016602</v>
      </c>
      <c r="M734" s="1" t="n">
        <v>-281.454437255859</v>
      </c>
      <c r="O734" s="1" t="n">
        <f aca="false">SQRT((A734 - H734)^2+(B734 - I734)^2)</f>
        <v>0.00266679808188366</v>
      </c>
      <c r="P734" s="1" t="n">
        <f aca="false">SQRT((C734 - J734)^2+(D734 - K734)^2)</f>
        <v>0.0155029972700598</v>
      </c>
      <c r="Q734" s="1" t="n">
        <f aca="false">SQRT((E734- L734)^2+(F734 - M734)^2)</f>
        <v>0.0214233887492732</v>
      </c>
    </row>
    <row r="735" customFormat="false" ht="12.8" hidden="false" customHeight="false" outlineLevel="0" collapsed="false">
      <c r="A735" s="1" t="n">
        <v>255.306655883789</v>
      </c>
      <c r="B735" s="1" t="n">
        <v>-260.829406738281</v>
      </c>
      <c r="C735" s="1" t="n">
        <v>255.299774169922</v>
      </c>
      <c r="D735" s="1" t="n">
        <v>-271.084228515625</v>
      </c>
      <c r="E735" s="1" t="n">
        <v>255.299987792969</v>
      </c>
      <c r="F735" s="1" t="n">
        <v>-281.432403564453</v>
      </c>
      <c r="H735" s="1" t="n">
        <v>255.309112548828</v>
      </c>
      <c r="I735" s="1" t="n">
        <v>-260.830444335937</v>
      </c>
      <c r="J735" s="1" t="n">
        <v>255.299728393555</v>
      </c>
      <c r="K735" s="1" t="n">
        <v>-271.067718505859</v>
      </c>
      <c r="L735" s="1" t="n">
        <v>255.299942016602</v>
      </c>
      <c r="M735" s="1" t="n">
        <v>-281.454864501953</v>
      </c>
      <c r="O735" s="1" t="n">
        <f aca="false">SQRT((A735 - H735)^2+(B735 - I735)^2)</f>
        <v>0.00266679808188366</v>
      </c>
      <c r="P735" s="1" t="n">
        <f aca="false">SQRT((C735 - J735)^2+(D735 - K735)^2)</f>
        <v>0.0165100732266682</v>
      </c>
      <c r="Q735" s="1" t="n">
        <f aca="false">SQRT((E735- L735)^2+(F735 - M735)^2)</f>
        <v>0.0224609841470645</v>
      </c>
    </row>
    <row r="736" customFormat="false" ht="12.8" hidden="false" customHeight="false" outlineLevel="0" collapsed="false">
      <c r="A736" s="1" t="n">
        <v>255.306655883789</v>
      </c>
      <c r="B736" s="1" t="n">
        <v>-260.829406738281</v>
      </c>
      <c r="C736" s="1" t="n">
        <v>255.299774169922</v>
      </c>
      <c r="D736" s="1" t="n">
        <v>-271.083618164062</v>
      </c>
      <c r="E736" s="1" t="n">
        <v>255.299987792969</v>
      </c>
      <c r="F736" s="1" t="n">
        <v>-281.432830810547</v>
      </c>
      <c r="H736" s="1" t="n">
        <v>255.309112548828</v>
      </c>
      <c r="I736" s="1" t="n">
        <v>-260.830444335937</v>
      </c>
      <c r="J736" s="1" t="n">
        <v>255.299728393555</v>
      </c>
      <c r="K736" s="1" t="n">
        <v>-271.068115234375</v>
      </c>
      <c r="L736" s="1" t="n">
        <v>255.299942016602</v>
      </c>
      <c r="M736" s="1" t="n">
        <v>-281.454254150391</v>
      </c>
      <c r="O736" s="1" t="n">
        <f aca="false">SQRT((A736 - H736)^2+(B736 - I736)^2)</f>
        <v>0.00266679808188366</v>
      </c>
      <c r="P736" s="1" t="n">
        <f aca="false">SQRT((C736 - J736)^2+(D736 - K736)^2)</f>
        <v>0.0155029972700598</v>
      </c>
      <c r="Q736" s="1" t="n">
        <f aca="false">SQRT((E736- L736)^2+(F736 - M736)^2)</f>
        <v>0.0214233887503532</v>
      </c>
    </row>
    <row r="737" customFormat="false" ht="12.8" hidden="false" customHeight="false" outlineLevel="0" collapsed="false">
      <c r="A737" s="1" t="n">
        <v>255.306655883789</v>
      </c>
      <c r="B737" s="1" t="n">
        <v>-260.829406738281</v>
      </c>
      <c r="C737" s="1" t="n">
        <v>255.299774169922</v>
      </c>
      <c r="D737" s="1" t="n">
        <v>-271.084045410156</v>
      </c>
      <c r="E737" s="1" t="n">
        <v>255.299987792969</v>
      </c>
      <c r="F737" s="1" t="n">
        <v>-281.432220458984</v>
      </c>
      <c r="H737" s="1" t="n">
        <v>255.309112548828</v>
      </c>
      <c r="I737" s="1" t="n">
        <v>-260.830444335937</v>
      </c>
      <c r="J737" s="1" t="n">
        <v>255.299728393555</v>
      </c>
      <c r="K737" s="1" t="n">
        <v>-271.067504882812</v>
      </c>
      <c r="L737" s="1" t="n">
        <v>255.299942016602</v>
      </c>
      <c r="M737" s="1" t="n">
        <v>-281.454650878906</v>
      </c>
      <c r="O737" s="1" t="n">
        <f aca="false">SQRT((A737 - H737)^2+(B737 - I737)^2)</f>
        <v>0.00266679808188366</v>
      </c>
      <c r="P737" s="1" t="n">
        <f aca="false">SQRT((C737 - J737)^2+(D737 - K737)^2)</f>
        <v>0.0165405906875939</v>
      </c>
      <c r="Q737" s="1" t="n">
        <f aca="false">SQRT((E737- L737)^2+(F737 - M737)^2)</f>
        <v>0.0224304666325753</v>
      </c>
    </row>
    <row r="738" customFormat="false" ht="12.8" hidden="false" customHeight="false" outlineLevel="0" collapsed="false">
      <c r="A738" s="1" t="n">
        <v>255.306655883789</v>
      </c>
      <c r="B738" s="1" t="n">
        <v>-260.829406738281</v>
      </c>
      <c r="C738" s="1" t="n">
        <v>255.299774169922</v>
      </c>
      <c r="D738" s="1" t="n">
        <v>-271.083435058594</v>
      </c>
      <c r="E738" s="1" t="n">
        <v>255.299987792969</v>
      </c>
      <c r="F738" s="1" t="n">
        <v>-281.4326171875</v>
      </c>
      <c r="H738" s="1" t="n">
        <v>255.309112548828</v>
      </c>
      <c r="I738" s="1" t="n">
        <v>-260.830444335937</v>
      </c>
      <c r="J738" s="1" t="n">
        <v>255.299728393555</v>
      </c>
      <c r="K738" s="1" t="n">
        <v>-271.067932128906</v>
      </c>
      <c r="L738" s="1" t="n">
        <v>255.299942016602</v>
      </c>
      <c r="M738" s="1" t="n">
        <v>-281.454071044922</v>
      </c>
      <c r="O738" s="1" t="n">
        <f aca="false">SQRT((A738 - H738)^2+(B738 - I738)^2)</f>
        <v>0.00266679808188366</v>
      </c>
      <c r="P738" s="1" t="n">
        <f aca="false">SQRT((C738 - J738)^2+(D738 - K738)^2)</f>
        <v>0.0155029972710261</v>
      </c>
      <c r="Q738" s="1" t="n">
        <f aca="false">SQRT((E738- L738)^2+(F738 - M738)^2)</f>
        <v>0.0214539062587398</v>
      </c>
    </row>
    <row r="739" customFormat="false" ht="12.8" hidden="false" customHeight="false" outlineLevel="0" collapsed="false">
      <c r="A739" s="1" t="n">
        <v>255.306655883789</v>
      </c>
      <c r="B739" s="1" t="n">
        <v>-260.829406738281</v>
      </c>
      <c r="C739" s="1" t="n">
        <v>255.299774169922</v>
      </c>
      <c r="D739" s="1" t="n">
        <v>-271.083831787109</v>
      </c>
      <c r="E739" s="1" t="n">
        <v>255.299987792969</v>
      </c>
      <c r="F739" s="1" t="n">
        <v>-281.432037353516</v>
      </c>
      <c r="H739" s="1" t="n">
        <v>255.309112548828</v>
      </c>
      <c r="I739" s="1" t="n">
        <v>-260.830444335937</v>
      </c>
      <c r="J739" s="1" t="n">
        <v>255.299728393555</v>
      </c>
      <c r="K739" s="1" t="n">
        <v>-271.067321777344</v>
      </c>
      <c r="L739" s="1" t="n">
        <v>255.299942016602</v>
      </c>
      <c r="M739" s="1" t="n">
        <v>-281.454467773437</v>
      </c>
      <c r="O739" s="1" t="n">
        <f aca="false">SQRT((A739 - H739)^2+(B739 - I739)^2)</f>
        <v>0.00266679808188366</v>
      </c>
      <c r="P739" s="1" t="n">
        <f aca="false">SQRT((C739 - J739)^2+(D739 - K739)^2)</f>
        <v>0.016510073225645</v>
      </c>
      <c r="Q739" s="1" t="n">
        <f aca="false">SQRT((E739- L739)^2+(F739 - M739)^2)</f>
        <v>0.0224304666314953</v>
      </c>
    </row>
    <row r="740" customFormat="false" ht="12.8" hidden="false" customHeight="false" outlineLevel="0" collapsed="false">
      <c r="A740" s="1" t="n">
        <v>255.306655883789</v>
      </c>
      <c r="B740" s="1" t="n">
        <v>-260.829406738281</v>
      </c>
      <c r="C740" s="1" t="n">
        <v>255.299774169922</v>
      </c>
      <c r="D740" s="1" t="n">
        <v>-271.083221435547</v>
      </c>
      <c r="E740" s="1" t="n">
        <v>255.299987792969</v>
      </c>
      <c r="F740" s="1" t="n">
        <v>-281.432434082031</v>
      </c>
      <c r="H740" s="1" t="n">
        <v>255.309112548828</v>
      </c>
      <c r="I740" s="1" t="n">
        <v>-260.830444335937</v>
      </c>
      <c r="J740" s="1" t="n">
        <v>255.299728393555</v>
      </c>
      <c r="K740" s="1" t="n">
        <v>-271.067718505859</v>
      </c>
      <c r="L740" s="1" t="n">
        <v>255.299942016602</v>
      </c>
      <c r="M740" s="1" t="n">
        <v>-281.453857421875</v>
      </c>
      <c r="O740" s="1" t="n">
        <f aca="false">SQRT((A740 - H740)^2+(B740 - I740)^2)</f>
        <v>0.00266679808188366</v>
      </c>
      <c r="P740" s="1" t="n">
        <f aca="false">SQRT((C740 - J740)^2+(D740 - K740)^2)</f>
        <v>0.015502997271083</v>
      </c>
      <c r="Q740" s="1" t="n">
        <f aca="false">SQRT((E740- L740)^2+(F740 - M740)^2)</f>
        <v>0.0214233887502964</v>
      </c>
    </row>
    <row r="741" customFormat="false" ht="12.8" hidden="false" customHeight="false" outlineLevel="0" collapsed="false">
      <c r="A741" s="1" t="n">
        <v>255.306655883789</v>
      </c>
      <c r="B741" s="1" t="n">
        <v>-260.829406738281</v>
      </c>
      <c r="C741" s="1" t="n">
        <v>255.299774169922</v>
      </c>
      <c r="D741" s="1" t="n">
        <v>-271.083648681641</v>
      </c>
      <c r="E741" s="1" t="n">
        <v>255.299987792969</v>
      </c>
      <c r="F741" s="1" t="n">
        <v>-281.431823730469</v>
      </c>
      <c r="H741" s="1" t="n">
        <v>255.309112548828</v>
      </c>
      <c r="I741" s="1" t="n">
        <v>-260.830444335937</v>
      </c>
      <c r="J741" s="1" t="n">
        <v>255.299728393555</v>
      </c>
      <c r="K741" s="1" t="n">
        <v>-271.067108154297</v>
      </c>
      <c r="L741" s="1" t="n">
        <v>255.299942016602</v>
      </c>
      <c r="M741" s="1" t="n">
        <v>-281.454284667969</v>
      </c>
      <c r="O741" s="1" t="n">
        <f aca="false">SQRT((A741 - H741)^2+(B741 - I741)^2)</f>
        <v>0.00266679808188366</v>
      </c>
      <c r="P741" s="1" t="n">
        <f aca="false">SQRT((C741 - J741)^2+(D741 - K741)^2)</f>
        <v>0.0165405906875939</v>
      </c>
      <c r="Q741" s="1" t="n">
        <f aca="false">SQRT((E741- L741)^2+(F741 - M741)^2)</f>
        <v>0.0224609841470645</v>
      </c>
    </row>
    <row r="742" customFormat="false" ht="12.8" hidden="false" customHeight="false" outlineLevel="0" collapsed="false">
      <c r="A742" s="1" t="n">
        <v>255.306655883789</v>
      </c>
      <c r="B742" s="1" t="n">
        <v>-260.829437255859</v>
      </c>
      <c r="C742" s="1" t="n">
        <v>255.299774169922</v>
      </c>
      <c r="D742" s="1" t="n">
        <v>-271.083038330078</v>
      </c>
      <c r="E742" s="1" t="n">
        <v>255.299987792969</v>
      </c>
      <c r="F742" s="1" t="n">
        <v>-281.432250976562</v>
      </c>
      <c r="H742" s="1" t="n">
        <v>255.309112548828</v>
      </c>
      <c r="I742" s="1" t="n">
        <v>-260.830474853516</v>
      </c>
      <c r="J742" s="1" t="n">
        <v>255.299728393555</v>
      </c>
      <c r="K742" s="1" t="n">
        <v>-271.067535400391</v>
      </c>
      <c r="L742" s="1" t="n">
        <v>255.299942016602</v>
      </c>
      <c r="M742" s="1" t="n">
        <v>-281.453674316406</v>
      </c>
      <c r="O742" s="1" t="n">
        <f aca="false">SQRT((A742 - H742)^2+(B742 - I742)^2)</f>
        <v>0.00266679808230387</v>
      </c>
      <c r="P742" s="1" t="n">
        <f aca="false">SQRT((C742 - J742)^2+(D742 - K742)^2)</f>
        <v>0.0155029972700598</v>
      </c>
      <c r="Q742" s="1" t="n">
        <f aca="false">SQRT((E742- L742)^2+(F742 - M742)^2)</f>
        <v>0.0214233887503532</v>
      </c>
    </row>
    <row r="743" customFormat="false" ht="12.8" hidden="false" customHeight="false" outlineLevel="0" collapsed="false">
      <c r="A743" s="1" t="n">
        <v>255.306732177734</v>
      </c>
      <c r="B743" s="1" t="n">
        <v>-260.828552246094</v>
      </c>
      <c r="C743" s="1" t="n">
        <v>255.299774169922</v>
      </c>
      <c r="D743" s="1" t="n">
        <v>-271.083465576172</v>
      </c>
      <c r="E743" s="1" t="n">
        <v>255.299987792969</v>
      </c>
      <c r="F743" s="1" t="n">
        <v>-281.431640625</v>
      </c>
      <c r="H743" s="1" t="n">
        <v>255.309188842773</v>
      </c>
      <c r="I743" s="1" t="n">
        <v>-260.82958984375</v>
      </c>
      <c r="J743" s="1" t="n">
        <v>255.299728393555</v>
      </c>
      <c r="K743" s="1" t="n">
        <v>-271.066925048828</v>
      </c>
      <c r="L743" s="1" t="n">
        <v>255.299942016602</v>
      </c>
      <c r="M743" s="1" t="n">
        <v>-281.454071044922</v>
      </c>
      <c r="O743" s="1" t="n">
        <f aca="false">SQRT((A743 - H743)^2+(B743 - I743)^2)</f>
        <v>0.00266679808190577</v>
      </c>
      <c r="P743" s="1" t="n">
        <f aca="false">SQRT((C743 - J743)^2+(D743 - K743)^2)</f>
        <v>0.0165405906875371</v>
      </c>
      <c r="Q743" s="1" t="n">
        <f aca="false">SQRT((E743- L743)^2+(F743 - M743)^2)</f>
        <v>0.0224304666325185</v>
      </c>
    </row>
    <row r="744" customFormat="false" ht="12.8" hidden="false" customHeight="false" outlineLevel="0" collapsed="false">
      <c r="A744" s="1" t="n">
        <v>255.306732177734</v>
      </c>
      <c r="B744" s="1" t="n">
        <v>-260.828552246094</v>
      </c>
      <c r="C744" s="1" t="n">
        <v>255.299774169922</v>
      </c>
      <c r="D744" s="1" t="n">
        <v>-271.082855224609</v>
      </c>
      <c r="E744" s="1" t="n">
        <v>255.299987792969</v>
      </c>
      <c r="F744" s="1" t="n">
        <v>-281.432037353516</v>
      </c>
      <c r="H744" s="1" t="n">
        <v>255.309188842773</v>
      </c>
      <c r="I744" s="1" t="n">
        <v>-260.82958984375</v>
      </c>
      <c r="J744" s="1" t="n">
        <v>255.299728393555</v>
      </c>
      <c r="K744" s="1" t="n">
        <v>-271.067352294922</v>
      </c>
      <c r="L744" s="1" t="n">
        <v>255.299942016602</v>
      </c>
      <c r="M744" s="1" t="n">
        <v>-281.453460693359</v>
      </c>
      <c r="O744" s="1" t="n">
        <f aca="false">SQRT((A744 - H744)^2+(B744 - I744)^2)</f>
        <v>0.00266679808190577</v>
      </c>
      <c r="P744" s="1" t="n">
        <f aca="false">SQRT((C744 - J744)^2+(D744 - K744)^2)</f>
        <v>0.0155029972700598</v>
      </c>
      <c r="Q744" s="1" t="n">
        <f aca="false">SQRT((E744- L744)^2+(F744 - M744)^2)</f>
        <v>0.0214233887492732</v>
      </c>
    </row>
    <row r="745" customFormat="false" ht="12.8" hidden="false" customHeight="false" outlineLevel="0" collapsed="false">
      <c r="A745" s="1" t="n">
        <v>255.306823730469</v>
      </c>
      <c r="B745" s="1" t="n">
        <v>-260.827362060547</v>
      </c>
      <c r="C745" s="1" t="n">
        <v>255.299774169922</v>
      </c>
      <c r="D745" s="1" t="n">
        <v>-271.083251953125</v>
      </c>
      <c r="E745" s="1" t="n">
        <v>255.299987792969</v>
      </c>
      <c r="F745" s="1" t="n">
        <v>-281.431427001953</v>
      </c>
      <c r="H745" s="1" t="n">
        <v>255.309295654297</v>
      </c>
      <c r="I745" s="1" t="n">
        <v>-260.828399658203</v>
      </c>
      <c r="J745" s="1" t="n">
        <v>255.299728393555</v>
      </c>
      <c r="K745" s="1" t="n">
        <v>-271.066741943359</v>
      </c>
      <c r="L745" s="1" t="n">
        <v>255.299942016602</v>
      </c>
      <c r="M745" s="1" t="n">
        <v>-281.453887939453</v>
      </c>
      <c r="O745" s="1" t="n">
        <f aca="false">SQRT((A745 - H745)^2+(B745 - I745)^2)</f>
        <v>0.00268086111298837</v>
      </c>
      <c r="P745" s="1" t="n">
        <f aca="false">SQRT((C745 - J745)^2+(D745 - K745)^2)</f>
        <v>0.0165100732266682</v>
      </c>
      <c r="Q745" s="1" t="n">
        <f aca="false">SQRT((E745- L745)^2+(F745 - M745)^2)</f>
        <v>0.0224609841470645</v>
      </c>
    </row>
    <row r="746" customFormat="false" ht="12.8" hidden="false" customHeight="false" outlineLevel="0" collapsed="false">
      <c r="A746" s="1" t="n">
        <v>255.306823730469</v>
      </c>
      <c r="B746" s="1" t="n">
        <v>-260.827362060547</v>
      </c>
      <c r="C746" s="1" t="n">
        <v>255.299774169922</v>
      </c>
      <c r="D746" s="1" t="n">
        <v>-271.082641601562</v>
      </c>
      <c r="E746" s="1" t="n">
        <v>255.299987792969</v>
      </c>
      <c r="F746" s="1" t="n">
        <v>-281.431854248047</v>
      </c>
      <c r="H746" s="1" t="n">
        <v>255.309295654297</v>
      </c>
      <c r="I746" s="1" t="n">
        <v>-260.828399658203</v>
      </c>
      <c r="J746" s="1" t="n">
        <v>255.299728393555</v>
      </c>
      <c r="K746" s="1" t="n">
        <v>-271.067138671875</v>
      </c>
      <c r="L746" s="1" t="n">
        <v>255.299942016602</v>
      </c>
      <c r="M746" s="1" t="n">
        <v>-281.453277587891</v>
      </c>
      <c r="O746" s="1" t="n">
        <f aca="false">SQRT((A746 - H746)^2+(B746 - I746)^2)</f>
        <v>0.00268086111298837</v>
      </c>
      <c r="P746" s="1" t="n">
        <f aca="false">SQRT((C746 - J746)^2+(D746 - K746)^2)</f>
        <v>0.0155029972700598</v>
      </c>
      <c r="Q746" s="1" t="n">
        <f aca="false">SQRT((E746- L746)^2+(F746 - M746)^2)</f>
        <v>0.0214233887503532</v>
      </c>
    </row>
    <row r="747" customFormat="false" ht="12.8" hidden="false" customHeight="false" outlineLevel="0" collapsed="false">
      <c r="A747" s="1" t="n">
        <v>255.306915283203</v>
      </c>
      <c r="B747" s="1" t="n">
        <v>-260.826202392578</v>
      </c>
      <c r="C747" s="1" t="n">
        <v>255.299774169922</v>
      </c>
      <c r="D747" s="1" t="n">
        <v>-271.083099365234</v>
      </c>
      <c r="E747" s="1" t="n">
        <v>255.299987792969</v>
      </c>
      <c r="F747" s="1" t="n">
        <v>-281.431213378906</v>
      </c>
      <c r="H747" s="1" t="n">
        <v>255.309371948242</v>
      </c>
      <c r="I747" s="1" t="n">
        <v>-260.827270507813</v>
      </c>
      <c r="J747" s="1" t="n">
        <v>255.299728393555</v>
      </c>
      <c r="K747" s="1" t="n">
        <v>-271.066497802734</v>
      </c>
      <c r="L747" s="1" t="n">
        <v>255.299942016602</v>
      </c>
      <c r="M747" s="1" t="n">
        <v>-281.453735351562</v>
      </c>
      <c r="O747" s="1" t="n">
        <f aca="false">SQRT((A747 - H747)^2+(B747 - I747)^2)</f>
        <v>0.0026788193796844</v>
      </c>
      <c r="P747" s="1" t="n">
        <f aca="false">SQRT((C747 - J747)^2+(D747 - K747)^2)</f>
        <v>0.0166016256106798</v>
      </c>
      <c r="Q747" s="1" t="n">
        <f aca="false">SQRT((E747- L747)^2+(F747 - M747)^2)</f>
        <v>0.0225220191766158</v>
      </c>
    </row>
    <row r="748" customFormat="false" ht="12.8" hidden="false" customHeight="false" outlineLevel="0" collapsed="false">
      <c r="A748" s="1" t="n">
        <v>255.307052612305</v>
      </c>
      <c r="B748" s="1" t="n">
        <v>-260.824279785156</v>
      </c>
      <c r="C748" s="1" t="n">
        <v>255.299774169922</v>
      </c>
      <c r="D748" s="1" t="n">
        <v>-271.083038330078</v>
      </c>
      <c r="E748" s="1" t="n">
        <v>255.299987792969</v>
      </c>
      <c r="F748" s="1" t="n">
        <v>-281.43115234375</v>
      </c>
      <c r="H748" s="1" t="n">
        <v>255.30940246582</v>
      </c>
      <c r="I748" s="1" t="n">
        <v>-260.826324462891</v>
      </c>
      <c r="J748" s="1" t="n">
        <v>255.299728393555</v>
      </c>
      <c r="K748" s="1" t="n">
        <v>-271.066467285156</v>
      </c>
      <c r="L748" s="1" t="n">
        <v>255.299942016602</v>
      </c>
      <c r="M748" s="1" t="n">
        <v>-281.453674316406</v>
      </c>
      <c r="O748" s="1" t="n">
        <f aca="false">SQRT((A748 - H748)^2+(B748 - I748)^2)</f>
        <v>0.003114886608203</v>
      </c>
      <c r="P748" s="1" t="n">
        <f aca="false">SQRT((C748 - J748)^2+(D748 - K748)^2)</f>
        <v>0.016571108148894</v>
      </c>
      <c r="Q748" s="1" t="n">
        <f aca="false">SQRT((E748- L748)^2+(F748 - M748)^2)</f>
        <v>0.0225220191766726</v>
      </c>
    </row>
    <row r="749" customFormat="false" ht="12.8" hidden="false" customHeight="false" outlineLevel="0" collapsed="false">
      <c r="A749" s="1" t="n">
        <v>255.307052612305</v>
      </c>
      <c r="B749" s="1" t="n">
        <v>-260.824279785156</v>
      </c>
      <c r="C749" s="1" t="n">
        <v>255.299774169922</v>
      </c>
      <c r="D749" s="1" t="n">
        <v>-271.083953857422</v>
      </c>
      <c r="E749" s="1" t="n">
        <v>255.299987792969</v>
      </c>
      <c r="F749" s="1" t="n">
        <v>-281.430145263672</v>
      </c>
      <c r="H749" s="1" t="n">
        <v>255.309509277344</v>
      </c>
      <c r="I749" s="1" t="n">
        <v>-260.825317382813</v>
      </c>
      <c r="J749" s="1" t="n">
        <v>255.299728393555</v>
      </c>
      <c r="K749" s="1" t="n">
        <v>-271.0654296875</v>
      </c>
      <c r="L749" s="1" t="n">
        <v>255.299942016602</v>
      </c>
      <c r="M749" s="1" t="n">
        <v>-281.454559326172</v>
      </c>
      <c r="O749" s="1" t="n">
        <f aca="false">SQRT((A749 - H749)^2+(B749 - I749)^2)</f>
        <v>0.00266679808228176</v>
      </c>
      <c r="P749" s="1" t="n">
        <f aca="false">SQRT((C749 - J749)^2+(D749 - K749)^2)</f>
        <v>0.0185242264824873</v>
      </c>
      <c r="Q749" s="1" t="n">
        <f aca="false">SQRT((E749- L749)^2+(F749 - M749)^2)</f>
        <v>0.0244141054153062</v>
      </c>
    </row>
    <row r="750" customFormat="false" ht="12.8" hidden="false" customHeight="false" outlineLevel="0" collapsed="false">
      <c r="A750" s="1" t="n">
        <v>255.307144165039</v>
      </c>
      <c r="B750" s="1" t="n">
        <v>-260.822967529297</v>
      </c>
      <c r="C750" s="1" t="n">
        <v>255.299774169922</v>
      </c>
      <c r="D750" s="1" t="n">
        <v>-271.083862304687</v>
      </c>
      <c r="E750" s="1" t="n">
        <v>255.299987792969</v>
      </c>
      <c r="F750" s="1" t="n">
        <v>-281.430145263672</v>
      </c>
      <c r="H750" s="1" t="n">
        <v>255.309585571289</v>
      </c>
      <c r="I750" s="1" t="n">
        <v>-260.824005126953</v>
      </c>
      <c r="J750" s="1" t="n">
        <v>255.299728393555</v>
      </c>
      <c r="K750" s="1" t="n">
        <v>-271.0654296875</v>
      </c>
      <c r="L750" s="1" t="n">
        <v>255.299942016602</v>
      </c>
      <c r="M750" s="1" t="n">
        <v>-281.454498291016</v>
      </c>
      <c r="O750" s="1" t="n">
        <f aca="false">SQRT((A750 - H750)^2+(B750 - I750)^2)</f>
        <v>0.00265274826798977</v>
      </c>
      <c r="P750" s="1" t="n">
        <f aca="false">SQRT((C750 - J750)^2+(D750 - K750)^2)</f>
        <v>0.0184326740284158</v>
      </c>
      <c r="Q750" s="1" t="n">
        <f aca="false">SQRT((E750- L750)^2+(F750 - M750)^2)</f>
        <v>0.0243530703668974</v>
      </c>
    </row>
    <row r="751" customFormat="false" ht="12.8" hidden="false" customHeight="false" outlineLevel="0" collapsed="false">
      <c r="A751" s="1" t="n">
        <v>255.307357788086</v>
      </c>
      <c r="B751" s="1" t="n">
        <v>-260.821044921875</v>
      </c>
      <c r="C751" s="1" t="n">
        <v>255.299774169922</v>
      </c>
      <c r="D751" s="1" t="n">
        <v>-271.084747314453</v>
      </c>
      <c r="E751" s="1" t="n">
        <v>255.299987792969</v>
      </c>
      <c r="F751" s="1" t="n">
        <v>-281.429138183594</v>
      </c>
      <c r="H751" s="1" t="n">
        <v>255.309799194336</v>
      </c>
      <c r="I751" s="1" t="n">
        <v>-260.822113037109</v>
      </c>
      <c r="J751" s="1" t="n">
        <v>255.299728393555</v>
      </c>
      <c r="K751" s="1" t="n">
        <v>-271.064453125</v>
      </c>
      <c r="L751" s="1" t="n">
        <v>255.299942016602</v>
      </c>
      <c r="M751" s="1" t="n">
        <v>-281.455352783203</v>
      </c>
      <c r="O751" s="1" t="n">
        <f aca="false">SQRT((A751 - H751)^2+(B751 - I751)^2)</f>
        <v>0.00266483294609493</v>
      </c>
      <c r="P751" s="1" t="n">
        <f aca="false">SQRT((C751 - J751)^2+(D751 - K751)^2)</f>
        <v>0.020294241080427</v>
      </c>
      <c r="Q751" s="1" t="n">
        <f aca="false">SQRT((E751- L751)^2+(F751 - M751)^2)</f>
        <v>0.0262146395767277</v>
      </c>
    </row>
    <row r="752" customFormat="false" ht="12.8" hidden="false" customHeight="false" outlineLevel="0" collapsed="false">
      <c r="A752" s="1" t="n">
        <v>255.307495117187</v>
      </c>
      <c r="B752" s="1" t="n">
        <v>-260.818817138672</v>
      </c>
      <c r="C752" s="1" t="n">
        <v>255.299774169922</v>
      </c>
      <c r="D752" s="1" t="n">
        <v>-271.084625244141</v>
      </c>
      <c r="E752" s="1" t="n">
        <v>255.299987792969</v>
      </c>
      <c r="F752" s="1" t="n">
        <v>-281.429138183594</v>
      </c>
      <c r="H752" s="1" t="n">
        <v>255.31005859375</v>
      </c>
      <c r="I752" s="1" t="n">
        <v>-260.819519042969</v>
      </c>
      <c r="J752" s="1" t="n">
        <v>255.299728393555</v>
      </c>
      <c r="K752" s="1" t="n">
        <v>-271.064453125</v>
      </c>
      <c r="L752" s="1" t="n">
        <v>255.299942016602</v>
      </c>
      <c r="M752" s="1" t="n">
        <v>-281.455261230469</v>
      </c>
      <c r="O752" s="1" t="n">
        <f aca="false">SQRT((A752 - H752)^2+(B752 - I752)^2)</f>
        <v>0.00265783403004042</v>
      </c>
      <c r="P752" s="1" t="n">
        <f aca="false">SQRT((C752 - J752)^2+(D752 - K752)^2)</f>
        <v>0.0201721710808578</v>
      </c>
      <c r="Q752" s="1" t="n">
        <f aca="false">SQRT((E752- L752)^2+(F752 - M752)^2)</f>
        <v>0.0261230869827673</v>
      </c>
    </row>
    <row r="753" customFormat="false" ht="12.8" hidden="false" customHeight="false" outlineLevel="0" collapsed="false">
      <c r="A753" s="1" t="n">
        <v>255.307708740234</v>
      </c>
      <c r="B753" s="1" t="n">
        <v>-260.81591796875</v>
      </c>
      <c r="C753" s="1" t="n">
        <v>255.299774169922</v>
      </c>
      <c r="D753" s="1" t="n">
        <v>-271.085479736328</v>
      </c>
      <c r="E753" s="1" t="n">
        <v>255.299987792969</v>
      </c>
      <c r="F753" s="1" t="n">
        <v>-281.428192138672</v>
      </c>
      <c r="H753" s="1" t="n">
        <v>255.310363769531</v>
      </c>
      <c r="I753" s="1" t="n">
        <v>-260.816436767578</v>
      </c>
      <c r="J753" s="1" t="n">
        <v>255.299728393555</v>
      </c>
      <c r="K753" s="1" t="n">
        <v>-271.063507080078</v>
      </c>
      <c r="L753" s="1" t="n">
        <v>255.299942016602</v>
      </c>
      <c r="M753" s="1" t="n">
        <v>-281.456115722656</v>
      </c>
      <c r="O753" s="1" t="n">
        <f aca="false">SQRT((A753 - H753)^2+(B753 - I753)^2)</f>
        <v>0.00270524172520944</v>
      </c>
      <c r="P753" s="1" t="n">
        <f aca="false">SQRT((C753 - J753)^2+(D753 - K753)^2)</f>
        <v>0.0219727039336637</v>
      </c>
      <c r="Q753" s="1" t="n">
        <f aca="false">SQRT((E753- L753)^2+(F753 - M753)^2)</f>
        <v>0.0279236215056209</v>
      </c>
    </row>
    <row r="754" customFormat="false" ht="12.8" hidden="false" customHeight="false" outlineLevel="0" collapsed="false">
      <c r="A754" s="1" t="n">
        <v>255.308074951172</v>
      </c>
      <c r="B754" s="1" t="n">
        <v>-260.812652587891</v>
      </c>
      <c r="C754" s="1" t="n">
        <v>255.299774169922</v>
      </c>
      <c r="D754" s="1" t="n">
        <v>-271.085357666016</v>
      </c>
      <c r="E754" s="1" t="n">
        <v>255.299987792969</v>
      </c>
      <c r="F754" s="1" t="n">
        <v>-281.42822265625</v>
      </c>
      <c r="H754" s="1" t="n">
        <v>255.311111450195</v>
      </c>
      <c r="I754" s="1" t="n">
        <v>-260.808990478516</v>
      </c>
      <c r="J754" s="1" t="n">
        <v>255.299728393555</v>
      </c>
      <c r="K754" s="1" t="n">
        <v>-271.063537597656</v>
      </c>
      <c r="L754" s="1" t="n">
        <v>255.299942016602</v>
      </c>
      <c r="M754" s="1" t="n">
        <v>-281.455963134766</v>
      </c>
      <c r="O754" s="1" t="n">
        <f aca="false">SQRT((A754 - H754)^2+(B754 - I754)^2)</f>
        <v>0.00475724409624004</v>
      </c>
      <c r="P754" s="1" t="n">
        <f aca="false">SQRT((C754 - J754)^2+(D754 - K754)^2)</f>
        <v>0.0218201163771154</v>
      </c>
      <c r="Q754" s="1" t="n">
        <f aca="false">SQRT((E754- L754)^2+(F754 - M754)^2)</f>
        <v>0.0277405162852768</v>
      </c>
    </row>
    <row r="755" customFormat="false" ht="12.8" hidden="false" customHeight="false" outlineLevel="0" collapsed="false">
      <c r="A755" s="1" t="n">
        <v>255.308471679687</v>
      </c>
      <c r="B755" s="1" t="n">
        <v>-260.808776855469</v>
      </c>
      <c r="C755" s="1" t="n">
        <v>255.299774169922</v>
      </c>
      <c r="D755" s="1" t="n">
        <v>-271.086181640625</v>
      </c>
      <c r="E755" s="1" t="n">
        <v>255.299987792969</v>
      </c>
      <c r="F755" s="1" t="n">
        <v>-281.427276611328</v>
      </c>
      <c r="H755" s="1" t="n">
        <v>255.311111450195</v>
      </c>
      <c r="I755" s="1" t="n">
        <v>-260.808990478516</v>
      </c>
      <c r="J755" s="1" t="n">
        <v>255.299728393555</v>
      </c>
      <c r="K755" s="1" t="n">
        <v>-271.062622070312</v>
      </c>
      <c r="L755" s="1" t="n">
        <v>255.299942016602</v>
      </c>
      <c r="M755" s="1" t="n">
        <v>-281.456817626953</v>
      </c>
      <c r="O755" s="1" t="n">
        <f aca="false">SQRT((A755 - H755)^2+(B755 - I755)^2)</f>
        <v>0.00264840010972588</v>
      </c>
      <c r="P755" s="1" t="n">
        <f aca="false">SQRT((C755 - J755)^2+(D755 - K755)^2)</f>
        <v>0.0235596147848285</v>
      </c>
      <c r="Q755" s="1" t="n">
        <f aca="false">SQRT((E755- L755)^2+(F755 - M755)^2)</f>
        <v>0.0295410510922051</v>
      </c>
    </row>
    <row r="756" customFormat="false" ht="12.8" hidden="false" customHeight="false" outlineLevel="0" collapsed="false">
      <c r="A756" s="1" t="n">
        <v>255.308746337891</v>
      </c>
      <c r="B756" s="1" t="n">
        <v>-260.804870605469</v>
      </c>
      <c r="C756" s="1" t="n">
        <v>255.299774169922</v>
      </c>
      <c r="D756" s="1" t="n">
        <v>-271.086029052734</v>
      </c>
      <c r="E756" s="1" t="n">
        <v>255.299987792969</v>
      </c>
      <c r="F756" s="1" t="n">
        <v>-281.427307128906</v>
      </c>
      <c r="H756" s="1" t="n">
        <v>255.31135559082</v>
      </c>
      <c r="I756" s="1" t="n">
        <v>-260.805114746094</v>
      </c>
      <c r="J756" s="1" t="n">
        <v>255.299728393555</v>
      </c>
      <c r="K756" s="1" t="n">
        <v>-271.062683105469</v>
      </c>
      <c r="L756" s="1" t="n">
        <v>255.299942016602</v>
      </c>
      <c r="M756" s="1" t="n">
        <v>-281.456665039062</v>
      </c>
      <c r="O756" s="1" t="n">
        <f aca="false">SQRT((A756 - H756)^2+(B756 - I756)^2)</f>
        <v>0.00262064982252466</v>
      </c>
      <c r="P756" s="1" t="n">
        <f aca="false">SQRT((C756 - J756)^2+(D756 - K756)^2)</f>
        <v>0.0233459921437476</v>
      </c>
      <c r="Q756" s="1" t="n">
        <f aca="false">SQRT((E756- L756)^2+(F756 - M756)^2)</f>
        <v>0.0293579458443798</v>
      </c>
    </row>
    <row r="757" customFormat="false" ht="12.8" hidden="false" customHeight="false" outlineLevel="0" collapsed="false">
      <c r="A757" s="1" t="n">
        <v>255.309127807617</v>
      </c>
      <c r="B757" s="1" t="n">
        <v>-260.800354003906</v>
      </c>
      <c r="C757" s="1" t="n">
        <v>255.299774169922</v>
      </c>
      <c r="D757" s="1" t="n">
        <v>-271.086822509766</v>
      </c>
      <c r="E757" s="1" t="n">
        <v>255.299987792969</v>
      </c>
      <c r="F757" s="1" t="n">
        <v>-281.426391601562</v>
      </c>
      <c r="H757" s="1" t="n">
        <v>255.311737060547</v>
      </c>
      <c r="I757" s="1" t="n">
        <v>-260.800415039062</v>
      </c>
      <c r="J757" s="1" t="n">
        <v>255.299728393555</v>
      </c>
      <c r="K757" s="1" t="n">
        <v>-271.061737060547</v>
      </c>
      <c r="L757" s="1" t="n">
        <v>255.299942016602</v>
      </c>
      <c r="M757" s="1" t="n">
        <v>-281.457458496094</v>
      </c>
      <c r="O757" s="1" t="n">
        <f aca="false">SQRT((A757 - H757)^2+(B757 - I757)^2)</f>
        <v>0.00260996669384459</v>
      </c>
      <c r="P757" s="1" t="n">
        <f aca="false">SQRT((C757 - J757)^2+(D757 - K757)^2)</f>
        <v>0.0250854909857575</v>
      </c>
      <c r="Q757" s="1" t="n">
        <f aca="false">SQRT((E757- L757)^2+(F757 - M757)^2)</f>
        <v>0.0310669282571918</v>
      </c>
    </row>
    <row r="758" customFormat="false" ht="12.8" hidden="false" customHeight="false" outlineLevel="0" collapsed="false">
      <c r="A758" s="1" t="n">
        <v>255.309585571289</v>
      </c>
      <c r="B758" s="1" t="n">
        <v>-260.795196533203</v>
      </c>
      <c r="C758" s="1" t="n">
        <v>255.299774169922</v>
      </c>
      <c r="D758" s="1" t="n">
        <v>-271.086639404297</v>
      </c>
      <c r="E758" s="1" t="n">
        <v>255.299987792969</v>
      </c>
      <c r="F758" s="1" t="n">
        <v>-281.426452636719</v>
      </c>
      <c r="H758" s="1" t="n">
        <v>255.312164306641</v>
      </c>
      <c r="I758" s="1" t="n">
        <v>-260.795166015625</v>
      </c>
      <c r="J758" s="1" t="n">
        <v>255.299728393555</v>
      </c>
      <c r="K758" s="1" t="n">
        <v>-271.061798095703</v>
      </c>
      <c r="L758" s="1" t="n">
        <v>255.299942016602</v>
      </c>
      <c r="M758" s="1" t="n">
        <v>-281.457275390625</v>
      </c>
      <c r="O758" s="1" t="n">
        <f aca="false">SQRT((A758 - H758)^2+(B758 - I758)^2)</f>
        <v>0.00257891592305073</v>
      </c>
      <c r="P758" s="1" t="n">
        <f aca="false">SQRT((C758 - J758)^2+(D758 - K758)^2)</f>
        <v>0.0248413507711837</v>
      </c>
      <c r="Q758" s="1" t="n">
        <f aca="false">SQRT((E758- L758)^2+(F758 - M758)^2)</f>
        <v>0.0308227878983555</v>
      </c>
    </row>
    <row r="759" customFormat="false" ht="12.8" hidden="false" customHeight="false" outlineLevel="0" collapsed="false">
      <c r="A759" s="1" t="n">
        <v>255.310028076172</v>
      </c>
      <c r="B759" s="1" t="n">
        <v>-260.789733886719</v>
      </c>
      <c r="C759" s="1" t="n">
        <v>255.299774169922</v>
      </c>
      <c r="D759" s="1" t="n">
        <v>-271.087432861328</v>
      </c>
      <c r="E759" s="1" t="n">
        <v>255.299987792969</v>
      </c>
      <c r="F759" s="1" t="n">
        <v>-281.425506591797</v>
      </c>
      <c r="H759" s="1" t="n">
        <v>255.312683105469</v>
      </c>
      <c r="I759" s="1" t="n">
        <v>-260.789337158203</v>
      </c>
      <c r="J759" s="1" t="n">
        <v>255.299728393555</v>
      </c>
      <c r="K759" s="1" t="n">
        <v>-271.060882568359</v>
      </c>
      <c r="L759" s="1" t="n">
        <v>255.299942016602</v>
      </c>
      <c r="M759" s="1" t="n">
        <v>-281.458068847656</v>
      </c>
      <c r="O759" s="1" t="n">
        <f aca="false">SQRT((A759 - H759)^2+(B759 - I759)^2)</f>
        <v>0.00268450630161298</v>
      </c>
      <c r="P759" s="1" t="n">
        <f aca="false">SQRT((C759 - J759)^2+(D759 - K759)^2)</f>
        <v>0.02655033243139</v>
      </c>
      <c r="Q759" s="1" t="n">
        <f aca="false">SQRT((E759- L759)^2+(F759 - M759)^2)</f>
        <v>0.0325622880354708</v>
      </c>
    </row>
    <row r="760" customFormat="false" ht="12.8" hidden="false" customHeight="false" outlineLevel="0" collapsed="false">
      <c r="A760" s="1" t="n">
        <v>255.310516357422</v>
      </c>
      <c r="B760" s="1" t="n">
        <v>-260.783752441406</v>
      </c>
      <c r="C760" s="1" t="n">
        <v>255.299774169922</v>
      </c>
      <c r="D760" s="1" t="n">
        <v>-271.087219238281</v>
      </c>
      <c r="E760" s="1" t="n">
        <v>255.299987792969</v>
      </c>
      <c r="F760" s="1" t="n">
        <v>-281.425598144531</v>
      </c>
      <c r="H760" s="1" t="n">
        <v>255.313232421875</v>
      </c>
      <c r="I760" s="1" t="n">
        <v>-260.783172607422</v>
      </c>
      <c r="J760" s="1" t="n">
        <v>255.299728393555</v>
      </c>
      <c r="K760" s="1" t="n">
        <v>-271.060974121094</v>
      </c>
      <c r="L760" s="1" t="n">
        <v>255.299942016602</v>
      </c>
      <c r="M760" s="1" t="n">
        <v>-281.457855224609</v>
      </c>
      <c r="O760" s="1" t="n">
        <f aca="false">SQRT((A760 - H760)^2+(B760 - I760)^2)</f>
        <v>0.00277726728313144</v>
      </c>
      <c r="P760" s="1" t="n">
        <f aca="false">SQRT((C760 - J760)^2+(D760 - K760)^2)</f>
        <v>0.026245157108265</v>
      </c>
      <c r="Q760" s="1" t="n">
        <f aca="false">SQRT((E760- L760)^2+(F760 - M760)^2)</f>
        <v>0.0322571125588039</v>
      </c>
    </row>
    <row r="761" customFormat="false" ht="12.8" hidden="false" customHeight="false" outlineLevel="0" collapsed="false">
      <c r="A761" s="1" t="n">
        <v>255.311065673828</v>
      </c>
      <c r="B761" s="1" t="n">
        <v>-260.777069091797</v>
      </c>
      <c r="C761" s="1" t="n">
        <v>255.299774169922</v>
      </c>
      <c r="D761" s="1" t="n">
        <v>-271.087982177734</v>
      </c>
      <c r="E761" s="1" t="n">
        <v>255.299987792969</v>
      </c>
      <c r="F761" s="1" t="n">
        <v>-281.424713134766</v>
      </c>
      <c r="H761" s="1" t="n">
        <v>255.314498901367</v>
      </c>
      <c r="I761" s="1" t="n">
        <v>-260.769836425781</v>
      </c>
      <c r="J761" s="1" t="n">
        <v>255.299697875977</v>
      </c>
      <c r="K761" s="1" t="n">
        <v>-271.06005859375</v>
      </c>
      <c r="L761" s="1" t="n">
        <v>255.299942016602</v>
      </c>
      <c r="M761" s="1" t="n">
        <v>-281.458618164062</v>
      </c>
      <c r="O761" s="1" t="n">
        <f aca="false">SQRT((A761 - H761)^2+(B761 - I761)^2)</f>
        <v>0.00800615444723008</v>
      </c>
      <c r="P761" s="1" t="n">
        <f aca="false">SQRT((C761 - J761)^2+(D761 - K761)^2)</f>
        <v>0.027923688210483</v>
      </c>
      <c r="Q761" s="1" t="n">
        <f aca="false">SQRT((E761- L761)^2+(F761 - M761)^2)</f>
        <v>0.0339050601980893</v>
      </c>
    </row>
    <row r="762" customFormat="false" ht="12.8" hidden="false" customHeight="false" outlineLevel="0" collapsed="false">
      <c r="A762" s="1" t="n">
        <v>255.311614990234</v>
      </c>
      <c r="B762" s="1" t="n">
        <v>-260.770080566406</v>
      </c>
      <c r="C762" s="1" t="n">
        <v>255.299774169922</v>
      </c>
      <c r="D762" s="1" t="n">
        <v>-271.087738037109</v>
      </c>
      <c r="E762" s="1" t="n">
        <v>255.299987792969</v>
      </c>
      <c r="F762" s="1" t="n">
        <v>-281.4248046875</v>
      </c>
      <c r="H762" s="1" t="n">
        <v>255.314498901367</v>
      </c>
      <c r="I762" s="1" t="n">
        <v>-260.769836425781</v>
      </c>
      <c r="J762" s="1" t="n">
        <v>255.299697875977</v>
      </c>
      <c r="K762" s="1" t="n">
        <v>-271.060180664062</v>
      </c>
      <c r="L762" s="1" t="n">
        <v>255.299942016602</v>
      </c>
      <c r="M762" s="1" t="n">
        <v>-281.458374023437</v>
      </c>
      <c r="O762" s="1" t="n">
        <f aca="false">SQRT((A762 - H762)^2+(B762 - I762)^2)</f>
        <v>0.00289422667870346</v>
      </c>
      <c r="P762" s="1" t="n">
        <f aca="false">SQRT((C762 - J762)^2+(D762 - K762)^2)</f>
        <v>0.0275574786585591</v>
      </c>
      <c r="Q762" s="1" t="n">
        <f aca="false">SQRT((E762- L762)^2+(F762 - M762)^2)</f>
        <v>0.0335693671481331</v>
      </c>
    </row>
    <row r="763" customFormat="false" ht="12.8" hidden="false" customHeight="false" outlineLevel="0" collapsed="false">
      <c r="A763" s="1" t="n">
        <v>255.312286376953</v>
      </c>
      <c r="B763" s="1" t="n">
        <v>-260.762420654297</v>
      </c>
      <c r="C763" s="1" t="n">
        <v>255.299774169922</v>
      </c>
      <c r="D763" s="1" t="n">
        <v>-271.088500976562</v>
      </c>
      <c r="E763" s="1" t="n">
        <v>255.299987792969</v>
      </c>
      <c r="F763" s="1" t="n">
        <v>-281.423919677734</v>
      </c>
      <c r="H763" s="1" t="n">
        <v>255.315872192383</v>
      </c>
      <c r="I763" s="1" t="n">
        <v>-260.754516601562</v>
      </c>
      <c r="J763" s="1" t="n">
        <v>255.299697875977</v>
      </c>
      <c r="K763" s="1" t="n">
        <v>-271.059295654297</v>
      </c>
      <c r="L763" s="1" t="n">
        <v>255.299942016602</v>
      </c>
      <c r="M763" s="1" t="n">
        <v>-281.459106445313</v>
      </c>
      <c r="O763" s="1" t="n">
        <f aca="false">SQRT((A763 - H763)^2+(B763 - I763)^2)</f>
        <v>0.0086794079254113</v>
      </c>
      <c r="P763" s="1" t="n">
        <f aca="false">SQRT((C763 - J763)^2+(D763 - K763)^2)</f>
        <v>0.0292054219173175</v>
      </c>
      <c r="Q763" s="1" t="n">
        <f aca="false">SQRT((E763- L763)^2+(F763 - M763)^2)</f>
        <v>0.0351867973554964</v>
      </c>
    </row>
    <row r="764" customFormat="false" ht="12.8" hidden="false" customHeight="false" outlineLevel="0" collapsed="false">
      <c r="A764" s="1" t="n">
        <v>255.31298828125</v>
      </c>
      <c r="B764" s="1" t="n">
        <v>-260.754425048828</v>
      </c>
      <c r="C764" s="1" t="n">
        <v>255.299774169922</v>
      </c>
      <c r="D764" s="1" t="n">
        <v>-271.088226318359</v>
      </c>
      <c r="E764" s="1" t="n">
        <v>255.299987792969</v>
      </c>
      <c r="F764" s="1" t="n">
        <v>-281.424011230469</v>
      </c>
      <c r="H764" s="1" t="n">
        <v>255.315872192383</v>
      </c>
      <c r="I764" s="1" t="n">
        <v>-260.754516601562</v>
      </c>
      <c r="J764" s="1" t="n">
        <v>255.299697875977</v>
      </c>
      <c r="K764" s="1" t="n">
        <v>-271.059387207031</v>
      </c>
      <c r="L764" s="1" t="n">
        <v>255.299942016602</v>
      </c>
      <c r="M764" s="1" t="n">
        <v>-281.458831787109</v>
      </c>
      <c r="O764" s="1" t="n">
        <f aca="false">SQRT((A764 - H764)^2+(B764 - I764)^2)</f>
        <v>0.00288536398504696</v>
      </c>
      <c r="P764" s="1" t="n">
        <f aca="false">SQRT((C764 - J764)^2+(D764 - K764)^2)</f>
        <v>0.0288392122456941</v>
      </c>
      <c r="Q764" s="1" t="n">
        <f aca="false">SQRT((E764- L764)^2+(F764 - M764)^2)</f>
        <v>0.0348205867296231</v>
      </c>
    </row>
    <row r="765" customFormat="false" ht="12.8" hidden="false" customHeight="false" outlineLevel="0" collapsed="false">
      <c r="A765" s="1" t="n">
        <v>255.313659667969</v>
      </c>
      <c r="B765" s="1" t="n">
        <v>-260.745910644531</v>
      </c>
      <c r="C765" s="1" t="n">
        <v>255.299774169922</v>
      </c>
      <c r="D765" s="1" t="n">
        <v>-271.088928222656</v>
      </c>
      <c r="E765" s="1" t="n">
        <v>255.299987792969</v>
      </c>
      <c r="F765" s="1" t="n">
        <v>-281.423126220703</v>
      </c>
      <c r="H765" s="1" t="n">
        <v>255.316680908203</v>
      </c>
      <c r="I765" s="1" t="n">
        <v>-260.746002197266</v>
      </c>
      <c r="J765" s="1" t="n">
        <v>255.299728393555</v>
      </c>
      <c r="K765" s="1" t="n">
        <v>-271.058502197266</v>
      </c>
      <c r="L765" s="1" t="n">
        <v>255.299942016602</v>
      </c>
      <c r="M765" s="1" t="n">
        <v>-281.459533691406</v>
      </c>
      <c r="O765" s="1" t="n">
        <f aca="false">SQRT((A765 - H765)^2+(B765 - I765)^2)</f>
        <v>0.00302262707836408</v>
      </c>
      <c r="P765" s="1" t="n">
        <f aca="false">SQRT((C765 - J765)^2+(D765 - K765)^2)</f>
        <v>0.0304260598255621</v>
      </c>
      <c r="Q765" s="1" t="n">
        <f aca="false">SQRT((E765- L765)^2+(F765 - M765)^2)</f>
        <v>0.0364074994811015</v>
      </c>
    </row>
    <row r="766" customFormat="false" ht="12.8" hidden="false" customHeight="false" outlineLevel="0" collapsed="false">
      <c r="A766" s="1" t="n">
        <v>255.314544677734</v>
      </c>
      <c r="B766" s="1" t="n">
        <v>-260.736755371094</v>
      </c>
      <c r="C766" s="1" t="n">
        <v>255.299774169922</v>
      </c>
      <c r="D766" s="1" t="n">
        <v>-271.088653564453</v>
      </c>
      <c r="E766" s="1" t="n">
        <v>255.299987792969</v>
      </c>
      <c r="F766" s="1" t="n">
        <v>-281.423248291016</v>
      </c>
      <c r="H766" s="1" t="n">
        <v>255.31755065918</v>
      </c>
      <c r="I766" s="1" t="n">
        <v>-260.736907958984</v>
      </c>
      <c r="J766" s="1" t="n">
        <v>255.299697875977</v>
      </c>
      <c r="K766" s="1" t="n">
        <v>-271.058624267578</v>
      </c>
      <c r="L766" s="1" t="n">
        <v>255.299942016602</v>
      </c>
      <c r="M766" s="1" t="n">
        <v>-281.459259033203</v>
      </c>
      <c r="O766" s="1" t="n">
        <f aca="false">SQRT((A766 - H766)^2+(B766 - I766)^2)</f>
        <v>0.00300985174349809</v>
      </c>
      <c r="P766" s="1" t="n">
        <f aca="false">SQRT((C766 - J766)^2+(D766 - K766)^2)</f>
        <v>0.0300293937929644</v>
      </c>
      <c r="Q766" s="1" t="n">
        <f aca="false">SQRT((E766- L766)^2+(F766 - M766)^2)</f>
        <v>0.0360107712821251</v>
      </c>
    </row>
    <row r="767" customFormat="false" ht="12.8" hidden="false" customHeight="false" outlineLevel="0" collapsed="false">
      <c r="A767" s="1" t="n">
        <v>255.3154296875</v>
      </c>
      <c r="B767" s="1" t="n">
        <v>-260.726837158203</v>
      </c>
      <c r="C767" s="1" t="n">
        <v>255.299774169922</v>
      </c>
      <c r="D767" s="1" t="n">
        <v>-271.089324951172</v>
      </c>
      <c r="E767" s="1" t="n">
        <v>255.299987792969</v>
      </c>
      <c r="F767" s="1" t="n">
        <v>-281.422393798828</v>
      </c>
      <c r="H767" s="1" t="n">
        <v>255.318435668945</v>
      </c>
      <c r="I767" s="1" t="n">
        <v>-260.726959228516</v>
      </c>
      <c r="J767" s="1" t="n">
        <v>255.299728393555</v>
      </c>
      <c r="K767" s="1" t="n">
        <v>-271.057769775391</v>
      </c>
      <c r="L767" s="1" t="n">
        <v>255.299942016602</v>
      </c>
      <c r="M767" s="1" t="n">
        <v>-281.459930419922</v>
      </c>
      <c r="O767" s="1" t="n">
        <f aca="false">SQRT((A767 - H767)^2+(B767 - I767)^2)</f>
        <v>0.00300845900902808</v>
      </c>
      <c r="P767" s="1" t="n">
        <f aca="false">SQRT((C767 - J767)^2+(D767 - K767)^2)</f>
        <v>0.0315552089843091</v>
      </c>
      <c r="Q767" s="1" t="n">
        <f aca="false">SQRT((E767- L767)^2+(F767 - M767)^2)</f>
        <v>0.0375366490063858</v>
      </c>
    </row>
    <row r="768" customFormat="false" ht="12.8" hidden="false" customHeight="false" outlineLevel="0" collapsed="false">
      <c r="A768" s="1" t="n">
        <v>255.316360473633</v>
      </c>
      <c r="B768" s="1" t="n">
        <v>-260.716491699219</v>
      </c>
      <c r="C768" s="1" t="n">
        <v>255.299774169922</v>
      </c>
      <c r="D768" s="1" t="n">
        <v>-271.088989257812</v>
      </c>
      <c r="E768" s="1" t="n">
        <v>255.299987792969</v>
      </c>
      <c r="F768" s="1" t="n">
        <v>-281.422515869141</v>
      </c>
      <c r="H768" s="1" t="n">
        <v>255.319366455078</v>
      </c>
      <c r="I768" s="1" t="n">
        <v>-260.716430664062</v>
      </c>
      <c r="J768" s="1" t="n">
        <v>255.299728393555</v>
      </c>
      <c r="K768" s="1" t="n">
        <v>-271.057891845703</v>
      </c>
      <c r="L768" s="1" t="n">
        <v>255.299942016602</v>
      </c>
      <c r="M768" s="1" t="n">
        <v>-281.459594726562</v>
      </c>
      <c r="O768" s="1" t="n">
        <f aca="false">SQRT((A768 - H768)^2+(B768 - I768)^2)</f>
        <v>0.00300660102741819</v>
      </c>
      <c r="P768" s="1" t="n">
        <f aca="false">SQRT((C768 - J768)^2+(D768 - K768)^2)</f>
        <v>0.0310974458010836</v>
      </c>
      <c r="Q768" s="1" t="n">
        <f aca="false">SQRT((E768- L768)^2+(F768 - M768)^2)</f>
        <v>0.0370788856779713</v>
      </c>
    </row>
    <row r="769" customFormat="false" ht="12.8" hidden="false" customHeight="false" outlineLevel="0" collapsed="false">
      <c r="A769" s="1" t="n">
        <v>255.3173828125</v>
      </c>
      <c r="B769" s="1" t="n">
        <v>-260.705749511719</v>
      </c>
      <c r="C769" s="1" t="n">
        <v>255.299774169922</v>
      </c>
      <c r="D769" s="1" t="n">
        <v>-271.089569091797</v>
      </c>
      <c r="E769" s="1" t="n">
        <v>255.299987792969</v>
      </c>
      <c r="F769" s="1" t="n">
        <v>-281.421630859375</v>
      </c>
      <c r="H769" s="1" t="n">
        <v>255.320358276367</v>
      </c>
      <c r="I769" s="1" t="n">
        <v>-260.705413818359</v>
      </c>
      <c r="J769" s="1" t="n">
        <v>255.299728393555</v>
      </c>
      <c r="K769" s="1" t="n">
        <v>-271.057006835938</v>
      </c>
      <c r="L769" s="1" t="n">
        <v>255.299942016602</v>
      </c>
      <c r="M769" s="1" t="n">
        <v>-281.460174560547</v>
      </c>
      <c r="O769" s="1" t="n">
        <f aca="false">SQRT((A769 - H769)^2+(B769 - I769)^2)</f>
        <v>0.0029943405376982</v>
      </c>
      <c r="P769" s="1" t="n">
        <f aca="false">SQRT((C769 - J769)^2+(D769 - K769)^2)</f>
        <v>0.032562288035414</v>
      </c>
      <c r="Q769" s="1" t="n">
        <f aca="false">SQRT((E769- L769)^2+(F769 - M769)^2)</f>
        <v>0.0385437283550948</v>
      </c>
    </row>
    <row r="770" customFormat="false" ht="12.8" hidden="false" customHeight="false" outlineLevel="0" collapsed="false">
      <c r="A770" s="1" t="n">
        <v>255.318374633789</v>
      </c>
      <c r="B770" s="1" t="n">
        <v>-260.694702148437</v>
      </c>
      <c r="C770" s="1" t="n">
        <v>255.299774169922</v>
      </c>
      <c r="D770" s="1" t="n">
        <v>-271.089172363281</v>
      </c>
      <c r="E770" s="1" t="n">
        <v>255.299987792969</v>
      </c>
      <c r="F770" s="1" t="n">
        <v>-281.421081542969</v>
      </c>
      <c r="H770" s="1" t="n">
        <v>255.321441650391</v>
      </c>
      <c r="I770" s="1" t="n">
        <v>-260.694122314453</v>
      </c>
      <c r="J770" s="1" t="n">
        <v>255.299728393555</v>
      </c>
      <c r="K770" s="1" t="n">
        <v>-271.056427001953</v>
      </c>
      <c r="L770" s="1" t="n">
        <v>255.299942016602</v>
      </c>
      <c r="M770" s="1" t="n">
        <v>-281.459777832031</v>
      </c>
      <c r="O770" s="1" t="n">
        <f aca="false">SQRT((A770 - H770)^2+(B770 - I770)^2)</f>
        <v>0.00312134558898079</v>
      </c>
      <c r="P770" s="1" t="n">
        <f aca="false">SQRT((C770 - J770)^2+(D770 - K770)^2)</f>
        <v>0.0327453933245242</v>
      </c>
      <c r="Q770" s="1" t="n">
        <f aca="false">SQRT((E770- L770)^2+(F770 - M770)^2)</f>
        <v>0.0386963161379625</v>
      </c>
    </row>
    <row r="771" customFormat="false" ht="12.8" hidden="false" customHeight="false" outlineLevel="0" collapsed="false">
      <c r="A771" s="1" t="n">
        <v>255.31950378418</v>
      </c>
      <c r="B771" s="1" t="n">
        <v>-260.682800292969</v>
      </c>
      <c r="C771" s="1" t="n">
        <v>255.299774169922</v>
      </c>
      <c r="D771" s="1" t="n">
        <v>-271.089630126953</v>
      </c>
      <c r="E771" s="1" t="n">
        <v>255.299987792969</v>
      </c>
      <c r="F771" s="1" t="n">
        <v>-281.420623779297</v>
      </c>
      <c r="H771" s="1" t="n">
        <v>255.322479248047</v>
      </c>
      <c r="I771" s="1" t="n">
        <v>-260.682281494141</v>
      </c>
      <c r="J771" s="1" t="n">
        <v>255.299728393555</v>
      </c>
      <c r="K771" s="1" t="n">
        <v>-271.055999755859</v>
      </c>
      <c r="L771" s="1" t="n">
        <v>255.299942016602</v>
      </c>
      <c r="M771" s="1" t="n">
        <v>-281.460205078125</v>
      </c>
      <c r="O771" s="1" t="n">
        <f aca="false">SQRT((A771 - H771)^2+(B771 - I771)^2)</f>
        <v>0.0030203538613284</v>
      </c>
      <c r="P771" s="1" t="n">
        <f aca="false">SQRT((C771 - J771)^2+(D771 - K771)^2)</f>
        <v>0.0336304022485344</v>
      </c>
      <c r="Q771" s="1" t="n">
        <f aca="false">SQRT((E771- L771)^2+(F771 - M771)^2)</f>
        <v>0.0395813252985307</v>
      </c>
    </row>
    <row r="772" customFormat="false" ht="12.8" hidden="false" customHeight="false" outlineLevel="0" collapsed="false">
      <c r="A772" s="1" t="n">
        <v>255.32063293457</v>
      </c>
      <c r="B772" s="1" t="n">
        <v>-260.670684814453</v>
      </c>
      <c r="C772" s="1" t="n">
        <v>255.299774169922</v>
      </c>
      <c r="D772" s="1" t="n">
        <v>-271.089050292969</v>
      </c>
      <c r="E772" s="1" t="n">
        <v>255.299987792969</v>
      </c>
      <c r="F772" s="1" t="n">
        <v>-281.419403076172</v>
      </c>
      <c r="H772" s="1" t="n">
        <v>255.32356262207</v>
      </c>
      <c r="I772" s="1" t="n">
        <v>-260.669982910156</v>
      </c>
      <c r="J772" s="1" t="n">
        <v>255.299728393555</v>
      </c>
      <c r="K772" s="1" t="n">
        <v>-271.054748535156</v>
      </c>
      <c r="L772" s="1" t="n">
        <v>255.299942016602</v>
      </c>
      <c r="M772" s="1" t="n">
        <v>-281.459625244141</v>
      </c>
      <c r="O772" s="1" t="n">
        <f aca="false">SQRT((A772 - H772)^2+(B772 - I772)^2)</f>
        <v>0.00301259663575916</v>
      </c>
      <c r="P772" s="1" t="n">
        <f aca="false">SQRT((C772 - J772)^2+(D772 - K772)^2)</f>
        <v>0.0343017883576699</v>
      </c>
      <c r="Q772" s="1" t="n">
        <f aca="false">SQRT((E772- L772)^2+(F772 - M772)^2)</f>
        <v>0.040222194017793</v>
      </c>
    </row>
    <row r="773" customFormat="false" ht="12.8" hidden="false" customHeight="false" outlineLevel="0" collapsed="false">
      <c r="A773" s="1" t="n">
        <v>255.321868896484</v>
      </c>
      <c r="B773" s="1" t="n">
        <v>-260.657684326172</v>
      </c>
      <c r="C773" s="1" t="n">
        <v>255.299774169922</v>
      </c>
      <c r="D773" s="1" t="n">
        <v>-271.0888671875</v>
      </c>
      <c r="E773" s="1" t="n">
        <v>255.299987792969</v>
      </c>
      <c r="F773" s="1" t="n">
        <v>-281.4189453125</v>
      </c>
      <c r="H773" s="1" t="n">
        <v>255.324645996094</v>
      </c>
      <c r="I773" s="1" t="n">
        <v>-260.657135009766</v>
      </c>
      <c r="J773" s="1" t="n">
        <v>255.299728393555</v>
      </c>
      <c r="K773" s="1" t="n">
        <v>-271.054260253906</v>
      </c>
      <c r="L773" s="1" t="n">
        <v>255.299942016602</v>
      </c>
      <c r="M773" s="1" t="n">
        <v>-281.459381103516</v>
      </c>
      <c r="O773" s="1" t="n">
        <f aca="false">SQRT((A773 - H773)^2+(B773 - I773)^2)</f>
        <v>0.0028309063491622</v>
      </c>
      <c r="P773" s="1" t="n">
        <f aca="false">SQRT((C773 - J773)^2+(D773 - K773)^2)</f>
        <v>0.034606963869339</v>
      </c>
      <c r="Q773" s="1" t="n">
        <f aca="false">SQRT((E773- L773)^2+(F773 - M773)^2)</f>
        <v>0.0404358169271656</v>
      </c>
    </row>
    <row r="774" customFormat="false" ht="12.8" hidden="false" customHeight="false" outlineLevel="0" collapsed="false">
      <c r="A774" s="1" t="n">
        <v>255.323165893555</v>
      </c>
      <c r="B774" s="1" t="n">
        <v>-260.644104003906</v>
      </c>
      <c r="C774" s="1" t="n">
        <v>255.299758911133</v>
      </c>
      <c r="D774" s="1" t="n">
        <v>-271.08837890625</v>
      </c>
      <c r="E774" s="1" t="n">
        <v>255.299987792969</v>
      </c>
      <c r="F774" s="1" t="n">
        <v>-281.417541503906</v>
      </c>
      <c r="H774" s="1" t="n">
        <v>255.32585144043</v>
      </c>
      <c r="I774" s="1" t="n">
        <v>-260.643768310547</v>
      </c>
      <c r="J774" s="1" t="n">
        <v>255.299697875977</v>
      </c>
      <c r="K774" s="1" t="n">
        <v>-271.052825927734</v>
      </c>
      <c r="L774" s="1" t="n">
        <v>255.299942016602</v>
      </c>
      <c r="M774" s="1" t="n">
        <v>-281.458984375</v>
      </c>
      <c r="O774" s="1" t="n">
        <f aca="false">SQRT((A774 - H774)^2+(B774 - I774)^2)</f>
        <v>0.00270644638763116</v>
      </c>
      <c r="P774" s="1" t="n">
        <f aca="false">SQRT((C774 - J774)^2+(D774 - K774)^2)</f>
        <v>0.035553030906676</v>
      </c>
      <c r="Q774" s="1" t="n">
        <f aca="false">SQRT((E774- L774)^2+(F774 - M774)^2)</f>
        <v>0.0414428963754683</v>
      </c>
    </row>
    <row r="775" customFormat="false" ht="12.8" hidden="false" customHeight="false" outlineLevel="0" collapsed="false">
      <c r="A775" s="1" t="n">
        <v>255.324371337891</v>
      </c>
      <c r="B775" s="1" t="n">
        <v>-260.630249023438</v>
      </c>
      <c r="C775" s="1" t="n">
        <v>255.299743652344</v>
      </c>
      <c r="D775" s="1" t="n">
        <v>-271.087097167969</v>
      </c>
      <c r="E775" s="1" t="n">
        <v>255.299987792969</v>
      </c>
      <c r="F775" s="1" t="n">
        <v>-281.416137695313</v>
      </c>
      <c r="H775" s="1" t="n">
        <v>255.327041625977</v>
      </c>
      <c r="I775" s="1" t="n">
        <v>-260.6298828125</v>
      </c>
      <c r="J775" s="1" t="n">
        <v>255.299743652344</v>
      </c>
      <c r="K775" s="1" t="n">
        <v>-271.051177978516</v>
      </c>
      <c r="L775" s="1" t="n">
        <v>255.299942016602</v>
      </c>
      <c r="M775" s="1" t="n">
        <v>-281.458618164062</v>
      </c>
      <c r="O775" s="1" t="n">
        <f aca="false">SQRT((A775 - H775)^2+(B775 - I775)^2)</f>
        <v>0.00269528271491557</v>
      </c>
      <c r="P775" s="1" t="n">
        <f aca="false">SQRT((C775 - J775)^2+(D775 - K775)^2)</f>
        <v>0.0359191894529545</v>
      </c>
      <c r="Q775" s="1" t="n">
        <f aca="false">SQRT((E775- L775)^2+(F775 - M775)^2)</f>
        <v>0.0424804934129604</v>
      </c>
    </row>
    <row r="776" customFormat="false" ht="12.8" hidden="false" customHeight="false" outlineLevel="0" collapsed="false">
      <c r="A776" s="1" t="n">
        <v>255.325729370117</v>
      </c>
      <c r="B776" s="1" t="n">
        <v>-260.615844726563</v>
      </c>
      <c r="C776" s="1" t="n">
        <v>255.299774169922</v>
      </c>
      <c r="D776" s="1" t="n">
        <v>-271.086517333984</v>
      </c>
      <c r="E776" s="1" t="n">
        <v>255.299987792969</v>
      </c>
      <c r="F776" s="1" t="n">
        <v>-281.414825439453</v>
      </c>
      <c r="H776" s="1" t="n">
        <v>255.328338623047</v>
      </c>
      <c r="I776" s="1" t="n">
        <v>-260.615295410156</v>
      </c>
      <c r="J776" s="1" t="n">
        <v>255.299728393555</v>
      </c>
      <c r="K776" s="1" t="n">
        <v>-271.050109863281</v>
      </c>
      <c r="L776" s="1" t="n">
        <v>255.299942016602</v>
      </c>
      <c r="M776" s="1" t="n">
        <v>-281.457427978516</v>
      </c>
      <c r="O776" s="1" t="n">
        <f aca="false">SQRT((A776 - H776)^2+(B776 - I776)^2)</f>
        <v>0.00266644883088005</v>
      </c>
      <c r="P776" s="1" t="n">
        <f aca="false">SQRT((C776 - J776)^2+(D776 - K776)^2)</f>
        <v>0.0364074994810446</v>
      </c>
      <c r="Q776" s="1" t="n">
        <f aca="false">SQRT((E776- L776)^2+(F776 - M776)^2)</f>
        <v>0.0426025636563248</v>
      </c>
    </row>
    <row r="777" customFormat="false" ht="12.8" hidden="false" customHeight="false" outlineLevel="0" collapsed="false">
      <c r="A777" s="1" t="n">
        <v>255.327163696289</v>
      </c>
      <c r="B777" s="1" t="n">
        <v>-260.600372314453</v>
      </c>
      <c r="C777" s="1" t="n">
        <v>255.299758911133</v>
      </c>
      <c r="D777" s="1" t="n">
        <v>-271.085418701172</v>
      </c>
      <c r="E777" s="1" t="n">
        <v>255.300018310547</v>
      </c>
      <c r="F777" s="1" t="n">
        <v>-281.412658691406</v>
      </c>
      <c r="H777" s="1" t="n">
        <v>255.329742431641</v>
      </c>
      <c r="I777" s="1" t="n">
        <v>-260.600372314453</v>
      </c>
      <c r="J777" s="1" t="n">
        <v>255.299697875977</v>
      </c>
      <c r="K777" s="1" t="n">
        <v>-271.048187255859</v>
      </c>
      <c r="L777" s="1" t="n">
        <v>255.299911499023</v>
      </c>
      <c r="M777" s="1" t="n">
        <v>-281.456481933594</v>
      </c>
      <c r="O777" s="1" t="n">
        <f aca="false">SQRT((A777 - H777)^2+(B777 - I777)^2)</f>
        <v>0.00257873535198883</v>
      </c>
      <c r="P777" s="1" t="n">
        <f aca="false">SQRT((C777 - J777)^2+(D777 - K777)^2)</f>
        <v>0.0372314953417942</v>
      </c>
      <c r="Q777" s="1" t="n">
        <f aca="false">SQRT((E777- L777)^2+(F777 - M777)^2)</f>
        <v>0.0438233723550093</v>
      </c>
    </row>
    <row r="778" customFormat="false" ht="12.8" hidden="false" customHeight="false" outlineLevel="0" collapsed="false">
      <c r="A778" s="1" t="n">
        <v>255.328582763672</v>
      </c>
      <c r="B778" s="1" t="n">
        <v>-260.584625244141</v>
      </c>
      <c r="C778" s="1" t="n">
        <v>255.299758911133</v>
      </c>
      <c r="D778" s="1" t="n">
        <v>-271.083679199219</v>
      </c>
      <c r="E778" s="1" t="n">
        <v>255.300079345703</v>
      </c>
      <c r="F778" s="1" t="n">
        <v>-281.410461425781</v>
      </c>
      <c r="H778" s="1" t="n">
        <v>255.331161499023</v>
      </c>
      <c r="I778" s="1" t="n">
        <v>-260.584625244141</v>
      </c>
      <c r="J778" s="1" t="n">
        <v>255.299697875977</v>
      </c>
      <c r="K778" s="1" t="n">
        <v>-271.045623779297</v>
      </c>
      <c r="L778" s="1" t="n">
        <v>255.299942016602</v>
      </c>
      <c r="M778" s="1" t="n">
        <v>-281.455413818359</v>
      </c>
      <c r="O778" s="1" t="n">
        <f aca="false">SQRT((A778 - H778)^2+(B778 - I778)^2)</f>
        <v>0.00257873535102249</v>
      </c>
      <c r="P778" s="1" t="n">
        <f aca="false">SQRT((C778 - J778)^2+(D778 - K778)^2)</f>
        <v>0.0380554688675513</v>
      </c>
      <c r="Q778" s="1" t="n">
        <f aca="false">SQRT((E778- L778)^2+(F778 - M778)^2)</f>
        <v>0.0449526023469668</v>
      </c>
    </row>
    <row r="779" customFormat="false" ht="12.8" hidden="false" customHeight="false" outlineLevel="0" collapsed="false">
      <c r="A779" s="1" t="n">
        <v>255.330108642578</v>
      </c>
      <c r="B779" s="1" t="n">
        <v>-260.568206787109</v>
      </c>
      <c r="C779" s="1" t="n">
        <v>255.2998046875</v>
      </c>
      <c r="D779" s="1" t="n">
        <v>-271.08251953125</v>
      </c>
      <c r="E779" s="1" t="n">
        <v>255.300033569336</v>
      </c>
      <c r="F779" s="1" t="n">
        <v>-281.408813476562</v>
      </c>
      <c r="H779" s="1" t="n">
        <v>255.332656860352</v>
      </c>
      <c r="I779" s="1" t="n">
        <v>-260.568267822266</v>
      </c>
      <c r="J779" s="1" t="n">
        <v>255.299667358398</v>
      </c>
      <c r="K779" s="1" t="n">
        <v>-271.043823242187</v>
      </c>
      <c r="L779" s="1" t="n">
        <v>255.299957275391</v>
      </c>
      <c r="M779" s="1" t="n">
        <v>-281.453521728516</v>
      </c>
      <c r="O779" s="1" t="n">
        <f aca="false">SQRT((A779 - H779)^2+(B779 - I779)^2)</f>
        <v>0.00254894862914311</v>
      </c>
      <c r="P779" s="1" t="n">
        <f aca="false">SQRT((C779 - J779)^2+(D779 - K779)^2)</f>
        <v>0.0386965327455885</v>
      </c>
      <c r="Q779" s="1" t="n">
        <f aca="false">SQRT((E779- L779)^2+(F779 - M779)^2)</f>
        <v>0.0447083170512095</v>
      </c>
    </row>
    <row r="780" customFormat="false" ht="12.8" hidden="false" customHeight="false" outlineLevel="0" collapsed="false">
      <c r="A780" s="1" t="n">
        <v>255.331649780273</v>
      </c>
      <c r="B780" s="1" t="n">
        <v>-260.551391601562</v>
      </c>
      <c r="C780" s="1" t="n">
        <v>255.299758911133</v>
      </c>
      <c r="D780" s="1" t="n">
        <v>-271.080841064453</v>
      </c>
      <c r="E780" s="1" t="n">
        <v>255.300018310547</v>
      </c>
      <c r="F780" s="1" t="n">
        <v>-281.406219482422</v>
      </c>
      <c r="H780" s="1" t="n">
        <v>255.334228515625</v>
      </c>
      <c r="I780" s="1" t="n">
        <v>-260.551635742187</v>
      </c>
      <c r="J780" s="1" t="n">
        <v>255.29963684082</v>
      </c>
      <c r="K780" s="1" t="n">
        <v>-271.041137695312</v>
      </c>
      <c r="L780" s="1" t="n">
        <v>255.299880981445</v>
      </c>
      <c r="M780" s="1" t="n">
        <v>-281.451507568359</v>
      </c>
      <c r="O780" s="1" t="n">
        <f aca="false">SQRT((A780 - H780)^2+(B780 - I780)^2)</f>
        <v>0.00259026652303818</v>
      </c>
      <c r="P780" s="1" t="n">
        <f aca="false">SQRT((C780 - J780)^2+(D780 - K780)^2)</f>
        <v>0.0397035567967109</v>
      </c>
      <c r="Q780" s="1" t="n">
        <f aca="false">SQRT((E780- L780)^2+(F780 - M780)^2)</f>
        <v>0.0452882941511192</v>
      </c>
    </row>
    <row r="781" customFormat="false" ht="12.8" hidden="false" customHeight="false" outlineLevel="0" collapsed="false">
      <c r="A781" s="1" t="n">
        <v>255.333297729492</v>
      </c>
      <c r="B781" s="1" t="n">
        <v>-260.533813476562</v>
      </c>
      <c r="C781" s="1" t="n">
        <v>255.299743652344</v>
      </c>
      <c r="D781" s="1" t="n">
        <v>-271.078765869141</v>
      </c>
      <c r="E781" s="1" t="n">
        <v>255.299957275391</v>
      </c>
      <c r="F781" s="1" t="n">
        <v>-281.403259277344</v>
      </c>
      <c r="H781" s="1" t="n">
        <v>255.335861206055</v>
      </c>
      <c r="I781" s="1" t="n">
        <v>-260.534118652344</v>
      </c>
      <c r="J781" s="1" t="n">
        <v>255.299545288086</v>
      </c>
      <c r="K781" s="1" t="n">
        <v>-271.038299560547</v>
      </c>
      <c r="L781" s="1" t="n">
        <v>255.299911499023</v>
      </c>
      <c r="M781" s="1" t="n">
        <v>-281.44921875</v>
      </c>
      <c r="O781" s="1" t="n">
        <f aca="false">SQRT((A781 - H781)^2+(B781 - I781)^2)</f>
        <v>0.00258157787932541</v>
      </c>
      <c r="P781" s="1" t="n">
        <f aca="false">SQRT((C781 - J781)^2+(D781 - K781)^2)</f>
        <v>0.040466794778021</v>
      </c>
      <c r="Q781" s="1" t="n">
        <f aca="false">SQRT((E781- L781)^2+(F781 - M781)^2)</f>
        <v>0.0459594954530134</v>
      </c>
    </row>
    <row r="782" customFormat="false" ht="12.8" hidden="false" customHeight="false" outlineLevel="0" collapsed="false">
      <c r="A782" s="1" t="n">
        <v>255.334991455078</v>
      </c>
      <c r="B782" s="1" t="n">
        <v>-260.515594482422</v>
      </c>
      <c r="C782" s="1" t="n">
        <v>255.299743652344</v>
      </c>
      <c r="D782" s="1" t="n">
        <v>-271.076477050781</v>
      </c>
      <c r="E782" s="1" t="n">
        <v>255.299911499023</v>
      </c>
      <c r="F782" s="1" t="n">
        <v>-281.400573730469</v>
      </c>
      <c r="H782" s="1" t="n">
        <v>255.337509155273</v>
      </c>
      <c r="I782" s="1" t="n">
        <v>-260.516174316406</v>
      </c>
      <c r="J782" s="1" t="n">
        <v>255.299606323242</v>
      </c>
      <c r="K782" s="1" t="n">
        <v>-271.035736083984</v>
      </c>
      <c r="L782" s="1" t="n">
        <v>255.299896240234</v>
      </c>
      <c r="M782" s="1" t="n">
        <v>-281.446624755859</v>
      </c>
      <c r="O782" s="1" t="n">
        <f aca="false">SQRT((A782 - H782)^2+(B782 - I782)^2)</f>
        <v>0.00258360634016543</v>
      </c>
      <c r="P782" s="1" t="n">
        <f aca="false">SQRT((C782 - J782)^2+(D782 - K782)^2)</f>
        <v>0.0407411982499316</v>
      </c>
      <c r="Q782" s="1" t="n">
        <f aca="false">SQRT((E782- L782)^2+(F782 - M782)^2)</f>
        <v>0.0460510279179634</v>
      </c>
    </row>
    <row r="783" customFormat="false" ht="12.8" hidden="false" customHeight="false" outlineLevel="0" collapsed="false">
      <c r="A783" s="1" t="n">
        <v>255.336730957031</v>
      </c>
      <c r="B783" s="1" t="n">
        <v>-260.496856689453</v>
      </c>
      <c r="C783" s="1" t="n">
        <v>255.299728393555</v>
      </c>
      <c r="D783" s="1" t="n">
        <v>-271.073303222656</v>
      </c>
      <c r="E783" s="1" t="n">
        <v>255.299911499023</v>
      </c>
      <c r="F783" s="1" t="n">
        <v>-281.397674560547</v>
      </c>
      <c r="H783" s="1" t="n">
        <v>255.34098815918</v>
      </c>
      <c r="I783" s="1" t="n">
        <v>-260.478576660156</v>
      </c>
      <c r="J783" s="1" t="n">
        <v>255.299530029297</v>
      </c>
      <c r="K783" s="1" t="n">
        <v>-271.029205322266</v>
      </c>
      <c r="L783" s="1" t="n">
        <v>255.299819946289</v>
      </c>
      <c r="M783" s="1" t="n">
        <v>-281.443756103516</v>
      </c>
      <c r="O783" s="1" t="n">
        <f aca="false">SQRT((A783 - H783)^2+(B783 - I783)^2)</f>
        <v>0.0187692099257338</v>
      </c>
      <c r="P783" s="1" t="n">
        <f aca="false">SQRT((C783 - J783)^2+(D783 - K783)^2)</f>
        <v>0.0440983465357285</v>
      </c>
      <c r="Q783" s="1" t="n">
        <f aca="false">SQRT((E783- L783)^2+(F783 - M783)^2)</f>
        <v>0.0460816339153686</v>
      </c>
    </row>
    <row r="784" customFormat="false" ht="12.8" hidden="false" customHeight="false" outlineLevel="0" collapsed="false">
      <c r="A784" s="1" t="n">
        <v>255.340377807617</v>
      </c>
      <c r="B784" s="1" t="n">
        <v>-260.457458496094</v>
      </c>
      <c r="C784" s="1" t="n">
        <v>255.299591064453</v>
      </c>
      <c r="D784" s="1" t="n">
        <v>-271.0703125</v>
      </c>
      <c r="E784" s="1" t="n">
        <v>255.299896240234</v>
      </c>
      <c r="F784" s="1" t="n">
        <v>-281.393890380859</v>
      </c>
      <c r="H784" s="1" t="n">
        <v>255.34098815918</v>
      </c>
      <c r="I784" s="1" t="n">
        <v>-260.478576660156</v>
      </c>
      <c r="J784" s="1" t="n">
        <v>255.299530029297</v>
      </c>
      <c r="K784" s="1" t="n">
        <v>-271.029205322266</v>
      </c>
      <c r="L784" s="1" t="n">
        <v>255.299880981445</v>
      </c>
      <c r="M784" s="1" t="n">
        <v>-281.440704345703</v>
      </c>
      <c r="O784" s="1" t="n">
        <f aca="false">SQRT((A784 - H784)^2+(B784 - I784)^2)</f>
        <v>0.0211269823302319</v>
      </c>
      <c r="P784" s="1" t="n">
        <f aca="false">SQRT((C784 - J784)^2+(D784 - K784)^2)</f>
        <v>0.0411072230458718</v>
      </c>
      <c r="Q784" s="1" t="n">
        <f aca="false">SQRT((E784- L784)^2+(F784 - M784)^2)</f>
        <v>0.046813967330799</v>
      </c>
    </row>
    <row r="785" customFormat="false" ht="12.8" hidden="false" customHeight="false" outlineLevel="0" collapsed="false">
      <c r="A785" s="1" t="n">
        <v>255.340377807617</v>
      </c>
      <c r="B785" s="1" t="n">
        <v>-260.457458496094</v>
      </c>
      <c r="C785" s="1" t="n">
        <v>255.299606323242</v>
      </c>
      <c r="D785" s="1" t="n">
        <v>-271.0673828125</v>
      </c>
      <c r="E785" s="1" t="n">
        <v>255.299896240234</v>
      </c>
      <c r="F785" s="1" t="n">
        <v>-281.3896484375</v>
      </c>
      <c r="H785" s="1" t="n">
        <v>255.342803955078</v>
      </c>
      <c r="I785" s="1" t="n">
        <v>-260.458770751953</v>
      </c>
      <c r="J785" s="1" t="n">
        <v>255.299560546875</v>
      </c>
      <c r="K785" s="1" t="n">
        <v>-271.025665283203</v>
      </c>
      <c r="L785" s="1" t="n">
        <v>255.299957275391</v>
      </c>
      <c r="M785" s="1" t="n">
        <v>-281.437225341797</v>
      </c>
      <c r="O785" s="1" t="n">
        <f aca="false">SQRT((A785 - H785)^2+(B785 - I785)^2)</f>
        <v>0.00275829783420792</v>
      </c>
      <c r="P785" s="1" t="n">
        <f aca="false">SQRT((C785 - J785)^2+(D785 - K785)^2)</f>
        <v>0.0417175544120324</v>
      </c>
      <c r="Q785" s="1" t="n">
        <f aca="false">SQRT((E785- L785)^2+(F785 - M785)^2)</f>
        <v>0.04757694344717</v>
      </c>
    </row>
    <row r="786" customFormat="false" ht="12.8" hidden="false" customHeight="false" outlineLevel="0" collapsed="false">
      <c r="A786" s="1" t="n">
        <v>255.342300415039</v>
      </c>
      <c r="B786" s="1" t="n">
        <v>-260.43701171875</v>
      </c>
      <c r="C786" s="1" t="n">
        <v>255.299591064453</v>
      </c>
      <c r="D786" s="1" t="n">
        <v>-271.063385009766</v>
      </c>
      <c r="E786" s="1" t="n">
        <v>255.299880981445</v>
      </c>
      <c r="F786" s="1" t="n">
        <v>-281.385162353516</v>
      </c>
      <c r="H786" s="1" t="n">
        <v>255.3447265625</v>
      </c>
      <c r="I786" s="1" t="n">
        <v>-260.438262939453</v>
      </c>
      <c r="J786" s="1" t="n">
        <v>255.299560546875</v>
      </c>
      <c r="K786" s="1" t="n">
        <v>-271.021484375</v>
      </c>
      <c r="L786" s="1" t="n">
        <v>255.299942016602</v>
      </c>
      <c r="M786" s="1" t="n">
        <v>-281.433807373047</v>
      </c>
      <c r="O786" s="1" t="n">
        <f aca="false">SQRT((A786 - H786)^2+(B786 - I786)^2)</f>
        <v>0.00272978840757547</v>
      </c>
      <c r="P786" s="1" t="n">
        <f aca="false">SQRT((C786 - J786)^2+(D786 - K786)^2)</f>
        <v>0.0419006458794875</v>
      </c>
      <c r="Q786" s="1" t="n">
        <f aca="false">SQRT((E786- L786)^2+(F786 - M786)^2)</f>
        <v>0.0486450578215139</v>
      </c>
    </row>
    <row r="787" customFormat="false" ht="12.8" hidden="false" customHeight="false" outlineLevel="0" collapsed="false">
      <c r="A787" s="1" t="n">
        <v>255.346328735352</v>
      </c>
      <c r="B787" s="1" t="n">
        <v>-260.394012451172</v>
      </c>
      <c r="C787" s="1" t="n">
        <v>255.299545288086</v>
      </c>
      <c r="D787" s="1" t="n">
        <v>-271.055023193359</v>
      </c>
      <c r="E787" s="1" t="n">
        <v>255.299880981445</v>
      </c>
      <c r="F787" s="1" t="n">
        <v>-281.380187988281</v>
      </c>
      <c r="H787" s="1" t="n">
        <v>255.346694946289</v>
      </c>
      <c r="I787" s="1" t="n">
        <v>-260.417175292969</v>
      </c>
      <c r="J787" s="1" t="n">
        <v>255.299606323242</v>
      </c>
      <c r="K787" s="1" t="n">
        <v>-271.017211914062</v>
      </c>
      <c r="L787" s="1" t="n">
        <v>255.299987792969</v>
      </c>
      <c r="M787" s="1" t="n">
        <v>-281.429931640625</v>
      </c>
      <c r="O787" s="1" t="n">
        <f aca="false">SQRT((A787 - H787)^2+(B787 - I787)^2)</f>
        <v>0.0231657365642174</v>
      </c>
      <c r="P787" s="1" t="n">
        <f aca="false">SQRT((C787 - J787)^2+(D787 - K787)^2)</f>
        <v>0.0378113285585835</v>
      </c>
      <c r="Q787" s="1" t="n">
        <f aca="false">SQRT((E787- L787)^2+(F787 - M787)^2)</f>
        <v>0.0497437670187949</v>
      </c>
    </row>
    <row r="788" customFormat="false" ht="12.8" hidden="false" customHeight="false" outlineLevel="0" collapsed="false">
      <c r="A788" s="1" t="n">
        <v>255.346328735352</v>
      </c>
      <c r="B788" s="1" t="n">
        <v>-260.394012451172</v>
      </c>
      <c r="C788" s="1" t="n">
        <v>255.299545288086</v>
      </c>
      <c r="D788" s="1" t="n">
        <v>-271.055023193359</v>
      </c>
      <c r="E788" s="1" t="n">
        <v>255.299896240234</v>
      </c>
      <c r="F788" s="1" t="n">
        <v>-281.375396728516</v>
      </c>
      <c r="H788" s="1" t="n">
        <v>255.348678588867</v>
      </c>
      <c r="I788" s="1" t="n">
        <v>-260.395568847656</v>
      </c>
      <c r="J788" s="1" t="n">
        <v>255.299499511719</v>
      </c>
      <c r="K788" s="1" t="n">
        <v>-271.012634277344</v>
      </c>
      <c r="L788" s="1" t="n">
        <v>255.299987792969</v>
      </c>
      <c r="M788" s="1" t="n">
        <v>-281.425476074219</v>
      </c>
      <c r="O788" s="1" t="n">
        <f aca="false">SQRT((A788 - H788)^2+(B788 - I788)^2)</f>
        <v>0.0028185424526641</v>
      </c>
      <c r="P788" s="1" t="n">
        <f aca="false">SQRT((C788 - J788)^2+(D788 - K788)^2)</f>
        <v>0.0423889407322532</v>
      </c>
      <c r="Q788" s="1" t="n">
        <f aca="false">SQRT((E788- L788)^2+(F788 - M788)^2)</f>
        <v>0.0500794293891146</v>
      </c>
    </row>
    <row r="789" customFormat="false" ht="12.8" hidden="false" customHeight="false" outlineLevel="0" collapsed="false">
      <c r="A789" s="1" t="n">
        <v>255.348388671875</v>
      </c>
      <c r="B789" s="1" t="n">
        <v>-260.371551513672</v>
      </c>
      <c r="C789" s="1" t="n">
        <v>255.299453735352</v>
      </c>
      <c r="D789" s="1" t="n">
        <v>-271.050476074219</v>
      </c>
      <c r="E789" s="1" t="n">
        <v>255.299896240234</v>
      </c>
      <c r="F789" s="1" t="n">
        <v>-281.370208740234</v>
      </c>
      <c r="H789" s="1" t="n">
        <v>255.350738525391</v>
      </c>
      <c r="I789" s="1" t="n">
        <v>-260.373443603516</v>
      </c>
      <c r="J789" s="1" t="n">
        <v>255.29948425293</v>
      </c>
      <c r="K789" s="1" t="n">
        <v>-271.007629394531</v>
      </c>
      <c r="L789" s="1" t="n">
        <v>255.29997253418</v>
      </c>
      <c r="M789" s="1" t="n">
        <v>-281.420837402344</v>
      </c>
      <c r="O789" s="1" t="n">
        <f aca="false">SQRT((A789 - H789)^2+(B789 - I789)^2)</f>
        <v>0.00301692153105265</v>
      </c>
      <c r="P789" s="1" t="n">
        <f aca="false">SQRT((C789 - J789)^2+(D789 - K789)^2)</f>
        <v>0.0428466905560367</v>
      </c>
      <c r="Q789" s="1" t="n">
        <f aca="false">SQRT((E789- L789)^2+(F789 - M789)^2)</f>
        <v>0.0506287195948582</v>
      </c>
    </row>
    <row r="790" customFormat="false" ht="12.8" hidden="false" customHeight="false" outlineLevel="0" collapsed="false">
      <c r="A790" s="1" t="n">
        <v>255.3505859375</v>
      </c>
      <c r="B790" s="1" t="n">
        <v>-260.348571777344</v>
      </c>
      <c r="C790" s="1" t="n">
        <v>255.299423217773</v>
      </c>
      <c r="D790" s="1" t="n">
        <v>-271.045196533203</v>
      </c>
      <c r="E790" s="1" t="n">
        <v>255.299942016602</v>
      </c>
      <c r="F790" s="1" t="n">
        <v>-281.364715576172</v>
      </c>
      <c r="H790" s="1" t="n">
        <v>255.35285949707</v>
      </c>
      <c r="I790" s="1" t="n">
        <v>-260.350708007812</v>
      </c>
      <c r="J790" s="1" t="n">
        <v>255.299453735352</v>
      </c>
      <c r="K790" s="1" t="n">
        <v>-271.002166748047</v>
      </c>
      <c r="L790" s="1" t="n">
        <v>255.299942016602</v>
      </c>
      <c r="M790" s="1" t="n">
        <v>-281.415710449219</v>
      </c>
      <c r="O790" s="1" t="n">
        <f aca="false">SQRT((A790 - H790)^2+(B790 - I790)^2)</f>
        <v>0.00311970410949446</v>
      </c>
      <c r="P790" s="1" t="n">
        <f aca="false">SQRT((C790 - J790)^2+(D790 - K790)^2)</f>
        <v>0.0430297959778581</v>
      </c>
      <c r="Q790" s="1" t="n">
        <f aca="false">SQRT((E790- L790)^2+(F790 - M790)^2)</f>
        <v>0.0509948730469887</v>
      </c>
    </row>
    <row r="791" customFormat="false" ht="12.8" hidden="false" customHeight="false" outlineLevel="0" collapsed="false">
      <c r="A791" s="1" t="n">
        <v>255.352767944336</v>
      </c>
      <c r="B791" s="1" t="n">
        <v>-260.324890136719</v>
      </c>
      <c r="C791" s="1" t="n">
        <v>255.299407958984</v>
      </c>
      <c r="D791" s="1" t="n">
        <v>-271.039611816406</v>
      </c>
      <c r="E791" s="1" t="n">
        <v>255.299850463867</v>
      </c>
      <c r="F791" s="1" t="n">
        <v>-281.358917236328</v>
      </c>
      <c r="H791" s="1" t="n">
        <v>255.355010986328</v>
      </c>
      <c r="I791" s="1" t="n">
        <v>-260.327453613281</v>
      </c>
      <c r="J791" s="1" t="n">
        <v>255.299362182617</v>
      </c>
      <c r="K791" s="1" t="n">
        <v>-270.996551513672</v>
      </c>
      <c r="L791" s="1" t="n">
        <v>255.299880981445</v>
      </c>
      <c r="M791" s="1" t="n">
        <v>-281.410217285156</v>
      </c>
      <c r="O791" s="1" t="n">
        <f aca="false">SQRT((A791 - H791)^2+(B791 - I791)^2)</f>
        <v>0.00340626620540832</v>
      </c>
      <c r="P791" s="1" t="n">
        <f aca="false">SQRT((C791 - J791)^2+(D791 - K791)^2)</f>
        <v>0.0430603270659017</v>
      </c>
      <c r="Q791" s="1" t="n">
        <f aca="false">SQRT((E791- L791)^2+(F791 - M791)^2)</f>
        <v>0.0513000579052199</v>
      </c>
    </row>
    <row r="792" customFormat="false" ht="12.8" hidden="false" customHeight="false" outlineLevel="0" collapsed="false">
      <c r="A792" s="1" t="n">
        <v>255.355072021484</v>
      </c>
      <c r="B792" s="1" t="n">
        <v>-260.300689697266</v>
      </c>
      <c r="C792" s="1" t="n">
        <v>255.29931640625</v>
      </c>
      <c r="D792" s="1" t="n">
        <v>-271.033752441406</v>
      </c>
      <c r="E792" s="1" t="n">
        <v>255.299880981445</v>
      </c>
      <c r="F792" s="1" t="n">
        <v>-281.35302734375</v>
      </c>
      <c r="H792" s="1" t="n">
        <v>255.357284545898</v>
      </c>
      <c r="I792" s="1" t="n">
        <v>-260.303527832031</v>
      </c>
      <c r="J792" s="1" t="n">
        <v>255.29931640625</v>
      </c>
      <c r="K792" s="1" t="n">
        <v>-270.990509033203</v>
      </c>
      <c r="L792" s="1" t="n">
        <v>255.299880981445</v>
      </c>
      <c r="M792" s="1" t="n">
        <v>-281.404266357422</v>
      </c>
      <c r="O792" s="1" t="n">
        <f aca="false">SQRT((A792 - H792)^2+(B792 - I792)^2)</f>
        <v>0.0035986488057146</v>
      </c>
      <c r="P792" s="1" t="n">
        <f aca="false">SQRT((C792 - J792)^2+(D792 - K792)^2)</f>
        <v>0.0432434082030113</v>
      </c>
      <c r="Q792" s="1" t="n">
        <f aca="false">SQRT((E792- L792)^2+(F792 - M792)^2)</f>
        <v>0.0512390136719887</v>
      </c>
    </row>
    <row r="793" customFormat="false" ht="12.8" hidden="false" customHeight="false" outlineLevel="0" collapsed="false">
      <c r="A793" s="1" t="n">
        <v>255.357391357422</v>
      </c>
      <c r="B793" s="1" t="n">
        <v>-260.275787353516</v>
      </c>
      <c r="C793" s="1" t="n">
        <v>255.299255371094</v>
      </c>
      <c r="D793" s="1" t="n">
        <v>-271.027313232422</v>
      </c>
      <c r="E793" s="1" t="n">
        <v>255.299850463867</v>
      </c>
      <c r="F793" s="1" t="n">
        <v>-281.346343994141</v>
      </c>
      <c r="H793" s="1" t="n">
        <v>255.35954284668</v>
      </c>
      <c r="I793" s="1" t="n">
        <v>-260.279083251953</v>
      </c>
      <c r="J793" s="1" t="n">
        <v>255.299331665039</v>
      </c>
      <c r="K793" s="1" t="n">
        <v>-270.984497070312</v>
      </c>
      <c r="L793" s="1" t="n">
        <v>255.299880981445</v>
      </c>
      <c r="M793" s="1" t="n">
        <v>-281.397827148438</v>
      </c>
      <c r="O793" s="1" t="n">
        <f aca="false">SQRT((A793 - H793)^2+(B793 - I793)^2)</f>
        <v>0.00393596907181463</v>
      </c>
      <c r="P793" s="1" t="n">
        <f aca="false">SQRT((C793 - J793)^2+(D793 - K793)^2)</f>
        <v>0.0428162300838814</v>
      </c>
      <c r="Q793" s="1" t="n">
        <f aca="false">SQRT((E793- L793)^2+(F793 - M793)^2)</f>
        <v>0.0514831633419132</v>
      </c>
    </row>
    <row r="794" customFormat="false" ht="12.8" hidden="false" customHeight="false" outlineLevel="0" collapsed="false">
      <c r="A794" s="1" t="n">
        <v>255.362258911133</v>
      </c>
      <c r="B794" s="1" t="n">
        <v>-260.224273681641</v>
      </c>
      <c r="C794" s="1" t="n">
        <v>255.299194335937</v>
      </c>
      <c r="D794" s="1" t="n">
        <v>-271.0205078125</v>
      </c>
      <c r="E794" s="1" t="n">
        <v>255.2998046875</v>
      </c>
      <c r="F794" s="1" t="n">
        <v>-281.339416503906</v>
      </c>
      <c r="H794" s="1" t="n">
        <v>255.361923217773</v>
      </c>
      <c r="I794" s="1" t="n">
        <v>-260.253967285156</v>
      </c>
      <c r="J794" s="1" t="n">
        <v>255.29931640625</v>
      </c>
      <c r="K794" s="1" t="n">
        <v>-270.977722167969</v>
      </c>
      <c r="L794" s="1" t="n">
        <v>255.299880981445</v>
      </c>
      <c r="M794" s="1" t="n">
        <v>-281.391052246094</v>
      </c>
      <c r="O794" s="1" t="n">
        <f aca="false">SQRT((A794 - H794)^2+(B794 - I794)^2)</f>
        <v>0.0296955010016324</v>
      </c>
      <c r="P794" s="1" t="n">
        <f aca="false">SQRT((C794 - J794)^2+(D794 - K794)^2)</f>
        <v>0.0427858186680627</v>
      </c>
      <c r="Q794" s="1" t="n">
        <f aca="false">SQRT((E794- L794)^2+(F794 - M794)^2)</f>
        <v>0.0516357985516538</v>
      </c>
    </row>
    <row r="795" customFormat="false" ht="12.8" hidden="false" customHeight="false" outlineLevel="0" collapsed="false">
      <c r="A795" s="1" t="n">
        <v>255.362258911133</v>
      </c>
      <c r="B795" s="1" t="n">
        <v>-260.224273681641</v>
      </c>
      <c r="C795" s="1" t="n">
        <v>255.299118041992</v>
      </c>
      <c r="D795" s="1" t="n">
        <v>-271.013458251953</v>
      </c>
      <c r="E795" s="1" t="n">
        <v>255.299758911133</v>
      </c>
      <c r="F795" s="1" t="n">
        <v>-281.332244873047</v>
      </c>
      <c r="H795" s="1" t="n">
        <v>255.364334106445</v>
      </c>
      <c r="I795" s="1" t="n">
        <v>-260.228332519531</v>
      </c>
      <c r="J795" s="1" t="n">
        <v>255.299285888672</v>
      </c>
      <c r="K795" s="1" t="n">
        <v>-270.970886230469</v>
      </c>
      <c r="L795" s="1" t="n">
        <v>255.299880981445</v>
      </c>
      <c r="M795" s="1" t="n">
        <v>-281.384094238281</v>
      </c>
      <c r="O795" s="1" t="n">
        <f aca="false">SQRT((A795 - H795)^2+(B795 - I795)^2)</f>
        <v>0.00455857440437206</v>
      </c>
      <c r="P795" s="1" t="n">
        <f aca="false">SQRT((C795 - J795)^2+(D795 - K795)^2)</f>
        <v>0.0425723523633007</v>
      </c>
      <c r="Q795" s="1" t="n">
        <f aca="false">SQRT((E795- L795)^2+(F795 - M795)^2)</f>
        <v>0.0518495089304934</v>
      </c>
    </row>
    <row r="796" customFormat="false" ht="12.8" hidden="false" customHeight="false" outlineLevel="0" collapsed="false">
      <c r="A796" s="1" t="n">
        <v>255.364822387695</v>
      </c>
      <c r="B796" s="1" t="n">
        <v>-260.197631835937</v>
      </c>
      <c r="C796" s="1" t="n">
        <v>255.299102783203</v>
      </c>
      <c r="D796" s="1" t="n">
        <v>-271.006530761719</v>
      </c>
      <c r="E796" s="1" t="n">
        <v>255.299743652344</v>
      </c>
      <c r="F796" s="1" t="n">
        <v>-281.324829101563</v>
      </c>
      <c r="H796" s="1" t="n">
        <v>255.366836547852</v>
      </c>
      <c r="I796" s="1" t="n">
        <v>-260.202026367187</v>
      </c>
      <c r="J796" s="1" t="n">
        <v>255.299255371094</v>
      </c>
      <c r="K796" s="1" t="n">
        <v>-270.963531494141</v>
      </c>
      <c r="L796" s="1" t="n">
        <v>255.299880981445</v>
      </c>
      <c r="M796" s="1" t="n">
        <v>-281.376678466797</v>
      </c>
      <c r="O796" s="1" t="n">
        <f aca="false">SQRT((A796 - H796)^2+(B796 - I796)^2)</f>
        <v>0.00483412308958185</v>
      </c>
      <c r="P796" s="1" t="n">
        <f aca="false">SQRT((C796 - J796)^2+(D796 - K796)^2)</f>
        <v>0.0429995383150215</v>
      </c>
      <c r="Q796" s="1" t="n">
        <f aca="false">SQRT((E796- L796)^2+(F796 - M796)^2)</f>
        <v>0.0518495470997417</v>
      </c>
    </row>
    <row r="797" customFormat="false" ht="12.8" hidden="false" customHeight="false" outlineLevel="0" collapsed="false">
      <c r="A797" s="1" t="n">
        <v>255.367401123047</v>
      </c>
      <c r="B797" s="1" t="n">
        <v>-260.170318603516</v>
      </c>
      <c r="C797" s="1" t="n">
        <v>255.299057006836</v>
      </c>
      <c r="D797" s="1" t="n">
        <v>-270.998779296875</v>
      </c>
      <c r="E797" s="1" t="n">
        <v>255.299758911133</v>
      </c>
      <c r="F797" s="1" t="n">
        <v>-281.316741943359</v>
      </c>
      <c r="H797" s="1" t="n">
        <v>255.369354248047</v>
      </c>
      <c r="I797" s="1" t="n">
        <v>-260.175201416016</v>
      </c>
      <c r="J797" s="1" t="n">
        <v>255.299240112305</v>
      </c>
      <c r="K797" s="1" t="n">
        <v>-270.955749511719</v>
      </c>
      <c r="L797" s="1" t="n">
        <v>255.299880981445</v>
      </c>
      <c r="M797" s="1" t="n">
        <v>-281.369293212891</v>
      </c>
      <c r="O797" s="1" t="n">
        <f aca="false">SQRT((A797 - H797)^2+(B797 - I797)^2)</f>
        <v>0.00525895000696729</v>
      </c>
      <c r="P797" s="1" t="n">
        <f aca="false">SQRT((C797 - J797)^2+(D797 - K797)^2)</f>
        <v>0.0430301747403638</v>
      </c>
      <c r="Q797" s="1" t="n">
        <f aca="false">SQRT((E797- L797)^2+(F797 - M797)^2)</f>
        <v>0.0525514113092198</v>
      </c>
    </row>
    <row r="798" customFormat="false" ht="12.8" hidden="false" customHeight="false" outlineLevel="0" collapsed="false">
      <c r="A798" s="1" t="n">
        <v>255.370071411133</v>
      </c>
      <c r="B798" s="1" t="n">
        <v>-260.142425537109</v>
      </c>
      <c r="C798" s="1" t="n">
        <v>255.298980712891</v>
      </c>
      <c r="D798" s="1" t="n">
        <v>-270.990844726562</v>
      </c>
      <c r="E798" s="1" t="n">
        <v>255.299728393555</v>
      </c>
      <c r="F798" s="1" t="n">
        <v>-281.308288574219</v>
      </c>
      <c r="H798" s="1" t="n">
        <v>255.374618530273</v>
      </c>
      <c r="I798" s="1" t="n">
        <v>-260.11962890625</v>
      </c>
      <c r="J798" s="1" t="n">
        <v>255.299133300781</v>
      </c>
      <c r="K798" s="1" t="n">
        <v>-270.947479248047</v>
      </c>
      <c r="L798" s="1" t="n">
        <v>255.299880981445</v>
      </c>
      <c r="M798" s="1" t="n">
        <v>-281.361297607422</v>
      </c>
      <c r="O798" s="1" t="n">
        <f aca="false">SQRT((A798 - H798)^2+(B798 - I798)^2)</f>
        <v>0.0232457022047909</v>
      </c>
      <c r="P798" s="1" t="n">
        <f aca="false">SQRT((C798 - J798)^2+(D798 - K798)^2)</f>
        <v>0.0433657469657687</v>
      </c>
      <c r="Q798" s="1" t="n">
        <f aca="false">SQRT((E798- L798)^2+(F798 - M798)^2)</f>
        <v>0.0530092528166747</v>
      </c>
    </row>
    <row r="799" customFormat="false" ht="12.8" hidden="false" customHeight="false" outlineLevel="0" collapsed="false">
      <c r="A799" s="1" t="n">
        <v>255.372772216797</v>
      </c>
      <c r="B799" s="1" t="n">
        <v>-260.113891601562</v>
      </c>
      <c r="C799" s="1" t="n">
        <v>255.298965454102</v>
      </c>
      <c r="D799" s="1" t="n">
        <v>-270.982452392578</v>
      </c>
      <c r="E799" s="1" t="n">
        <v>255.299743652344</v>
      </c>
      <c r="F799" s="1" t="n">
        <v>-281.299407958984</v>
      </c>
      <c r="H799" s="1" t="n">
        <v>255.374618530273</v>
      </c>
      <c r="I799" s="1" t="n">
        <v>-260.11962890625</v>
      </c>
      <c r="J799" s="1" t="n">
        <v>255.29914855957</v>
      </c>
      <c r="K799" s="1" t="n">
        <v>-270.939208984375</v>
      </c>
      <c r="L799" s="1" t="n">
        <v>255.299896240234</v>
      </c>
      <c r="M799" s="1" t="n">
        <v>-281.353118896484</v>
      </c>
      <c r="O799" s="1" t="n">
        <f aca="false">SQRT((A799 - H799)^2+(B799 - I799)^2)</f>
        <v>0.00602706715864541</v>
      </c>
      <c r="P799" s="1" t="n">
        <f aca="false">SQRT((C799 - J799)^2+(D799 - K799)^2)</f>
        <v>0.0432437958628135</v>
      </c>
      <c r="Q799" s="1" t="n">
        <f aca="false">SQRT((E799- L799)^2+(F799 - M799)^2)</f>
        <v>0.0537111542437237</v>
      </c>
    </row>
    <row r="800" customFormat="false" ht="12.8" hidden="false" customHeight="false" outlineLevel="0" collapsed="false">
      <c r="A800" s="1" t="n">
        <v>255.375579833984</v>
      </c>
      <c r="B800" s="1" t="n">
        <v>-260.084808349609</v>
      </c>
      <c r="C800" s="1" t="n">
        <v>255.298873901367</v>
      </c>
      <c r="D800" s="1" t="n">
        <v>-270.973541259766</v>
      </c>
      <c r="E800" s="1" t="n">
        <v>255.299758911133</v>
      </c>
      <c r="F800" s="1" t="n">
        <v>-281.2900390625</v>
      </c>
      <c r="H800" s="1" t="n">
        <v>255.377380371094</v>
      </c>
      <c r="I800" s="1" t="n">
        <v>-260.090911865234</v>
      </c>
      <c r="J800" s="1" t="n">
        <v>255.299102783203</v>
      </c>
      <c r="K800" s="1" t="n">
        <v>-270.93017578125</v>
      </c>
      <c r="L800" s="1" t="n">
        <v>255.299942016602</v>
      </c>
      <c r="M800" s="1" t="n">
        <v>-281.344421386719</v>
      </c>
      <c r="O800" s="1" t="n">
        <f aca="false">SQRT((A800 - H800)^2+(B800 - I800)^2)</f>
        <v>0.00636355536387539</v>
      </c>
      <c r="P800" s="1" t="n">
        <f aca="false">SQRT((C800 - J800)^2+(D800 - K800)^2)</f>
        <v>0.0433660825279216</v>
      </c>
      <c r="Q800" s="1" t="n">
        <f aca="false">SQRT((E800- L800)^2+(F800 - M800)^2)</f>
        <v>0.0543826324764694</v>
      </c>
    </row>
    <row r="801" customFormat="false" ht="12.8" hidden="false" customHeight="false" outlineLevel="0" collapsed="false">
      <c r="A801" s="1" t="n">
        <v>255.37841796875</v>
      </c>
      <c r="B801" s="1" t="n">
        <v>-260.055084228516</v>
      </c>
      <c r="C801" s="1" t="n">
        <v>255.298751831055</v>
      </c>
      <c r="D801" s="1" t="n">
        <v>-270.964538574219</v>
      </c>
      <c r="E801" s="1" t="n">
        <v>255.2998046875</v>
      </c>
      <c r="F801" s="1" t="n">
        <v>-281.280822753906</v>
      </c>
      <c r="H801" s="1" t="n">
        <v>255.383056640625</v>
      </c>
      <c r="I801" s="1" t="n">
        <v>-260.031707763672</v>
      </c>
      <c r="J801" s="1" t="n">
        <v>255.299072265625</v>
      </c>
      <c r="K801" s="1" t="n">
        <v>-270.920867919922</v>
      </c>
      <c r="L801" s="1" t="n">
        <v>255.299942016602</v>
      </c>
      <c r="M801" s="1" t="n">
        <v>-281.335632324219</v>
      </c>
      <c r="O801" s="1" t="n">
        <f aca="false">SQRT((A801 - H801)^2+(B801 - I801)^2)</f>
        <v>0.0238322551465086</v>
      </c>
      <c r="P801" s="1" t="n">
        <f aca="false">SQRT((C801 - J801)^2+(D801 - K801)^2)</f>
        <v>0.0436718298796919</v>
      </c>
      <c r="Q801" s="1" t="n">
        <f aca="false">SQRT((E801- L801)^2+(F801 - M801)^2)</f>
        <v>0.0548097423563821</v>
      </c>
    </row>
    <row r="802" customFormat="false" ht="12.8" hidden="false" customHeight="false" outlineLevel="0" collapsed="false">
      <c r="A802" s="1" t="n">
        <v>255.38134765625</v>
      </c>
      <c r="B802" s="1" t="n">
        <v>-260.024780273437</v>
      </c>
      <c r="C802" s="1" t="n">
        <v>255.298690795898</v>
      </c>
      <c r="D802" s="1" t="n">
        <v>-270.955078125</v>
      </c>
      <c r="E802" s="1" t="n">
        <v>255.299819946289</v>
      </c>
      <c r="F802" s="1" t="n">
        <v>-281.270721435547</v>
      </c>
      <c r="H802" s="1" t="n">
        <v>255.383056640625</v>
      </c>
      <c r="I802" s="1" t="n">
        <v>-260.031707763672</v>
      </c>
      <c r="J802" s="1" t="n">
        <v>255.299011230469</v>
      </c>
      <c r="K802" s="1" t="n">
        <v>-270.9111328125</v>
      </c>
      <c r="L802" s="1" t="n">
        <v>255.299942016602</v>
      </c>
      <c r="M802" s="1" t="n">
        <v>-281.326080322266</v>
      </c>
      <c r="O802" s="1" t="n">
        <f aca="false">SQRT((A802 - H802)^2+(B802 - I802)^2)</f>
        <v>0.00713517684083712</v>
      </c>
      <c r="P802" s="1" t="n">
        <f aca="false">SQRT((C802 - J802)^2+(D802 - K802)^2)</f>
        <v>0.0439464807355145</v>
      </c>
      <c r="Q802" s="1" t="n">
        <f aca="false">SQRT((E802- L802)^2+(F802 - M802)^2)</f>
        <v>0.0553590213057653</v>
      </c>
    </row>
    <row r="803" customFormat="false" ht="12.8" hidden="false" customHeight="false" outlineLevel="0" collapsed="false">
      <c r="A803" s="1" t="n">
        <v>255.384307861328</v>
      </c>
      <c r="B803" s="1" t="n">
        <v>-259.993865966797</v>
      </c>
      <c r="C803" s="1" t="n">
        <v>255.298568725586</v>
      </c>
      <c r="D803" s="1" t="n">
        <v>-270.945159912109</v>
      </c>
      <c r="E803" s="1" t="n">
        <v>255.299774169922</v>
      </c>
      <c r="F803" s="1" t="n">
        <v>-281.260711669922</v>
      </c>
      <c r="H803" s="1" t="n">
        <v>255.38899230957</v>
      </c>
      <c r="I803" s="1" t="n">
        <v>-259.970001220703</v>
      </c>
      <c r="J803" s="1" t="n">
        <v>255.299011230469</v>
      </c>
      <c r="K803" s="1" t="n">
        <v>-270.901000976562</v>
      </c>
      <c r="L803" s="1" t="n">
        <v>255.299942016602</v>
      </c>
      <c r="M803" s="1" t="n">
        <v>-281.316101074219</v>
      </c>
      <c r="O803" s="1" t="n">
        <f aca="false">SQRT((A803 - H803)^2+(B803 - I803)^2)</f>
        <v>0.0243201595690053</v>
      </c>
      <c r="P803" s="1" t="n">
        <f aca="false">SQRT((C803 - J803)^2+(D803 - K803)^2)</f>
        <v>0.044161152602877</v>
      </c>
      <c r="Q803" s="1" t="n">
        <f aca="false">SQRT((E803- L803)^2+(F803 - M803)^2)</f>
        <v>0.0553896586095569</v>
      </c>
    </row>
    <row r="804" customFormat="false" ht="12.8" hidden="false" customHeight="false" outlineLevel="0" collapsed="false">
      <c r="A804" s="1" t="n">
        <v>255.387359619141</v>
      </c>
      <c r="B804" s="1" t="n">
        <v>-259.962341308594</v>
      </c>
      <c r="C804" s="1" t="n">
        <v>255.298522949219</v>
      </c>
      <c r="D804" s="1" t="n">
        <v>-270.934753417969</v>
      </c>
      <c r="E804" s="1" t="n">
        <v>255.299774169922</v>
      </c>
      <c r="F804" s="1" t="n">
        <v>-281.249694824219</v>
      </c>
      <c r="H804" s="1" t="n">
        <v>255.38899230957</v>
      </c>
      <c r="I804" s="1" t="n">
        <v>-259.970001220703</v>
      </c>
      <c r="J804" s="1" t="n">
        <v>255.298919677734</v>
      </c>
      <c r="K804" s="1" t="n">
        <v>-270.89013671875</v>
      </c>
      <c r="L804" s="1" t="n">
        <v>255.299942016602</v>
      </c>
      <c r="M804" s="1" t="n">
        <v>-281.305603027344</v>
      </c>
      <c r="O804" s="1" t="n">
        <f aca="false">SQRT((A804 - H804)^2+(B804 - I804)^2)</f>
        <v>0.00783198133010355</v>
      </c>
      <c r="P804" s="1" t="n">
        <f aca="false">SQRT((C804 - J804)^2+(D804 - K804)^2)</f>
        <v>0.0446184630249778</v>
      </c>
      <c r="Q804" s="1" t="n">
        <f aca="false">SQRT((E804- L804)^2+(F804 - M804)^2)</f>
        <v>0.0559084550776915</v>
      </c>
    </row>
    <row r="805" customFormat="false" ht="12.8" hidden="false" customHeight="false" outlineLevel="0" collapsed="false">
      <c r="A805" s="1" t="n">
        <v>255.39045715332</v>
      </c>
      <c r="B805" s="1" t="n">
        <v>-259.930236816406</v>
      </c>
      <c r="C805" s="1" t="n">
        <v>255.298385620117</v>
      </c>
      <c r="D805" s="1" t="n">
        <v>-270.923858642578</v>
      </c>
      <c r="E805" s="1" t="n">
        <v>255.299728393555</v>
      </c>
      <c r="F805" s="1" t="n">
        <v>-281.238616943359</v>
      </c>
      <c r="H805" s="1" t="n">
        <v>255.395233154297</v>
      </c>
      <c r="I805" s="1" t="n">
        <v>-259.905822753906</v>
      </c>
      <c r="J805" s="1" t="n">
        <v>255.298828125</v>
      </c>
      <c r="K805" s="1" t="n">
        <v>-270.878814697266</v>
      </c>
      <c r="L805" s="1" t="n">
        <v>255.299850463867</v>
      </c>
      <c r="M805" s="1" t="n">
        <v>-281.294799804687</v>
      </c>
      <c r="O805" s="1" t="n">
        <f aca="false">SQRT((A805 - H805)^2+(B805 - I805)^2)</f>
        <v>0.0248768292410047</v>
      </c>
      <c r="P805" s="1" t="n">
        <f aca="false">SQRT((C805 - J805)^2+(D805 - K805)^2)</f>
        <v>0.0450461188099584</v>
      </c>
      <c r="Q805" s="1" t="n">
        <f aca="false">SQRT((E805- L805)^2+(F805 - M805)^2)</f>
        <v>0.0561829939409037</v>
      </c>
    </row>
    <row r="806" customFormat="false" ht="12.8" hidden="false" customHeight="false" outlineLevel="0" collapsed="false">
      <c r="A806" s="1" t="n">
        <v>255.393646240234</v>
      </c>
      <c r="B806" s="1" t="n">
        <v>-259.897521972656</v>
      </c>
      <c r="C806" s="1" t="n">
        <v>255.298355102539</v>
      </c>
      <c r="D806" s="1" t="n">
        <v>-270.912506103516</v>
      </c>
      <c r="E806" s="1" t="n">
        <v>255.299728393555</v>
      </c>
      <c r="F806" s="1" t="n">
        <v>-281.226837158203</v>
      </c>
      <c r="H806" s="1" t="n">
        <v>255.395233154297</v>
      </c>
      <c r="I806" s="1" t="n">
        <v>-259.905822753906</v>
      </c>
      <c r="J806" s="1" t="n">
        <v>255.298706054687</v>
      </c>
      <c r="K806" s="1" t="n">
        <v>-270.867736816406</v>
      </c>
      <c r="L806" s="1" t="n">
        <v>255.299850463867</v>
      </c>
      <c r="M806" s="1" t="n">
        <v>-281.283294677734</v>
      </c>
      <c r="O806" s="1" t="n">
        <f aca="false">SQRT((A806 - H806)^2+(B806 - I806)^2)</f>
        <v>0.00845111031780117</v>
      </c>
      <c r="P806" s="1" t="n">
        <f aca="false">SQRT((C806 - J806)^2+(D806 - K806)^2)</f>
        <v>0.0447706626681783</v>
      </c>
      <c r="Q806" s="1" t="n">
        <f aca="false">SQRT((E806- L806)^2+(F806 - M806)^2)</f>
        <v>0.0564576514987159</v>
      </c>
    </row>
    <row r="807" customFormat="false" ht="12.8" hidden="false" customHeight="false" outlineLevel="0" collapsed="false">
      <c r="A807" s="1" t="n">
        <v>255.396865844727</v>
      </c>
      <c r="B807" s="1" t="n">
        <v>-259.864227294922</v>
      </c>
      <c r="C807" s="1" t="n">
        <v>255.298294067383</v>
      </c>
      <c r="D807" s="1" t="n">
        <v>-270.900177001953</v>
      </c>
      <c r="E807" s="1" t="n">
        <v>255.299667358398</v>
      </c>
      <c r="F807" s="1" t="n">
        <v>-281.214904785156</v>
      </c>
      <c r="H807" s="1" t="n">
        <v>255.3984375</v>
      </c>
      <c r="I807" s="1" t="n">
        <v>-259.872772216797</v>
      </c>
      <c r="J807" s="1" t="n">
        <v>255.298614501953</v>
      </c>
      <c r="K807" s="1" t="n">
        <v>-270.855590820313</v>
      </c>
      <c r="L807" s="1" t="n">
        <v>255.2998046875</v>
      </c>
      <c r="M807" s="1" t="n">
        <v>-281.271484375</v>
      </c>
      <c r="O807" s="1" t="n">
        <f aca="false">SQRT((A807 - H807)^2+(B807 - I807)^2)</f>
        <v>0.00868825587485989</v>
      </c>
      <c r="P807" s="1" t="n">
        <f aca="false">SQRT((C807 - J807)^2+(D807 - K807)^2)</f>
        <v>0.0445873330840576</v>
      </c>
      <c r="Q807" s="1" t="n">
        <f aca="false">SQRT((E807- L807)^2+(F807 - M807)^2)</f>
        <v>0.056579756505264</v>
      </c>
    </row>
    <row r="808" customFormat="false" ht="12.8" hidden="false" customHeight="false" outlineLevel="0" collapsed="false">
      <c r="A808" s="1" t="n">
        <v>255.400192260742</v>
      </c>
      <c r="B808" s="1" t="n">
        <v>-259.830352783203</v>
      </c>
      <c r="C808" s="1" t="n">
        <v>255.29817199707</v>
      </c>
      <c r="D808" s="1" t="n">
        <v>-270.887817382813</v>
      </c>
      <c r="E808" s="1" t="n">
        <v>255.299728393555</v>
      </c>
      <c r="F808" s="1" t="n">
        <v>-281.202484130859</v>
      </c>
      <c r="H808" s="1" t="n">
        <v>255.401718139648</v>
      </c>
      <c r="I808" s="1" t="n">
        <v>-259.839080810547</v>
      </c>
      <c r="J808" s="1" t="n">
        <v>255.298568725586</v>
      </c>
      <c r="K808" s="1" t="n">
        <v>-270.843231201172</v>
      </c>
      <c r="L808" s="1" t="n">
        <v>255.299850463867</v>
      </c>
      <c r="M808" s="1" t="n">
        <v>-281.259490966797</v>
      </c>
      <c r="O808" s="1" t="n">
        <f aca="false">SQRT((A808 - H808)^2+(B808 - I808)^2)</f>
        <v>0.00886040449150385</v>
      </c>
      <c r="P808" s="1" t="n">
        <f aca="false">SQRT((C808 - J808)^2+(D808 - K808)^2)</f>
        <v>0.0445879466542438</v>
      </c>
      <c r="Q808" s="1" t="n">
        <f aca="false">SQRT((E808- L808)^2+(F808 - M808)^2)</f>
        <v>0.0570069666341267</v>
      </c>
    </row>
    <row r="809" customFormat="false" ht="12.8" hidden="false" customHeight="false" outlineLevel="0" collapsed="false">
      <c r="A809" s="1" t="n">
        <v>255.403564453125</v>
      </c>
      <c r="B809" s="1" t="n">
        <v>-259.795867919922</v>
      </c>
      <c r="C809" s="1" t="n">
        <v>255.298141479492</v>
      </c>
      <c r="D809" s="1" t="n">
        <v>-270.874969482422</v>
      </c>
      <c r="E809" s="1" t="n">
        <v>255.299728393555</v>
      </c>
      <c r="F809" s="1" t="n">
        <v>-281.189239501953</v>
      </c>
      <c r="H809" s="1" t="n">
        <v>255.405075073242</v>
      </c>
      <c r="I809" s="1" t="n">
        <v>-259.804779052734</v>
      </c>
      <c r="J809" s="1" t="n">
        <v>255.298431396484</v>
      </c>
      <c r="K809" s="1" t="n">
        <v>-270.830413818359</v>
      </c>
      <c r="L809" s="1" t="n">
        <v>255.299850463867</v>
      </c>
      <c r="M809" s="1" t="n">
        <v>-281.246673583984</v>
      </c>
      <c r="O809" s="1" t="n">
        <f aca="false">SQRT((A809 - H809)^2+(B809 - I809)^2)</f>
        <v>0.00903826648925262</v>
      </c>
      <c r="P809" s="1" t="n">
        <f aca="false">SQRT((C809 - J809)^2+(D809 - K809)^2)</f>
        <v>0.0445566072761179</v>
      </c>
      <c r="Q809" s="1" t="n">
        <f aca="false">SQRT((E809- L809)^2+(F809 - M809)^2)</f>
        <v>0.0574342117548485</v>
      </c>
    </row>
    <row r="810" customFormat="false" ht="12.8" hidden="false" customHeight="false" outlineLevel="0" collapsed="false">
      <c r="A810" s="1" t="n">
        <v>255.410537719727</v>
      </c>
      <c r="B810" s="1" t="n">
        <v>-259.725128173828</v>
      </c>
      <c r="C810" s="1" t="n">
        <v>255.29801940918</v>
      </c>
      <c r="D810" s="1" t="n">
        <v>-270.861541748047</v>
      </c>
      <c r="E810" s="1" t="n">
        <v>255.299728393555</v>
      </c>
      <c r="F810" s="1" t="n">
        <v>-281.17578125</v>
      </c>
      <c r="H810" s="1" t="n">
        <v>255.411987304687</v>
      </c>
      <c r="I810" s="1" t="n">
        <v>-259.734283447266</v>
      </c>
      <c r="J810" s="1" t="n">
        <v>255.29833984375</v>
      </c>
      <c r="K810" s="1" t="n">
        <v>-270.816802978516</v>
      </c>
      <c r="L810" s="1" t="n">
        <v>255.299942016602</v>
      </c>
      <c r="M810" s="1" t="n">
        <v>-281.233734130859</v>
      </c>
      <c r="O810" s="1" t="n">
        <f aca="false">SQRT((A810 - H810)^2+(B810 - I810)^2)</f>
        <v>0.00926932188895269</v>
      </c>
      <c r="P810" s="1" t="n">
        <f aca="false">SQRT((C810 - J810)^2+(D810 - K810)^2)</f>
        <v>0.044739917047962</v>
      </c>
      <c r="Q810" s="1" t="n">
        <f aca="false">SQRT((E810- L810)^2+(F810 - M810)^2)</f>
        <v>0.0579532745810019</v>
      </c>
    </row>
    <row r="811" customFormat="false" ht="12.8" hidden="false" customHeight="false" outlineLevel="0" collapsed="false">
      <c r="A811" s="1" t="n">
        <v>255.414108276367</v>
      </c>
      <c r="B811" s="1" t="n">
        <v>-259.688873291016</v>
      </c>
      <c r="C811" s="1" t="n">
        <v>255.29801940918</v>
      </c>
      <c r="D811" s="1" t="n">
        <v>-270.847747802734</v>
      </c>
      <c r="E811" s="1" t="n">
        <v>255.299728393555</v>
      </c>
      <c r="F811" s="1" t="n">
        <v>-281.161834716797</v>
      </c>
      <c r="H811" s="1" t="n">
        <v>255.411987304687</v>
      </c>
      <c r="I811" s="1" t="n">
        <v>-259.734283447266</v>
      </c>
      <c r="J811" s="1" t="n">
        <v>255.298233032227</v>
      </c>
      <c r="K811" s="1" t="n">
        <v>-270.803314208984</v>
      </c>
      <c r="L811" s="1" t="n">
        <v>255.299942016602</v>
      </c>
      <c r="M811" s="1" t="n">
        <v>-281.220001220703</v>
      </c>
      <c r="O811" s="1" t="n">
        <f aca="false">SQRT((A811 - H811)^2+(B811 - I811)^2)</f>
        <v>0.0454596613660592</v>
      </c>
      <c r="P811" s="1" t="n">
        <f aca="false">SQRT((C811 - J811)^2+(D811 - K811)^2)</f>
        <v>0.0444341072639728</v>
      </c>
      <c r="Q811" s="1" t="n">
        <f aca="false">SQRT((E811- L811)^2+(F811 - M811)^2)</f>
        <v>0.0581668961820686</v>
      </c>
    </row>
    <row r="812" customFormat="false" ht="12.8" hidden="false" customHeight="false" outlineLevel="0" collapsed="false">
      <c r="A812" s="1" t="n">
        <v>255.414108276367</v>
      </c>
      <c r="B812" s="1" t="n">
        <v>-259.688873291016</v>
      </c>
      <c r="C812" s="1" t="n">
        <v>255.297927856445</v>
      </c>
      <c r="D812" s="1" t="n">
        <v>-270.833282470703</v>
      </c>
      <c r="E812" s="1" t="n">
        <v>255.299728393555</v>
      </c>
      <c r="F812" s="1" t="n">
        <v>-281.147644042969</v>
      </c>
      <c r="H812" s="1" t="n">
        <v>255.415542602539</v>
      </c>
      <c r="I812" s="1" t="n">
        <v>-259.698150634766</v>
      </c>
      <c r="J812" s="1" t="n">
        <v>255.298095703125</v>
      </c>
      <c r="K812" s="1" t="n">
        <v>-270.788635253906</v>
      </c>
      <c r="L812" s="1" t="n">
        <v>255.299957275391</v>
      </c>
      <c r="M812" s="1" t="n">
        <v>-281.205810546875</v>
      </c>
      <c r="O812" s="1" t="n">
        <f aca="false">SQRT((A812 - H812)^2+(B812 - I812)^2)</f>
        <v>0.00938756617145239</v>
      </c>
      <c r="P812" s="1" t="n">
        <f aca="false">SQRT((C812 - J812)^2+(D812 - K812)^2)</f>
        <v>0.0446475322971527</v>
      </c>
      <c r="Q812" s="1" t="n">
        <f aca="false">SQRT((E812- L812)^2+(F812 - M812)^2)</f>
        <v>0.0581669542226872</v>
      </c>
    </row>
    <row r="813" customFormat="false" ht="12.8" hidden="false" customHeight="false" outlineLevel="0" collapsed="false">
      <c r="A813" s="1" t="n">
        <v>255.417770385742</v>
      </c>
      <c r="B813" s="1" t="n">
        <v>-259.652038574219</v>
      </c>
      <c r="C813" s="1" t="n">
        <v>255.297866821289</v>
      </c>
      <c r="D813" s="1" t="n">
        <v>-270.81884765625</v>
      </c>
      <c r="E813" s="1" t="n">
        <v>255.299697875977</v>
      </c>
      <c r="F813" s="1" t="n">
        <v>-281.1328125</v>
      </c>
      <c r="H813" s="1" t="n">
        <v>255.419174194336</v>
      </c>
      <c r="I813" s="1" t="n">
        <v>-259.661407470703</v>
      </c>
      <c r="J813" s="1" t="n">
        <v>255.298004150391</v>
      </c>
      <c r="K813" s="1" t="n">
        <v>-270.773559570312</v>
      </c>
      <c r="L813" s="1" t="n">
        <v>255.299987792969</v>
      </c>
      <c r="M813" s="1" t="n">
        <v>-281.191436767578</v>
      </c>
      <c r="O813" s="1" t="n">
        <f aca="false">SQRT((A813 - H813)^2+(B813 - I813)^2)</f>
        <v>0.00947348404216464</v>
      </c>
      <c r="P813" s="1" t="n">
        <f aca="false">SQRT((C813 - J813)^2+(D813 - K813)^2)</f>
        <v>0.0452882941521424</v>
      </c>
      <c r="Q813" s="1" t="n">
        <f aca="false">SQRT((E813- L813)^2+(F813 - M813)^2)</f>
        <v>0.0586249844428169</v>
      </c>
    </row>
    <row r="814" customFormat="false" ht="12.8" hidden="false" customHeight="false" outlineLevel="0" collapsed="false">
      <c r="A814" s="1" t="n">
        <v>255.421478271484</v>
      </c>
      <c r="B814" s="1" t="n">
        <v>-259.614624023438</v>
      </c>
      <c r="C814" s="1" t="n">
        <v>255.297775268555</v>
      </c>
      <c r="D814" s="1" t="n">
        <v>-270.803314208984</v>
      </c>
      <c r="E814" s="1" t="n">
        <v>255.299667358398</v>
      </c>
      <c r="F814" s="1" t="n">
        <v>-281.117492675781</v>
      </c>
      <c r="H814" s="1" t="n">
        <v>255.422866821289</v>
      </c>
      <c r="I814" s="1" t="n">
        <v>-259.624084472656</v>
      </c>
      <c r="J814" s="1" t="n">
        <v>255.297897338867</v>
      </c>
      <c r="K814" s="1" t="n">
        <v>-270.757873535156</v>
      </c>
      <c r="L814" s="1" t="n">
        <v>255.299987792969</v>
      </c>
      <c r="M814" s="1" t="n">
        <v>-281.176300048828</v>
      </c>
      <c r="O814" s="1" t="n">
        <f aca="false">SQRT((A814 - H814)^2+(B814 - I814)^2)</f>
        <v>0.00956180788175184</v>
      </c>
      <c r="P814" s="1" t="n">
        <f aca="false">SQRT((C814 - J814)^2+(D814 - K814)^2)</f>
        <v>0.0454408377904679</v>
      </c>
      <c r="Q814" s="1" t="n">
        <f aca="false">SQRT((E814- L814)^2+(F814 - M814)^2)</f>
        <v>0.0588082460459584</v>
      </c>
    </row>
    <row r="815" customFormat="false" ht="12.8" hidden="false" customHeight="false" outlineLevel="0" collapsed="false">
      <c r="A815" s="1" t="n">
        <v>255.425247192383</v>
      </c>
      <c r="B815" s="1" t="n">
        <v>-259.576629638672</v>
      </c>
      <c r="C815" s="1" t="n">
        <v>255.297592163086</v>
      </c>
      <c r="D815" s="1" t="n">
        <v>-270.787719726562</v>
      </c>
      <c r="E815" s="1" t="n">
        <v>255.299728393555</v>
      </c>
      <c r="F815" s="1" t="n">
        <v>-281.101593017578</v>
      </c>
      <c r="H815" s="1" t="n">
        <v>255.426651000977</v>
      </c>
      <c r="I815" s="1" t="n">
        <v>-259.586151123047</v>
      </c>
      <c r="J815" s="1" t="n">
        <v>255.297805786133</v>
      </c>
      <c r="K815" s="1" t="n">
        <v>-270.742034912109</v>
      </c>
      <c r="L815" s="1" t="n">
        <v>255.299987792969</v>
      </c>
      <c r="M815" s="1" t="n">
        <v>-281.160858154297</v>
      </c>
      <c r="O815" s="1" t="n">
        <f aca="false">SQRT((A815 - H815)^2+(B815 - I815)^2)</f>
        <v>0.00962441391835855</v>
      </c>
      <c r="P815" s="1" t="n">
        <f aca="false">SQRT((C815 - J815)^2+(D815 - K815)^2)</f>
        <v>0.0456853139029633</v>
      </c>
      <c r="Q815" s="1" t="n">
        <f aca="false">SQRT((E815- L815)^2+(F815 - M815)^2)</f>
        <v>0.0592657044029265</v>
      </c>
    </row>
    <row r="816" customFormat="false" ht="12.8" hidden="false" customHeight="false" outlineLevel="0" collapsed="false">
      <c r="A816" s="1" t="n">
        <v>255.429092407227</v>
      </c>
      <c r="B816" s="1" t="n">
        <v>-259.538055419922</v>
      </c>
      <c r="C816" s="1" t="n">
        <v>255.297515869141</v>
      </c>
      <c r="D816" s="1" t="n">
        <v>-270.771301269531</v>
      </c>
      <c r="E816" s="1" t="n">
        <v>255.299728393555</v>
      </c>
      <c r="F816" s="1" t="n">
        <v>-281.085113525391</v>
      </c>
      <c r="H816" s="1" t="n">
        <v>255.430480957031</v>
      </c>
      <c r="I816" s="1" t="n">
        <v>-259.547668457031</v>
      </c>
      <c r="J816" s="1" t="n">
        <v>255.29768371582</v>
      </c>
      <c r="K816" s="1" t="n">
        <v>-270.725921630859</v>
      </c>
      <c r="L816" s="1" t="n">
        <v>255.299987792969</v>
      </c>
      <c r="M816" s="1" t="n">
        <v>-281.144592285156</v>
      </c>
      <c r="O816" s="1" t="n">
        <f aca="false">SQRT((A816 - H816)^2+(B816 - I816)^2)</f>
        <v>0.0097128035611695</v>
      </c>
      <c r="P816" s="1" t="n">
        <f aca="false">SQRT((C816 - J816)^2+(D816 - K816)^2)</f>
        <v>0.0453799490801065</v>
      </c>
      <c r="Q816" s="1" t="n">
        <f aca="false">SQRT((E816- L816)^2+(F816 - M816)^2)</f>
        <v>0.0594793254100829</v>
      </c>
    </row>
    <row r="817" customFormat="false" ht="12.8" hidden="false" customHeight="false" outlineLevel="0" collapsed="false">
      <c r="A817" s="1" t="n">
        <v>255.432998657227</v>
      </c>
      <c r="B817" s="1" t="n">
        <v>-259.498931884766</v>
      </c>
      <c r="C817" s="1" t="n">
        <v>255.297332763672</v>
      </c>
      <c r="D817" s="1" t="n">
        <v>-270.754364013672</v>
      </c>
      <c r="E817" s="1" t="n">
        <v>255.2998046875</v>
      </c>
      <c r="F817" s="1" t="n">
        <v>-281.068145751953</v>
      </c>
      <c r="H817" s="1" t="n">
        <v>255.43440246582</v>
      </c>
      <c r="I817" s="1" t="n">
        <v>-259.508605957031</v>
      </c>
      <c r="J817" s="1" t="n">
        <v>255.297592163086</v>
      </c>
      <c r="K817" s="1" t="n">
        <v>-270.708801269531</v>
      </c>
      <c r="L817" s="1" t="n">
        <v>255.299987792969</v>
      </c>
      <c r="M817" s="1" t="n">
        <v>-281.128143310547</v>
      </c>
      <c r="O817" s="1" t="n">
        <f aca="false">SQRT((A817 - H817)^2+(B817 - I817)^2)</f>
        <v>0.00977539527355536</v>
      </c>
      <c r="P817" s="1" t="n">
        <f aca="false">SQRT((C817 - J817)^2+(D817 - K817)^2)</f>
        <v>0.0455634825459065</v>
      </c>
      <c r="Q817" s="1" t="n">
        <f aca="false">SQRT((E817- L817)^2+(F817 - M817)^2)</f>
        <v>0.0599978380014691</v>
      </c>
    </row>
    <row r="818" customFormat="false" ht="12.8" hidden="false" customHeight="false" outlineLevel="0" collapsed="false">
      <c r="A818" s="1" t="n">
        <v>255.43701171875</v>
      </c>
      <c r="B818" s="1" t="n">
        <v>-259.459197998047</v>
      </c>
      <c r="C818" s="1" t="n">
        <v>255.297180175781</v>
      </c>
      <c r="D818" s="1" t="n">
        <v>-270.736724853516</v>
      </c>
      <c r="E818" s="1" t="n">
        <v>255.299835205078</v>
      </c>
      <c r="F818" s="1" t="n">
        <v>-281.050445556641</v>
      </c>
      <c r="H818" s="1" t="n">
        <v>255.438369750977</v>
      </c>
      <c r="I818" s="1" t="n">
        <v>-259.468963623047</v>
      </c>
      <c r="J818" s="1" t="n">
        <v>255.297393798828</v>
      </c>
      <c r="K818" s="1" t="n">
        <v>-270.69140625</v>
      </c>
      <c r="L818" s="1" t="n">
        <v>255.300033569336</v>
      </c>
      <c r="M818" s="1" t="n">
        <v>-281.111022949219</v>
      </c>
      <c r="O818" s="1" t="n">
        <f aca="false">SQRT((A818 - H818)^2+(B818 - I818)^2)</f>
        <v>0.00985959852986749</v>
      </c>
      <c r="P818" s="1" t="n">
        <f aca="false">SQRT((C818 - J818)^2+(D818 - K818)^2)</f>
        <v>0.0453191070018894</v>
      </c>
      <c r="Q818" s="1" t="n">
        <f aca="false">SQRT((E818- L818)^2+(F818 - M818)^2)</f>
        <v>0.0605777173548365</v>
      </c>
    </row>
    <row r="819" customFormat="false" ht="12.8" hidden="false" customHeight="false" outlineLevel="0" collapsed="false">
      <c r="A819" s="1" t="n">
        <v>255.441055297852</v>
      </c>
      <c r="B819" s="1" t="n">
        <v>-259.4189453125</v>
      </c>
      <c r="C819" s="1" t="n">
        <v>255.297027587891</v>
      </c>
      <c r="D819" s="1" t="n">
        <v>-270.718872070312</v>
      </c>
      <c r="E819" s="1" t="n">
        <v>255.299880981445</v>
      </c>
      <c r="F819" s="1" t="n">
        <v>-281.032440185547</v>
      </c>
      <c r="H819" s="1" t="n">
        <v>255.442398071289</v>
      </c>
      <c r="I819" s="1" t="n">
        <v>-259.428771972656</v>
      </c>
      <c r="J819" s="1" t="n">
        <v>255.297317504883</v>
      </c>
      <c r="K819" s="1" t="n">
        <v>-270.673614501953</v>
      </c>
      <c r="L819" s="1" t="n">
        <v>255.299987792969</v>
      </c>
      <c r="M819" s="1" t="n">
        <v>-281.093444824219</v>
      </c>
      <c r="O819" s="1" t="n">
        <f aca="false">SQRT((A819 - H819)^2+(B819 - I819)^2)</f>
        <v>0.00991797813695516</v>
      </c>
      <c r="P819" s="1" t="n">
        <f aca="false">SQRT((C819 - J819)^2+(D819 - K819)^2)</f>
        <v>0.0452584969439966</v>
      </c>
      <c r="Q819" s="1" t="n">
        <f aca="false">SQRT((E819- L819)^2+(F819 - M819)^2)</f>
        <v>0.0610047321787545</v>
      </c>
    </row>
    <row r="820" customFormat="false" ht="12.8" hidden="false" customHeight="false" outlineLevel="0" collapsed="false">
      <c r="A820" s="1" t="n">
        <v>255.445175170898</v>
      </c>
      <c r="B820" s="1" t="n">
        <v>-259.378112792969</v>
      </c>
      <c r="C820" s="1" t="n">
        <v>255.296905517578</v>
      </c>
      <c r="D820" s="1" t="n">
        <v>-270.700347900391</v>
      </c>
      <c r="E820" s="1" t="n">
        <v>255.299850463867</v>
      </c>
      <c r="F820" s="1" t="n">
        <v>-281.013793945312</v>
      </c>
      <c r="H820" s="1" t="n">
        <v>255.446517944336</v>
      </c>
      <c r="I820" s="1" t="n">
        <v>-259.388031005859</v>
      </c>
      <c r="J820" s="1" t="n">
        <v>255.297149658203</v>
      </c>
      <c r="K820" s="1" t="n">
        <v>-270.655059814453</v>
      </c>
      <c r="L820" s="1" t="n">
        <v>255.299987792969</v>
      </c>
      <c r="M820" s="1" t="n">
        <v>-281.075042724609</v>
      </c>
      <c r="O820" s="1" t="n">
        <f aca="false">SQRT((A820 - H820)^2+(B820 - I820)^2)</f>
        <v>0.0100086955911902</v>
      </c>
      <c r="P820" s="1" t="n">
        <f aca="false">SQRT((C820 - J820)^2+(D820 - K820)^2)</f>
        <v>0.0452887439942145</v>
      </c>
      <c r="Q820" s="1" t="n">
        <f aca="false">SQRT((E820- L820)^2+(F820 - M820)^2)</f>
        <v>0.0612489332531881</v>
      </c>
    </row>
    <row r="821" customFormat="false" ht="12.8" hidden="false" customHeight="false" outlineLevel="0" collapsed="false">
      <c r="A821" s="1" t="n">
        <v>255.449356079102</v>
      </c>
      <c r="B821" s="1" t="n">
        <v>-259.336730957031</v>
      </c>
      <c r="C821" s="1" t="n">
        <v>255.296768188477</v>
      </c>
      <c r="D821" s="1" t="n">
        <v>-270.681518554687</v>
      </c>
      <c r="E821" s="1" t="n">
        <v>255.299850463867</v>
      </c>
      <c r="F821" s="1" t="n">
        <v>-280.994812011719</v>
      </c>
      <c r="H821" s="1" t="n">
        <v>255.45068359375</v>
      </c>
      <c r="I821" s="1" t="n">
        <v>-259.3466796875</v>
      </c>
      <c r="J821" s="1" t="n">
        <v>255.297027587891</v>
      </c>
      <c r="K821" s="1" t="n">
        <v>-270.63623046875</v>
      </c>
      <c r="L821" s="1" t="n">
        <v>255.299957275391</v>
      </c>
      <c r="M821" s="1" t="n">
        <v>-281.056274414063</v>
      </c>
      <c r="O821" s="1" t="n">
        <f aca="false">SQRT((A821 - H821)^2+(B821 - I821)^2)</f>
        <v>0.0100369085422277</v>
      </c>
      <c r="P821" s="1" t="n">
        <f aca="false">SQRT((C821 - J821)^2+(D821 - K821)^2)</f>
        <v>0.0452888288200527</v>
      </c>
      <c r="Q821" s="1" t="n">
        <f aca="false">SQRT((E821- L821)^2+(F821 - M821)^2)</f>
        <v>0.0614624951543753</v>
      </c>
    </row>
    <row r="822" customFormat="false" ht="12.8" hidden="false" customHeight="false" outlineLevel="0" collapsed="false">
      <c r="A822" s="1" t="n">
        <v>255.45361328125</v>
      </c>
      <c r="B822" s="1" t="n">
        <v>-259.294799804687</v>
      </c>
      <c r="C822" s="1" t="n">
        <v>255.296615600586</v>
      </c>
      <c r="D822" s="1" t="n">
        <v>-270.662078857422</v>
      </c>
      <c r="E822" s="1" t="n">
        <v>255.299819946289</v>
      </c>
      <c r="F822" s="1" t="n">
        <v>-280.975158691406</v>
      </c>
      <c r="H822" s="1" t="n">
        <v>255.454940795898</v>
      </c>
      <c r="I822" s="1" t="n">
        <v>-259.304809570312</v>
      </c>
      <c r="J822" s="1" t="n">
        <v>255.296813964844</v>
      </c>
      <c r="K822" s="1" t="n">
        <v>-270.616882324219</v>
      </c>
      <c r="L822" s="1" t="n">
        <v>255.299987792969</v>
      </c>
      <c r="M822" s="1" t="n">
        <v>-281.036956787109</v>
      </c>
      <c r="O822" s="1" t="n">
        <f aca="false">SQRT((A822 - H822)^2+(B822 - I822)^2)</f>
        <v>0.0100974107081031</v>
      </c>
      <c r="P822" s="1" t="n">
        <f aca="false">SQRT((C822 - J822)^2+(D822 - K822)^2)</f>
        <v>0.04519696850398</v>
      </c>
      <c r="Q822" s="1" t="n">
        <f aca="false">SQRT((E822- L822)^2+(F822 - M822)^2)</f>
        <v>0.0617983236424703</v>
      </c>
    </row>
    <row r="823" customFormat="false" ht="12.8" hidden="false" customHeight="false" outlineLevel="0" collapsed="false">
      <c r="A823" s="1" t="n">
        <v>255.457931518555</v>
      </c>
      <c r="B823" s="1" t="n">
        <v>-259.252288818359</v>
      </c>
      <c r="C823" s="1" t="n">
        <v>255.296463012695</v>
      </c>
      <c r="D823" s="1" t="n">
        <v>-270.641815185547</v>
      </c>
      <c r="E823" s="1" t="n">
        <v>255.299835205078</v>
      </c>
      <c r="F823" s="1" t="n">
        <v>-280.954986572266</v>
      </c>
      <c r="H823" s="1" t="n">
        <v>255.463623046875</v>
      </c>
      <c r="I823" s="1" t="n">
        <v>-259.219360351562</v>
      </c>
      <c r="J823" s="1" t="n">
        <v>255.29670715332</v>
      </c>
      <c r="K823" s="1" t="n">
        <v>-270.596923828125</v>
      </c>
      <c r="L823" s="1" t="n">
        <v>255.29997253418</v>
      </c>
      <c r="M823" s="1" t="n">
        <v>-281.016876220703</v>
      </c>
      <c r="O823" s="1" t="n">
        <f aca="false">SQRT((A823 - H823)^2+(B823 - I823)^2)</f>
        <v>0.0334167236607323</v>
      </c>
      <c r="P823" s="1" t="n">
        <f aca="false">SQRT((C823 - J823)^2+(D823 - K823)^2)</f>
        <v>0.0448920212936944</v>
      </c>
      <c r="Q823" s="1" t="n">
        <f aca="false">SQRT((E823- L823)^2+(F823 - M823)^2)</f>
        <v>0.0618898007989707</v>
      </c>
    </row>
    <row r="824" customFormat="false" ht="12.8" hidden="false" customHeight="false" outlineLevel="0" collapsed="false">
      <c r="A824" s="1" t="n">
        <v>255.466766357422</v>
      </c>
      <c r="B824" s="1" t="n">
        <v>-259.165649414062</v>
      </c>
      <c r="C824" s="1" t="n">
        <v>255.296279907227</v>
      </c>
      <c r="D824" s="1" t="n">
        <v>-270.621063232422</v>
      </c>
      <c r="E824" s="1" t="n">
        <v>255.299850463867</v>
      </c>
      <c r="F824" s="1" t="n">
        <v>-280.934295654297</v>
      </c>
      <c r="H824" s="1" t="n">
        <v>255.463623046875</v>
      </c>
      <c r="I824" s="1" t="n">
        <v>-259.219360351562</v>
      </c>
      <c r="J824" s="1" t="n">
        <v>255.296493530273</v>
      </c>
      <c r="K824" s="1" t="n">
        <v>-270.576538085938</v>
      </c>
      <c r="L824" s="1" t="n">
        <v>255.300033569336</v>
      </c>
      <c r="M824" s="1" t="n">
        <v>-280.996429443359</v>
      </c>
      <c r="O824" s="1" t="n">
        <f aca="false">SQRT((A824 - H824)^2+(B824 - I824)^2)</f>
        <v>0.0538028364338138</v>
      </c>
      <c r="P824" s="1" t="n">
        <f aca="false">SQRT((C824 - J824)^2+(D824 - K824)^2)</f>
        <v>0.0445256589420686</v>
      </c>
      <c r="Q824" s="1" t="n">
        <f aca="false">SQRT((E824- L824)^2+(F824 - M824)^2)</f>
        <v>0.0621340588631746</v>
      </c>
    </row>
    <row r="825" customFormat="false" ht="12.8" hidden="false" customHeight="false" outlineLevel="0" collapsed="false">
      <c r="A825" s="1" t="n">
        <v>255.466766357422</v>
      </c>
      <c r="B825" s="1" t="n">
        <v>-259.165649414062</v>
      </c>
      <c r="C825" s="1" t="n">
        <v>255.296127319336</v>
      </c>
      <c r="D825" s="1" t="n">
        <v>-270.599884033203</v>
      </c>
      <c r="E825" s="1" t="n">
        <v>255.299850463867</v>
      </c>
      <c r="F825" s="1" t="n">
        <v>-280.913177490234</v>
      </c>
      <c r="H825" s="1" t="n">
        <v>255.468078613281</v>
      </c>
      <c r="I825" s="1" t="n">
        <v>-259.175811767578</v>
      </c>
      <c r="J825" s="1" t="n">
        <v>255.29638671875</v>
      </c>
      <c r="K825" s="1" t="n">
        <v>-270.555633544922</v>
      </c>
      <c r="L825" s="1" t="n">
        <v>255.299987792969</v>
      </c>
      <c r="M825" s="1" t="n">
        <v>-280.975433349609</v>
      </c>
      <c r="O825" s="1" t="n">
        <f aca="false">SQRT((A825 - H825)^2+(B825 - I825)^2)</f>
        <v>0.0102467284742067</v>
      </c>
      <c r="P825" s="1" t="n">
        <f aca="false">SQRT((C825 - J825)^2+(D825 - K825)^2)</f>
        <v>0.0442512485831181</v>
      </c>
      <c r="Q825" s="1" t="n">
        <f aca="false">SQRT((E825- L825)^2+(F825 - M825)^2)</f>
        <v>0.0622560108407376</v>
      </c>
    </row>
    <row r="826" customFormat="false" ht="12.8" hidden="false" customHeight="false" outlineLevel="0" collapsed="false">
      <c r="A826" s="1" t="n">
        <v>255.471298217773</v>
      </c>
      <c r="B826" s="1" t="n">
        <v>-259.121520996094</v>
      </c>
      <c r="C826" s="1" t="n">
        <v>255.295944213867</v>
      </c>
      <c r="D826" s="1" t="n">
        <v>-270.578247070312</v>
      </c>
      <c r="E826" s="1" t="n">
        <v>255.299835205078</v>
      </c>
      <c r="F826" s="1" t="n">
        <v>-280.891326904297</v>
      </c>
      <c r="H826" s="1" t="n">
        <v>255.472595214844</v>
      </c>
      <c r="I826" s="1" t="n">
        <v>-259.131713867187</v>
      </c>
      <c r="J826" s="1" t="n">
        <v>255.296173095703</v>
      </c>
      <c r="K826" s="1" t="n">
        <v>-270.534118652344</v>
      </c>
      <c r="L826" s="1" t="n">
        <v>255.300048828125</v>
      </c>
      <c r="M826" s="1" t="n">
        <v>-280.953826904297</v>
      </c>
      <c r="O826" s="1" t="n">
        <f aca="false">SQRT((A826 - H826)^2+(B826 - I826)^2)</f>
        <v>0.0102750582733583</v>
      </c>
      <c r="P826" s="1" t="n">
        <f aca="false">SQRT((C826 - J826)^2+(D826 - K826)^2)</f>
        <v>0.0441290115372454</v>
      </c>
      <c r="Q826" s="1" t="n">
        <f aca="false">SQRT((E826- L826)^2+(F826 - M826)^2)</f>
        <v>0.0625003650773834</v>
      </c>
    </row>
    <row r="827" customFormat="false" ht="12.8" hidden="false" customHeight="false" outlineLevel="0" collapsed="false">
      <c r="A827" s="1" t="n">
        <v>255.480575561523</v>
      </c>
      <c r="B827" s="1" t="n">
        <v>-259.031585693359</v>
      </c>
      <c r="C827" s="1" t="n">
        <v>255.295776367188</v>
      </c>
      <c r="D827" s="1" t="n">
        <v>-270.555999755859</v>
      </c>
      <c r="E827" s="1" t="n">
        <v>255.299835205078</v>
      </c>
      <c r="F827" s="1" t="n">
        <v>-280.869049072266</v>
      </c>
      <c r="H827" s="1" t="n">
        <v>255.477188110352</v>
      </c>
      <c r="I827" s="1" t="n">
        <v>-259.087066650391</v>
      </c>
      <c r="J827" s="1" t="n">
        <v>255.296005249023</v>
      </c>
      <c r="K827" s="1" t="n">
        <v>-270.512084960937</v>
      </c>
      <c r="L827" s="1" t="n">
        <v>255.300018310547</v>
      </c>
      <c r="M827" s="1" t="n">
        <v>-280.931793212891</v>
      </c>
      <c r="O827" s="1" t="n">
        <f aca="false">SQRT((A827 - H827)^2+(B827 - I827)^2)</f>
        <v>0.0555842731231396</v>
      </c>
      <c r="P827" s="1" t="n">
        <f aca="false">SQRT((C827 - J827)^2+(D827 - K827)^2)</f>
        <v>0.0439153913785898</v>
      </c>
      <c r="Q827" s="1" t="n">
        <f aca="false">SQRT((E827- L827)^2+(F827 - M827)^2)</f>
        <v>0.0627444078016722</v>
      </c>
    </row>
    <row r="828" customFormat="false" ht="12.8" hidden="false" customHeight="false" outlineLevel="0" collapsed="false">
      <c r="A828" s="1" t="n">
        <v>255.480575561523</v>
      </c>
      <c r="B828" s="1" t="n">
        <v>-259.031585693359</v>
      </c>
      <c r="C828" s="1" t="n">
        <v>255.295623779297</v>
      </c>
      <c r="D828" s="1" t="n">
        <v>-270.533264160156</v>
      </c>
      <c r="E828" s="1" t="n">
        <v>255.299850463867</v>
      </c>
      <c r="F828" s="1" t="n">
        <v>-280.84619140625</v>
      </c>
      <c r="H828" s="1" t="n">
        <v>255.481826782227</v>
      </c>
      <c r="I828" s="1" t="n">
        <v>-259.041870117187</v>
      </c>
      <c r="J828" s="1" t="n">
        <v>255.295791625977</v>
      </c>
      <c r="K828" s="1" t="n">
        <v>-270.489471435547</v>
      </c>
      <c r="L828" s="1" t="n">
        <v>255.300079345703</v>
      </c>
      <c r="M828" s="1" t="n">
        <v>-280.9091796875</v>
      </c>
      <c r="O828" s="1" t="n">
        <f aca="false">SQRT((A828 - H828)^2+(B828 - I828)^2)</f>
        <v>0.0103602570780956</v>
      </c>
      <c r="P828" s="1" t="n">
        <f aca="false">SQRT((C828 - J828)^2+(D828 - K828)^2)</f>
        <v>0.043793046265254</v>
      </c>
      <c r="Q828" s="1" t="n">
        <f aca="false">SQRT((E828- L828)^2+(F828 - M828)^2)</f>
        <v>0.0629886970949865</v>
      </c>
    </row>
    <row r="829" customFormat="false" ht="12.8" hidden="false" customHeight="false" outlineLevel="0" collapsed="false">
      <c r="A829" s="1" t="n">
        <v>255.485321044922</v>
      </c>
      <c r="B829" s="1" t="n">
        <v>-258.985809326172</v>
      </c>
      <c r="C829" s="1" t="n">
        <v>255.295455932617</v>
      </c>
      <c r="D829" s="1" t="n">
        <v>-270.509948730469</v>
      </c>
      <c r="E829" s="1" t="n">
        <v>255.299850463867</v>
      </c>
      <c r="F829" s="1" t="n">
        <v>-280.822845458984</v>
      </c>
      <c r="H829" s="1" t="n">
        <v>255.491348266602</v>
      </c>
      <c r="I829" s="1" t="n">
        <v>-258.949829101562</v>
      </c>
      <c r="J829" s="1" t="n">
        <v>255.295639038086</v>
      </c>
      <c r="K829" s="1" t="n">
        <v>-270.466278076172</v>
      </c>
      <c r="L829" s="1" t="n">
        <v>255.300033569336</v>
      </c>
      <c r="M829" s="1" t="n">
        <v>-280.886016845703</v>
      </c>
      <c r="O829" s="1" t="n">
        <f aca="false">SQRT((A829 - H829)^2+(B829 - I829)^2)</f>
        <v>0.0364815564931916</v>
      </c>
      <c r="P829" s="1" t="n">
        <f aca="false">SQRT((C829 - J829)^2+(D829 - K829)^2)</f>
        <v>0.0436710381642099</v>
      </c>
      <c r="Q829" s="1" t="n">
        <f aca="false">SQRT((E829- L829)^2+(F829 - M829)^2)</f>
        <v>0.0631716520887221</v>
      </c>
    </row>
    <row r="830" customFormat="false" ht="12.8" hidden="false" customHeight="false" outlineLevel="0" collapsed="false">
      <c r="A830" s="1" t="n">
        <v>255.494995117188</v>
      </c>
      <c r="B830" s="1" t="n">
        <v>-258.892608642578</v>
      </c>
      <c r="C830" s="1" t="n">
        <v>255.295272827148</v>
      </c>
      <c r="D830" s="1" t="n">
        <v>-270.486145019531</v>
      </c>
      <c r="E830" s="1" t="n">
        <v>255.299835205078</v>
      </c>
      <c r="F830" s="1" t="n">
        <v>-280.798828125</v>
      </c>
      <c r="H830" s="1" t="n">
        <v>255.491348266602</v>
      </c>
      <c r="I830" s="1" t="n">
        <v>-258.949829101562</v>
      </c>
      <c r="J830" s="1" t="n">
        <v>255.29541015625</v>
      </c>
      <c r="K830" s="1" t="n">
        <v>-270.442596435547</v>
      </c>
      <c r="L830" s="1" t="n">
        <v>255.300079345703</v>
      </c>
      <c r="M830" s="1" t="n">
        <v>-280.8623046875</v>
      </c>
      <c r="O830" s="1" t="n">
        <f aca="false">SQRT((A830 - H830)^2+(B830 - I830)^2)</f>
        <v>0.0573365541825961</v>
      </c>
      <c r="P830" s="1" t="n">
        <f aca="false">SQRT((C830 - J830)^2+(D830 - K830)^2)</f>
        <v>0.0435488005150166</v>
      </c>
      <c r="Q830" s="1" t="n">
        <f aca="false">SQRT((E830- L830)^2+(F830 - M830)^2)</f>
        <v>0.0634770319994656</v>
      </c>
    </row>
    <row r="831" customFormat="false" ht="12.8" hidden="false" customHeight="false" outlineLevel="0" collapsed="false">
      <c r="A831" s="1" t="n">
        <v>255.494995117188</v>
      </c>
      <c r="B831" s="1" t="n">
        <v>-258.892608642578</v>
      </c>
      <c r="C831" s="1" t="n">
        <v>255.295074462891</v>
      </c>
      <c r="D831" s="1" t="n">
        <v>-270.461700439453</v>
      </c>
      <c r="E831" s="1" t="n">
        <v>255.299835205078</v>
      </c>
      <c r="F831" s="1" t="n">
        <v>-280.774383544922</v>
      </c>
      <c r="H831" s="1" t="n">
        <v>255.496231079102</v>
      </c>
      <c r="I831" s="1" t="n">
        <v>-258.903015136719</v>
      </c>
      <c r="J831" s="1" t="n">
        <v>255.295227050781</v>
      </c>
      <c r="K831" s="1" t="n">
        <v>-270.418334960937</v>
      </c>
      <c r="L831" s="1" t="n">
        <v>255.300033569336</v>
      </c>
      <c r="M831" s="1" t="n">
        <v>-280.838073730469</v>
      </c>
      <c r="O831" s="1" t="n">
        <f aca="false">SQRT((A831 - H831)^2+(B831 - I831)^2)</f>
        <v>0.0104796336843786</v>
      </c>
      <c r="P831" s="1" t="n">
        <f aca="false">SQRT((C831 - J831)^2+(D831 - K831)^2)</f>
        <v>0.0433657469667919</v>
      </c>
      <c r="Q831" s="1" t="n">
        <f aca="false">SQRT((E831- L831)^2+(F831 - M831)^2)</f>
        <v>0.0636904944508103</v>
      </c>
    </row>
    <row r="832" customFormat="false" ht="12.8" hidden="false" customHeight="false" outlineLevel="0" collapsed="false">
      <c r="A832" s="1" t="n">
        <v>255.499938964844</v>
      </c>
      <c r="B832" s="1" t="n">
        <v>-258.84521484375</v>
      </c>
      <c r="C832" s="1" t="n">
        <v>255.294891357422</v>
      </c>
      <c r="D832" s="1" t="n">
        <v>-270.436798095703</v>
      </c>
      <c r="E832" s="1" t="n">
        <v>255.299850463867</v>
      </c>
      <c r="F832" s="1" t="n">
        <v>-280.749328613281</v>
      </c>
      <c r="H832" s="1" t="n">
        <v>255.50114440918</v>
      </c>
      <c r="I832" s="1" t="n">
        <v>-258.855621337891</v>
      </c>
      <c r="J832" s="1" t="n">
        <v>255.294998168945</v>
      </c>
      <c r="K832" s="1" t="n">
        <v>-270.393524169922</v>
      </c>
      <c r="L832" s="1" t="n">
        <v>255.300079345703</v>
      </c>
      <c r="M832" s="1" t="n">
        <v>-280.813293457031</v>
      </c>
      <c r="O832" s="1" t="n">
        <f aca="false">SQRT((A832 - H832)^2+(B832 - I832)^2)</f>
        <v>0.0104760782907692</v>
      </c>
      <c r="P832" s="1" t="n">
        <f aca="false">SQRT((C832 - J832)^2+(D832 - K832)^2)</f>
        <v>0.0432740576004019</v>
      </c>
      <c r="Q832" s="1" t="n">
        <f aca="false">SQRT((E832- L832)^2+(F832 - M832)^2)</f>
        <v>0.063965253246249</v>
      </c>
    </row>
    <row r="833" customFormat="false" ht="12.8" hidden="false" customHeight="false" outlineLevel="0" collapsed="false">
      <c r="A833" s="1" t="n">
        <v>255.504928588867</v>
      </c>
      <c r="B833" s="1" t="n">
        <v>-258.797271728516</v>
      </c>
      <c r="C833" s="1" t="n">
        <v>255.294708251953</v>
      </c>
      <c r="D833" s="1" t="n">
        <v>-270.411254882812</v>
      </c>
      <c r="E833" s="1" t="n">
        <v>255.299850463867</v>
      </c>
      <c r="F833" s="1" t="n">
        <v>-280.723785400391</v>
      </c>
      <c r="H833" s="1" t="n">
        <v>255.506164550781</v>
      </c>
      <c r="I833" s="1" t="n">
        <v>-258.807708740234</v>
      </c>
      <c r="J833" s="1" t="n">
        <v>255.294815063477</v>
      </c>
      <c r="K833" s="1" t="n">
        <v>-270.3681640625</v>
      </c>
      <c r="L833" s="1" t="n">
        <v>255.300033569336</v>
      </c>
      <c r="M833" s="1" t="n">
        <v>-280.787933349609</v>
      </c>
      <c r="O833" s="1" t="n">
        <f aca="false">SQRT((A833 - H833)^2+(B833 - I833)^2)</f>
        <v>0.0105099388891461</v>
      </c>
      <c r="P833" s="1" t="n">
        <f aca="false">SQRT((C833 - J833)^2+(D833 - K833)^2)</f>
        <v>0.0430909526915074</v>
      </c>
      <c r="Q833" s="1" t="n">
        <f aca="false">SQRT((E833- L833)^2+(F833 - M833)^2)</f>
        <v>0.0641482105477776</v>
      </c>
    </row>
    <row r="834" customFormat="false" ht="12.8" hidden="false" customHeight="false" outlineLevel="0" collapsed="false">
      <c r="A834" s="1" t="n">
        <v>255.510040283203</v>
      </c>
      <c r="B834" s="1" t="n">
        <v>-258.748809814453</v>
      </c>
      <c r="C834" s="1" t="n">
        <v>255.294479370117</v>
      </c>
      <c r="D834" s="1" t="n">
        <v>-270.385223388672</v>
      </c>
      <c r="E834" s="1" t="n">
        <v>255.299850463867</v>
      </c>
      <c r="F834" s="1" t="n">
        <v>-280.697601318359</v>
      </c>
      <c r="H834" s="1" t="n">
        <v>255.51123046875</v>
      </c>
      <c r="I834" s="1" t="n">
        <v>-258.759246826172</v>
      </c>
      <c r="J834" s="1" t="n">
        <v>255.294540405273</v>
      </c>
      <c r="K834" s="1" t="n">
        <v>-270.342193603516</v>
      </c>
      <c r="L834" s="1" t="n">
        <v>255.300079345703</v>
      </c>
      <c r="M834" s="1" t="n">
        <v>-280.762023925781</v>
      </c>
      <c r="O834" s="1" t="n">
        <f aca="false">SQRT((A834 - H834)^2+(B834 - I834)^2)</f>
        <v>0.0105046539808949</v>
      </c>
      <c r="P834" s="1" t="n">
        <f aca="false">SQRT((C834 - J834)^2+(D834 - K834)^2)</f>
        <v>0.0430298284432885</v>
      </c>
      <c r="Q834" s="1" t="n">
        <f aca="false">SQRT((E834- L834)^2+(F834 - M834)^2)</f>
        <v>0.0644230140085813</v>
      </c>
    </row>
    <row r="835" customFormat="false" ht="12.8" hidden="false" customHeight="false" outlineLevel="0" collapsed="false">
      <c r="A835" s="1" t="n">
        <v>255.515167236328</v>
      </c>
      <c r="B835" s="1" t="n">
        <v>-258.699768066406</v>
      </c>
      <c r="C835" s="1" t="n">
        <v>255.29426574707</v>
      </c>
      <c r="D835" s="1" t="n">
        <v>-270.358581542969</v>
      </c>
      <c r="E835" s="1" t="n">
        <v>255.299850463867</v>
      </c>
      <c r="F835" s="1" t="n">
        <v>-280.670928955078</v>
      </c>
      <c r="H835" s="1" t="n">
        <v>255.521575927734</v>
      </c>
      <c r="I835" s="1" t="n">
        <v>-258.660705566406</v>
      </c>
      <c r="J835" s="1" t="n">
        <v>255.294357299805</v>
      </c>
      <c r="K835" s="1" t="n">
        <v>-270.315704345703</v>
      </c>
      <c r="L835" s="1" t="n">
        <v>255.300033569336</v>
      </c>
      <c r="M835" s="1" t="n">
        <v>-280.735565185547</v>
      </c>
      <c r="O835" s="1" t="n">
        <f aca="false">SQRT((A835 - H835)^2+(B835 - I835)^2)</f>
        <v>0.039584722201719</v>
      </c>
      <c r="P835" s="1" t="n">
        <f aca="false">SQRT((C835 - J835)^2+(D835 - K835)^2)</f>
        <v>0.0428772950089888</v>
      </c>
      <c r="Q835" s="1" t="n">
        <f aca="false">SQRT((E835- L835)^2+(F835 - M835)^2)</f>
        <v>0.0646364898246458</v>
      </c>
    </row>
    <row r="836" customFormat="false" ht="12.8" hidden="false" customHeight="false" outlineLevel="0" collapsed="false">
      <c r="A836" s="1" t="n">
        <v>255.520401000977</v>
      </c>
      <c r="B836" s="1" t="n">
        <v>-258.650238037109</v>
      </c>
      <c r="C836" s="1" t="n">
        <v>255.294082641602</v>
      </c>
      <c r="D836" s="1" t="n">
        <v>-270.331420898437</v>
      </c>
      <c r="E836" s="1" t="n">
        <v>255.299850463867</v>
      </c>
      <c r="F836" s="1" t="n">
        <v>-280.643646240234</v>
      </c>
      <c r="H836" s="1" t="n">
        <v>255.521575927734</v>
      </c>
      <c r="I836" s="1" t="n">
        <v>-258.660705566406</v>
      </c>
      <c r="J836" s="1" t="n">
        <v>255.294097900391</v>
      </c>
      <c r="K836" s="1" t="n">
        <v>-270.288604736328</v>
      </c>
      <c r="L836" s="1" t="n">
        <v>255.300079345703</v>
      </c>
      <c r="M836" s="1" t="n">
        <v>-280.708526611328</v>
      </c>
      <c r="O836" s="1" t="n">
        <f aca="false">SQRT((A836 - H836)^2+(B836 - I836)^2)</f>
        <v>0.0105332626696983</v>
      </c>
      <c r="P836" s="1" t="n">
        <f aca="false">SQRT((C836 - J836)^2+(D836 - K836)^2)</f>
        <v>0.0428161648279344</v>
      </c>
      <c r="Q836" s="1" t="n">
        <f aca="false">SQRT((E836- L836)^2+(F836 - M836)^2)</f>
        <v>0.0648807748119152</v>
      </c>
    </row>
    <row r="837" customFormat="false" ht="12.8" hidden="false" customHeight="false" outlineLevel="0" collapsed="false">
      <c r="A837" s="1" t="n">
        <v>255.531066894531</v>
      </c>
      <c r="B837" s="1" t="n">
        <v>-258.549499511719</v>
      </c>
      <c r="C837" s="1" t="n">
        <v>255.293869018555</v>
      </c>
      <c r="D837" s="1" t="n">
        <v>-270.303619384766</v>
      </c>
      <c r="E837" s="1" t="n">
        <v>255.299850463867</v>
      </c>
      <c r="F837" s="1" t="n">
        <v>-280.615844726562</v>
      </c>
      <c r="H837" s="1" t="n">
        <v>255.532196044922</v>
      </c>
      <c r="I837" s="1" t="n">
        <v>-258.56005859375</v>
      </c>
      <c r="J837" s="1" t="n">
        <v>255.293899536133</v>
      </c>
      <c r="K837" s="1" t="n">
        <v>-270.260955810547</v>
      </c>
      <c r="L837" s="1" t="n">
        <v>255.300033569336</v>
      </c>
      <c r="M837" s="1" t="n">
        <v>-280.680938720703</v>
      </c>
      <c r="O837" s="1" t="n">
        <f aca="false">SQRT((A837 - H837)^2+(B837 - I837)^2)</f>
        <v>0.0106192840598295</v>
      </c>
      <c r="P837" s="1" t="n">
        <f aca="false">SQRT((C837 - J837)^2+(D837 - K837)^2)</f>
        <v>0.0426635851337603</v>
      </c>
      <c r="Q837" s="1" t="n">
        <f aca="false">SQRT((E837- L837)^2+(F837 - M837)^2)</f>
        <v>0.065094251672819</v>
      </c>
    </row>
    <row r="838" customFormat="false" ht="12.8" hidden="false" customHeight="false" outlineLevel="0" collapsed="false">
      <c r="A838" s="1" t="n">
        <v>255.536499023437</v>
      </c>
      <c r="B838" s="1" t="n">
        <v>-258.498352050781</v>
      </c>
      <c r="C838" s="1" t="n">
        <v>255.29362487793</v>
      </c>
      <c r="D838" s="1" t="n">
        <v>-270.275299072266</v>
      </c>
      <c r="E838" s="1" t="n">
        <v>255.299850463867</v>
      </c>
      <c r="F838" s="1" t="n">
        <v>-280.587432861328</v>
      </c>
      <c r="H838" s="1" t="n">
        <v>255.532196044922</v>
      </c>
      <c r="I838" s="1" t="n">
        <v>-258.56005859375</v>
      </c>
      <c r="J838" s="1" t="n">
        <v>255.29362487793</v>
      </c>
      <c r="K838" s="1" t="n">
        <v>-270.232696533203</v>
      </c>
      <c r="L838" s="1" t="n">
        <v>255.300079345703</v>
      </c>
      <c r="M838" s="1" t="n">
        <v>-280.652740478516</v>
      </c>
      <c r="O838" s="1" t="n">
        <f aca="false">SQRT((A838 - H838)^2+(B838 - I838)^2)</f>
        <v>0.0618563906907185</v>
      </c>
      <c r="P838" s="1" t="n">
        <f aca="false">SQRT((C838 - J838)^2+(D838 - K838)^2)</f>
        <v>0.0426025390630116</v>
      </c>
      <c r="Q838" s="1" t="n">
        <f aca="false">SQRT((E838- L838)^2+(F838 - M838)^2)</f>
        <v>0.0653080182647638</v>
      </c>
    </row>
    <row r="839" customFormat="false" ht="12.8" hidden="false" customHeight="false" outlineLevel="0" collapsed="false">
      <c r="A839" s="1" t="n">
        <v>255.536499023437</v>
      </c>
      <c r="B839" s="1" t="n">
        <v>-258.498352050781</v>
      </c>
      <c r="C839" s="1" t="n">
        <v>255.293411254883</v>
      </c>
      <c r="D839" s="1" t="n">
        <v>-270.246368408203</v>
      </c>
      <c r="E839" s="1" t="n">
        <v>255.299850463867</v>
      </c>
      <c r="F839" s="1" t="n">
        <v>-280.558502197266</v>
      </c>
      <c r="H839" s="1" t="n">
        <v>255.537628173828</v>
      </c>
      <c r="I839" s="1" t="n">
        <v>-258.508941650391</v>
      </c>
      <c r="J839" s="1" t="n">
        <v>255.293411254883</v>
      </c>
      <c r="K839" s="1" t="n">
        <v>-270.203857421875</v>
      </c>
      <c r="L839" s="1" t="n">
        <v>255.300048828125</v>
      </c>
      <c r="M839" s="1" t="n">
        <v>-280.623992919922</v>
      </c>
      <c r="O839" s="1" t="n">
        <f aca="false">SQRT((A839 - H839)^2+(B839 - I839)^2)</f>
        <v>0.0106496291252637</v>
      </c>
      <c r="P839" s="1" t="n">
        <f aca="false">SQRT((C839 - J839)^2+(D839 - K839)^2)</f>
        <v>0.0425109863280113</v>
      </c>
      <c r="Q839" s="1" t="n">
        <f aca="false">SQRT((E839- L839)^2+(F839 - M839)^2)</f>
        <v>0.065491023067131</v>
      </c>
    </row>
    <row r="840" customFormat="false" ht="12.8" hidden="false" customHeight="false" outlineLevel="0" collapsed="false">
      <c r="A840" s="1" t="n">
        <v>255.5419921875</v>
      </c>
      <c r="B840" s="1" t="n">
        <v>-258.446655273437</v>
      </c>
      <c r="C840" s="1" t="n">
        <v>255.293197631836</v>
      </c>
      <c r="D840" s="1" t="n">
        <v>-270.216949462891</v>
      </c>
      <c r="E840" s="1" t="n">
        <v>255.299850463867</v>
      </c>
      <c r="F840" s="1" t="n">
        <v>-280.528930664062</v>
      </c>
      <c r="H840" s="1" t="n">
        <v>255.543121337891</v>
      </c>
      <c r="I840" s="1" t="n">
        <v>-258.457244873047</v>
      </c>
      <c r="J840" s="1" t="n">
        <v>255.293121337891</v>
      </c>
      <c r="K840" s="1" t="n">
        <v>-270.174468994141</v>
      </c>
      <c r="L840" s="1" t="n">
        <v>255.300079345703</v>
      </c>
      <c r="M840" s="1" t="n">
        <v>-280.594635009766</v>
      </c>
      <c r="O840" s="1" t="n">
        <f aca="false">SQRT((A840 - H840)^2+(B840 - I840)^2)</f>
        <v>0.0106496291252607</v>
      </c>
      <c r="P840" s="1" t="n">
        <f aca="false">SQRT((C840 - J840)^2+(D840 - K840)^2)</f>
        <v>0.0424805372610301</v>
      </c>
      <c r="Q840" s="1" t="n">
        <f aca="false">SQRT((E840- L840)^2+(F840 - M840)^2)</f>
        <v>0.0657047443590654</v>
      </c>
    </row>
    <row r="841" customFormat="false" ht="12.8" hidden="false" customHeight="false" outlineLevel="0" collapsed="false">
      <c r="A841" s="1" t="n">
        <v>255.547576904297</v>
      </c>
      <c r="B841" s="1" t="n">
        <v>-258.394439697266</v>
      </c>
      <c r="C841" s="1" t="n">
        <v>255.292938232422</v>
      </c>
      <c r="D841" s="1" t="n">
        <v>-270.186859130859</v>
      </c>
      <c r="E841" s="1" t="n">
        <v>255.299880981445</v>
      </c>
      <c r="F841" s="1" t="n">
        <v>-280.498870849609</v>
      </c>
      <c r="H841" s="1" t="n">
        <v>255.554290771484</v>
      </c>
      <c r="I841" s="1" t="n">
        <v>-258.352325439453</v>
      </c>
      <c r="J841" s="1" t="n">
        <v>255.292892456055</v>
      </c>
      <c r="K841" s="1" t="n">
        <v>-270.144470214844</v>
      </c>
      <c r="L841" s="1" t="n">
        <v>255.300048828125</v>
      </c>
      <c r="M841" s="1" t="n">
        <v>-280.564727783203</v>
      </c>
      <c r="O841" s="1" t="n">
        <f aca="false">SQRT((A841 - H841)^2+(B841 - I841)^2)</f>
        <v>0.0426460634026836</v>
      </c>
      <c r="P841" s="1" t="n">
        <f aca="false">SQRT((C841 - J841)^2+(D841 - K841)^2)</f>
        <v>0.0423889407322532</v>
      </c>
      <c r="Q841" s="1" t="n">
        <f aca="false">SQRT((E841- L841)^2+(F841 - M841)^2)</f>
        <v>0.065857147485425</v>
      </c>
    </row>
    <row r="842" customFormat="false" ht="12.8" hidden="false" customHeight="false" outlineLevel="0" collapsed="false">
      <c r="A842" s="1" t="n">
        <v>255.553192138672</v>
      </c>
      <c r="B842" s="1" t="n">
        <v>-258.341705322266</v>
      </c>
      <c r="C842" s="1" t="n">
        <v>255.292709350586</v>
      </c>
      <c r="D842" s="1" t="n">
        <v>-270.156280517578</v>
      </c>
      <c r="E842" s="1" t="n">
        <v>255.299896240234</v>
      </c>
      <c r="F842" s="1" t="n">
        <v>-280.468170166016</v>
      </c>
      <c r="H842" s="1" t="n">
        <v>255.554290771484</v>
      </c>
      <c r="I842" s="1" t="n">
        <v>-258.352325439453</v>
      </c>
      <c r="J842" s="1" t="n">
        <v>255.292587280273</v>
      </c>
      <c r="K842" s="1" t="n">
        <v>-270.113891601562</v>
      </c>
      <c r="L842" s="1" t="n">
        <v>255.300079345703</v>
      </c>
      <c r="M842" s="1" t="n">
        <v>-280.534210205078</v>
      </c>
      <c r="O842" s="1" t="n">
        <f aca="false">SQRT((A842 - H842)^2+(B842 - I842)^2)</f>
        <v>0.0106767917990849</v>
      </c>
      <c r="P842" s="1" t="n">
        <f aca="false">SQRT((C842 - J842)^2+(D842 - K842)^2)</f>
        <v>0.0423890917828485</v>
      </c>
      <c r="Q842" s="1" t="n">
        <f aca="false">SQRT((E842- L842)^2+(F842 - M842)^2)</f>
        <v>0.0660402929045725</v>
      </c>
    </row>
    <row r="843" customFormat="false" ht="12.8" hidden="false" customHeight="false" outlineLevel="0" collapsed="false">
      <c r="A843" s="1" t="n">
        <v>255.564636230469</v>
      </c>
      <c r="B843" s="1" t="n">
        <v>-258.234954833984</v>
      </c>
      <c r="C843" s="1" t="n">
        <v>255.29248046875</v>
      </c>
      <c r="D843" s="1" t="n">
        <v>-270.125030517578</v>
      </c>
      <c r="E843" s="1" t="n">
        <v>255.299942016602</v>
      </c>
      <c r="F843" s="1" t="n">
        <v>-280.436920166016</v>
      </c>
      <c r="H843" s="1" t="n">
        <v>255.559997558594</v>
      </c>
      <c r="I843" s="1" t="n">
        <v>-258.299072265625</v>
      </c>
      <c r="J843" s="1" t="n">
        <v>255.292358398437</v>
      </c>
      <c r="K843" s="1" t="n">
        <v>-270.082672119141</v>
      </c>
      <c r="L843" s="1" t="n">
        <v>255.300048828125</v>
      </c>
      <c r="M843" s="1" t="n">
        <v>-280.503082275391</v>
      </c>
      <c r="O843" s="1" t="n">
        <f aca="false">SQRT((A843 - H843)^2+(B843 - I843)^2)</f>
        <v>0.0642850084934673</v>
      </c>
      <c r="P843" s="1" t="n">
        <f aca="false">SQRT((C843 - J843)^2+(D843 - K843)^2)</f>
        <v>0.0423585743304467</v>
      </c>
      <c r="Q843" s="1" t="n">
        <f aca="false">SQRT((E843- L843)^2+(F843 - M843)^2)</f>
        <v>0.0661621955927319</v>
      </c>
    </row>
    <row r="844" customFormat="false" ht="12.8" hidden="false" customHeight="false" outlineLevel="0" collapsed="false">
      <c r="A844" s="1" t="n">
        <v>255.564636230469</v>
      </c>
      <c r="B844" s="1" t="n">
        <v>-258.234954833984</v>
      </c>
      <c r="C844" s="1" t="n">
        <v>255.292221069336</v>
      </c>
      <c r="D844" s="1" t="n">
        <v>-270.09326171875</v>
      </c>
      <c r="E844" s="1" t="n">
        <v>255.299957275391</v>
      </c>
      <c r="F844" s="1" t="n">
        <v>-280.405059814453</v>
      </c>
      <c r="H844" s="1" t="n">
        <v>255.565704345703</v>
      </c>
      <c r="I844" s="1" t="n">
        <v>-258.245635986328</v>
      </c>
      <c r="J844" s="1" t="n">
        <v>255.292037963867</v>
      </c>
      <c r="K844" s="1" t="n">
        <v>-270.050903320312</v>
      </c>
      <c r="L844" s="1" t="n">
        <v>255.300079345703</v>
      </c>
      <c r="M844" s="1" t="n">
        <v>-280.471374511719</v>
      </c>
      <c r="O844" s="1" t="n">
        <f aca="false">SQRT((A844 - H844)^2+(B844 - I844)^2)</f>
        <v>0.0107344252547392</v>
      </c>
      <c r="P844" s="1" t="n">
        <f aca="false">SQRT((C844 - J844)^2+(D844 - K844)^2)</f>
        <v>0.0423587941972635</v>
      </c>
      <c r="Q844" s="1" t="n">
        <f aca="false">SQRT((E844- L844)^2+(F844 - M844)^2)</f>
        <v>0.0663148096177453</v>
      </c>
    </row>
    <row r="845" customFormat="false" ht="12.8" hidden="false" customHeight="false" outlineLevel="0" collapsed="false">
      <c r="A845" s="1" t="n">
        <v>255.570419311523</v>
      </c>
      <c r="B845" s="1" t="n">
        <v>-258.181335449219</v>
      </c>
      <c r="C845" s="1" t="n">
        <v>255.291946411133</v>
      </c>
      <c r="D845" s="1" t="n">
        <v>-270.060882568359</v>
      </c>
      <c r="E845" s="1" t="n">
        <v>255.29997253418</v>
      </c>
      <c r="F845" s="1" t="n">
        <v>-280.372680664063</v>
      </c>
      <c r="H845" s="1" t="n">
        <v>255.571472167969</v>
      </c>
      <c r="I845" s="1" t="n">
        <v>-258.192047119141</v>
      </c>
      <c r="J845" s="1" t="n">
        <v>255.291778564453</v>
      </c>
      <c r="K845" s="1" t="n">
        <v>-270.018524169922</v>
      </c>
      <c r="L845" s="1" t="n">
        <v>255.300048828125</v>
      </c>
      <c r="M845" s="1" t="n">
        <v>-280.439086914062</v>
      </c>
      <c r="O845" s="1" t="n">
        <f aca="false">SQRT((A845 - H845)^2+(B845 - I845)^2)</f>
        <v>0.0107632884944485</v>
      </c>
      <c r="P845" s="1" t="n">
        <f aca="false">SQRT((C845 - J845)^2+(D845 - K845)^2)</f>
        <v>0.0423587309849416</v>
      </c>
      <c r="Q845" s="1" t="n">
        <f aca="false">SQRT((E845- L845)^2+(F845 - M845)^2)</f>
        <v>0.0664062938259067</v>
      </c>
    </row>
    <row r="846" customFormat="false" ht="12.8" hidden="false" customHeight="false" outlineLevel="0" collapsed="false">
      <c r="A846" s="1" t="n">
        <v>255.576171875</v>
      </c>
      <c r="B846" s="1" t="n">
        <v>-258.128112792969</v>
      </c>
      <c r="C846" s="1" t="n">
        <v>255.291687011719</v>
      </c>
      <c r="D846" s="1" t="n">
        <v>-270.027954101562</v>
      </c>
      <c r="E846" s="1" t="n">
        <v>255.299987792969</v>
      </c>
      <c r="F846" s="1" t="n">
        <v>-280.339630126953</v>
      </c>
      <c r="H846" s="1" t="n">
        <v>255.577178955078</v>
      </c>
      <c r="I846" s="1" t="n">
        <v>-258.138854980469</v>
      </c>
      <c r="J846" s="1" t="n">
        <v>255.291473388672</v>
      </c>
      <c r="K846" s="1" t="n">
        <v>-269.985534667969</v>
      </c>
      <c r="L846" s="1" t="n">
        <v>255.300079345703</v>
      </c>
      <c r="M846" s="1" t="n">
        <v>-280.406188964844</v>
      </c>
      <c r="O846" s="1" t="n">
        <f aca="false">SQRT((A846 - H846)^2+(B846 - I846)^2)</f>
        <v>0.0107892911059385</v>
      </c>
      <c r="P846" s="1" t="n">
        <f aca="false">SQRT((C846 - J846)^2+(D846 - K846)^2)</f>
        <v>0.0424199714893597</v>
      </c>
      <c r="Q846" s="1" t="n">
        <f aca="false">SQRT((E846- L846)^2+(F846 - M846)^2)</f>
        <v>0.066558900857053</v>
      </c>
    </row>
    <row r="847" customFormat="false" ht="12.8" hidden="false" customHeight="false" outlineLevel="0" collapsed="false">
      <c r="A847" s="1" t="n">
        <v>255.581970214844</v>
      </c>
      <c r="B847" s="1" t="n">
        <v>-258.074493408203</v>
      </c>
      <c r="C847" s="1" t="n">
        <v>255.291427612305</v>
      </c>
      <c r="D847" s="1" t="n">
        <v>-269.994354248047</v>
      </c>
      <c r="E847" s="1" t="n">
        <v>255.300018310547</v>
      </c>
      <c r="F847" s="1" t="n">
        <v>-280.306060791016</v>
      </c>
      <c r="H847" s="1" t="n">
        <v>255.582977294922</v>
      </c>
      <c r="I847" s="1" t="n">
        <v>-258.085266113281</v>
      </c>
      <c r="J847" s="1" t="n">
        <v>255.29118347168</v>
      </c>
      <c r="K847" s="1" t="n">
        <v>-269.951995849609</v>
      </c>
      <c r="L847" s="1" t="n">
        <v>255.300048828125</v>
      </c>
      <c r="M847" s="1" t="n">
        <v>-280.372741699219</v>
      </c>
      <c r="O847" s="1" t="n">
        <f aca="false">SQRT((A847 - H847)^2+(B847 - I847)^2)</f>
        <v>0.0108196758260717</v>
      </c>
      <c r="P847" s="1" t="n">
        <f aca="false">SQRT((C847 - J847)^2+(D847 - K847)^2)</f>
        <v>0.0423591020074567</v>
      </c>
      <c r="Q847" s="1" t="n">
        <f aca="false">SQRT((E847- L847)^2+(F847 - M847)^2)</f>
        <v>0.0666809151863815</v>
      </c>
    </row>
    <row r="848" customFormat="false" ht="12.8" hidden="false" customHeight="false" outlineLevel="0" collapsed="false">
      <c r="A848" s="1" t="n">
        <v>255.59358215332</v>
      </c>
      <c r="B848" s="1" t="n">
        <v>-257.967132568359</v>
      </c>
      <c r="C848" s="1" t="n">
        <v>255.291122436523</v>
      </c>
      <c r="D848" s="1" t="n">
        <v>-269.960235595703</v>
      </c>
      <c r="E848" s="1" t="n">
        <v>255.300033569336</v>
      </c>
      <c r="F848" s="1" t="n">
        <v>-280.271881103516</v>
      </c>
      <c r="H848" s="1" t="n">
        <v>255.588729858398</v>
      </c>
      <c r="I848" s="1" t="n">
        <v>-258.031768798828</v>
      </c>
      <c r="J848" s="1" t="n">
        <v>255.290878295898</v>
      </c>
      <c r="K848" s="1" t="n">
        <v>-269.917877197266</v>
      </c>
      <c r="L848" s="1" t="n">
        <v>255.300079345703</v>
      </c>
      <c r="M848" s="1" t="n">
        <v>-280.338684082031</v>
      </c>
      <c r="O848" s="1" t="n">
        <f aca="false">SQRT((A848 - H848)^2+(B848 - I848)^2)</f>
        <v>0.0648181074643194</v>
      </c>
      <c r="P848" s="1" t="n">
        <f aca="false">SQRT((C848 - J848)^2+(D848 - K848)^2)</f>
        <v>0.0423591020064335</v>
      </c>
      <c r="Q848" s="1" t="n">
        <f aca="false">SQRT((E848- L848)^2+(F848 - M848)^2)</f>
        <v>0.0668029941989975</v>
      </c>
    </row>
    <row r="849" customFormat="false" ht="12.8" hidden="false" customHeight="false" outlineLevel="0" collapsed="false">
      <c r="A849" s="1" t="n">
        <v>255.59358215332</v>
      </c>
      <c r="B849" s="1" t="n">
        <v>-257.967132568359</v>
      </c>
      <c r="C849" s="1" t="n">
        <v>255.29084777832</v>
      </c>
      <c r="D849" s="1" t="n">
        <v>-269.925506591797</v>
      </c>
      <c r="E849" s="1" t="n">
        <v>255.300048828125</v>
      </c>
      <c r="F849" s="1" t="n">
        <v>-280.237152099609</v>
      </c>
      <c r="H849" s="1" t="n">
        <v>255.59455871582</v>
      </c>
      <c r="I849" s="1" t="n">
        <v>-257.977935791016</v>
      </c>
      <c r="J849" s="1" t="n">
        <v>255.290573120117</v>
      </c>
      <c r="K849" s="1" t="n">
        <v>-269.883209228516</v>
      </c>
      <c r="L849" s="1" t="n">
        <v>255.300079345703</v>
      </c>
      <c r="M849" s="1" t="n">
        <v>-280.304077148437</v>
      </c>
      <c r="O849" s="1" t="n">
        <f aca="false">SQRT((A849 - H849)^2+(B849 - I849)^2)</f>
        <v>0.0108472712741092</v>
      </c>
      <c r="P849" s="1" t="n">
        <f aca="false">SQRT((C849 - J849)^2+(D849 - K849)^2)</f>
        <v>0.0422982550189777</v>
      </c>
      <c r="Q849" s="1" t="n">
        <f aca="false">SQRT((E849- L849)^2+(F849 - M849)^2)</f>
        <v>0.066925055785963</v>
      </c>
    </row>
    <row r="850" customFormat="false" ht="12.8" hidden="false" customHeight="false" outlineLevel="0" collapsed="false">
      <c r="A850" s="1" t="n">
        <v>255.599395751953</v>
      </c>
      <c r="B850" s="1" t="n">
        <v>-257.913360595703</v>
      </c>
      <c r="C850" s="1" t="n">
        <v>255.290557861328</v>
      </c>
      <c r="D850" s="1" t="n">
        <v>-269.890258789062</v>
      </c>
      <c r="E850" s="1" t="n">
        <v>255.300079345703</v>
      </c>
      <c r="F850" s="1" t="n">
        <v>-280.201843261719</v>
      </c>
      <c r="H850" s="1" t="n">
        <v>255.600387573242</v>
      </c>
      <c r="I850" s="1" t="n">
        <v>-257.924194335938</v>
      </c>
      <c r="J850" s="1" t="n">
        <v>255.290252685547</v>
      </c>
      <c r="K850" s="1" t="n">
        <v>-269.847991943359</v>
      </c>
      <c r="L850" s="1" t="n">
        <v>255.300079345703</v>
      </c>
      <c r="M850" s="1" t="n">
        <v>-280.268951416016</v>
      </c>
      <c r="O850" s="1" t="n">
        <f aca="false">SQRT((A850 - H850)^2+(B850 - I850)^2)</f>
        <v>0.0108790457738136</v>
      </c>
      <c r="P850" s="1" t="n">
        <f aca="false">SQRT((C850 - J850)^2+(D850 - K850)^2)</f>
        <v>0.0422679474062733</v>
      </c>
      <c r="Q850" s="1" t="n">
        <f aca="false">SQRT((E850- L850)^2+(F850 - M850)^2)</f>
        <v>0.0671081542970455</v>
      </c>
    </row>
    <row r="851" customFormat="false" ht="12.8" hidden="false" customHeight="false" outlineLevel="0" collapsed="false">
      <c r="A851" s="1" t="n">
        <v>255.60530090332</v>
      </c>
      <c r="B851" s="1" t="n">
        <v>-257.859161376953</v>
      </c>
      <c r="C851" s="1" t="n">
        <v>255.290267944336</v>
      </c>
      <c r="D851" s="1" t="n">
        <v>-269.854461669922</v>
      </c>
      <c r="E851" s="1" t="n">
        <v>255.300094604492</v>
      </c>
      <c r="F851" s="1" t="n">
        <v>-280.166015625</v>
      </c>
      <c r="H851" s="1" t="n">
        <v>255.60627746582</v>
      </c>
      <c r="I851" s="1" t="n">
        <v>-257.870025634766</v>
      </c>
      <c r="J851" s="1" t="n">
        <v>255.289932250977</v>
      </c>
      <c r="K851" s="1" t="n">
        <v>-269.812255859375</v>
      </c>
      <c r="L851" s="1" t="n">
        <v>255.300079345703</v>
      </c>
      <c r="M851" s="1" t="n">
        <v>-280.233276367187</v>
      </c>
      <c r="O851" s="1" t="n">
        <f aca="false">SQRT((A851 - H851)^2+(B851 - I851)^2)</f>
        <v>0.010908059962431</v>
      </c>
      <c r="P851" s="1" t="n">
        <f aca="false">SQRT((C851 - J851)^2+(D851 - K851)^2)</f>
        <v>0.0422071455320018</v>
      </c>
      <c r="Q851" s="1" t="n">
        <f aca="false">SQRT((E851- L851)^2+(F851 - M851)^2)</f>
        <v>0.0672607439177948</v>
      </c>
    </row>
    <row r="852" customFormat="false" ht="12.8" hidden="false" customHeight="false" outlineLevel="0" collapsed="false">
      <c r="A852" s="1" t="n">
        <v>255.611221313477</v>
      </c>
      <c r="B852" s="1" t="n">
        <v>-257.805023193359</v>
      </c>
      <c r="C852" s="1" t="n">
        <v>255.289978027344</v>
      </c>
      <c r="D852" s="1" t="n">
        <v>-269.818145751953</v>
      </c>
      <c r="E852" s="1" t="n">
        <v>255.300109863281</v>
      </c>
      <c r="F852" s="1" t="n">
        <v>-280.129669189453</v>
      </c>
      <c r="H852" s="1" t="n">
        <v>255.612167358398</v>
      </c>
      <c r="I852" s="1" t="n">
        <v>-257.815887451172</v>
      </c>
      <c r="J852" s="1" t="n">
        <v>255.289596557617</v>
      </c>
      <c r="K852" s="1" t="n">
        <v>-269.776000976562</v>
      </c>
      <c r="L852" s="1" t="n">
        <v>255.300079345703</v>
      </c>
      <c r="M852" s="1" t="n">
        <v>-280.197082519531</v>
      </c>
      <c r="O852" s="1" t="n">
        <f aca="false">SQRT((A852 - H852)^2+(B852 - I852)^2)</f>
        <v>0.0109053701826291</v>
      </c>
      <c r="P852" s="1" t="n">
        <f aca="false">SQRT((C852 - J852)^2+(D852 - K852)^2)</f>
        <v>0.0421465017755021</v>
      </c>
      <c r="Q852" s="1" t="n">
        <f aca="false">SQRT((E852- L852)^2+(F852 - M852)^2)</f>
        <v>0.0674133369855659</v>
      </c>
    </row>
    <row r="853" customFormat="false" ht="12.8" hidden="false" customHeight="false" outlineLevel="0" collapsed="false">
      <c r="A853" s="1" t="n">
        <v>255.6171875</v>
      </c>
      <c r="B853" s="1" t="n">
        <v>-257.750396728516</v>
      </c>
      <c r="C853" s="1" t="n">
        <v>255.289657592773</v>
      </c>
      <c r="D853" s="1" t="n">
        <v>-269.781311035156</v>
      </c>
      <c r="E853" s="1" t="n">
        <v>255.30012512207</v>
      </c>
      <c r="F853" s="1" t="n">
        <v>-280.092834472656</v>
      </c>
      <c r="H853" s="1" t="n">
        <v>255.618118286133</v>
      </c>
      <c r="I853" s="1" t="n">
        <v>-257.761291503906</v>
      </c>
      <c r="J853" s="1" t="n">
        <v>255.289276123047</v>
      </c>
      <c r="K853" s="1" t="n">
        <v>-269.739227294922</v>
      </c>
      <c r="L853" s="1" t="n">
        <v>255.300079345703</v>
      </c>
      <c r="M853" s="1" t="n">
        <v>-280.160369873047</v>
      </c>
      <c r="O853" s="1" t="n">
        <f aca="false">SQRT((A853 - H853)^2+(B853 - I853)^2)</f>
        <v>0.010934463572757</v>
      </c>
      <c r="P853" s="1" t="n">
        <f aca="false">SQRT((C853 - J853)^2+(D853 - K853)^2)</f>
        <v>0.0420854691222222</v>
      </c>
      <c r="Q853" s="1" t="n">
        <f aca="false">SQRT((E853- L853)^2+(F853 - M853)^2)</f>
        <v>0.0675354159048708</v>
      </c>
    </row>
    <row r="854" customFormat="false" ht="12.8" hidden="false" customHeight="false" outlineLevel="0" collapsed="false">
      <c r="A854" s="1" t="n">
        <v>255.623138427734</v>
      </c>
      <c r="B854" s="1" t="n">
        <v>-257.695770263672</v>
      </c>
      <c r="C854" s="1" t="n">
        <v>255.289352416992</v>
      </c>
      <c r="D854" s="1" t="n">
        <v>-269.743988037109</v>
      </c>
      <c r="E854" s="1" t="n">
        <v>255.300155639648</v>
      </c>
      <c r="F854" s="1" t="n">
        <v>-280.055511474609</v>
      </c>
      <c r="H854" s="1" t="n">
        <v>255.624053955078</v>
      </c>
      <c r="I854" s="1" t="n">
        <v>-257.706665039063</v>
      </c>
      <c r="J854" s="1" t="n">
        <v>255.288925170898</v>
      </c>
      <c r="K854" s="1" t="n">
        <v>-269.701934814453</v>
      </c>
      <c r="L854" s="1" t="n">
        <v>255.300079345703</v>
      </c>
      <c r="M854" s="1" t="n">
        <v>-280.123168945312</v>
      </c>
      <c r="O854" s="1" t="n">
        <f aca="false">SQRT((A854 - H854)^2+(B854 - I854)^2)</f>
        <v>0.010933175254173</v>
      </c>
      <c r="P854" s="1" t="n">
        <f aca="false">SQRT((C854 - J854)^2+(D854 - K854)^2)</f>
        <v>0.042055392935711</v>
      </c>
      <c r="Q854" s="1" t="n">
        <f aca="false">SQRT((E854- L854)^2+(F854 - M854)^2)</f>
        <v>0.0676575137194301</v>
      </c>
    </row>
    <row r="855" customFormat="false" ht="12.8" hidden="false" customHeight="false" outlineLevel="0" collapsed="false">
      <c r="A855" s="1" t="n">
        <v>255.629196166992</v>
      </c>
      <c r="B855" s="1" t="n">
        <v>-257.640625</v>
      </c>
      <c r="C855" s="1" t="n">
        <v>255.289031982422</v>
      </c>
      <c r="D855" s="1" t="n">
        <v>-269.706146240234</v>
      </c>
      <c r="E855" s="1" t="n">
        <v>255.300170898437</v>
      </c>
      <c r="F855" s="1" t="n">
        <v>-280.017700195312</v>
      </c>
      <c r="H855" s="1" t="n">
        <v>255.630096435547</v>
      </c>
      <c r="I855" s="1" t="n">
        <v>-257.651550292969</v>
      </c>
      <c r="J855" s="1" t="n">
        <v>255.288589477539</v>
      </c>
      <c r="K855" s="1" t="n">
        <v>-269.664184570312</v>
      </c>
      <c r="L855" s="1" t="n">
        <v>255.300079345703</v>
      </c>
      <c r="M855" s="1" t="n">
        <v>-280.08544921875</v>
      </c>
      <c r="O855" s="1" t="n">
        <f aca="false">SQRT((A855 - H855)^2+(B855 - I855)^2)</f>
        <v>0.0109623222872304</v>
      </c>
      <c r="P855" s="1" t="n">
        <f aca="false">SQRT((C855 - J855)^2+(D855 - K855)^2)</f>
        <v>0.041964003064691</v>
      </c>
      <c r="Q855" s="1" t="n">
        <f aca="false">SQRT((E855- L855)^2+(F855 - M855)^2)</f>
        <v>0.0677490852979385</v>
      </c>
    </row>
    <row r="856" customFormat="false" ht="12.8" hidden="false" customHeight="false" outlineLevel="0" collapsed="false">
      <c r="A856" s="1" t="n">
        <v>255.63525390625</v>
      </c>
      <c r="B856" s="1" t="n">
        <v>-257.585418701172</v>
      </c>
      <c r="C856" s="1" t="n">
        <v>255.288726806641</v>
      </c>
      <c r="D856" s="1" t="n">
        <v>-269.667785644531</v>
      </c>
      <c r="E856" s="1" t="n">
        <v>255.300216674805</v>
      </c>
      <c r="F856" s="1" t="n">
        <v>-279.979400634766</v>
      </c>
      <c r="H856" s="1" t="n">
        <v>255.64225769043</v>
      </c>
      <c r="I856" s="1" t="n">
        <v>-257.540649414062</v>
      </c>
      <c r="J856" s="1" t="n">
        <v>255.288238525391</v>
      </c>
      <c r="K856" s="1" t="n">
        <v>-269.6259765625</v>
      </c>
      <c r="L856" s="1" t="n">
        <v>255.300079345703</v>
      </c>
      <c r="M856" s="1" t="n">
        <v>-280.047302246094</v>
      </c>
      <c r="O856" s="1" t="n">
        <f aca="false">SQRT((A856 - H856)^2+(B856 - I856)^2)</f>
        <v>0.0453138175524603</v>
      </c>
      <c r="P856" s="1" t="n">
        <f aca="false">SQRT((C856 - J856)^2+(D856 - K856)^2)</f>
        <v>0.0418119332111765</v>
      </c>
      <c r="Q856" s="1" t="n">
        <f aca="false">SQRT((E856- L856)^2+(F856 - M856)^2)</f>
        <v>0.0679017501999385</v>
      </c>
    </row>
    <row r="857" customFormat="false" ht="12.8" hidden="false" customHeight="false" outlineLevel="0" collapsed="false">
      <c r="A857" s="1" t="n">
        <v>255.641387939453</v>
      </c>
      <c r="B857" s="1" t="n">
        <v>-257.529663085938</v>
      </c>
      <c r="C857" s="1" t="n">
        <v>255.288375854492</v>
      </c>
      <c r="D857" s="1" t="n">
        <v>-269.62890625</v>
      </c>
      <c r="E857" s="1" t="n">
        <v>255.300231933594</v>
      </c>
      <c r="F857" s="1" t="n">
        <v>-279.940704345703</v>
      </c>
      <c r="H857" s="1" t="n">
        <v>255.64225769043</v>
      </c>
      <c r="I857" s="1" t="n">
        <v>-257.540649414062</v>
      </c>
      <c r="J857" s="1" t="n">
        <v>255.287902832031</v>
      </c>
      <c r="K857" s="1" t="n">
        <v>-269.587280273437</v>
      </c>
      <c r="L857" s="1" t="n">
        <v>255.300079345703</v>
      </c>
      <c r="M857" s="1" t="n">
        <v>-280.008697509766</v>
      </c>
      <c r="O857" s="1" t="n">
        <f aca="false">SQRT((A857 - H857)^2+(B857 - I857)^2)</f>
        <v>0.0110207019925982</v>
      </c>
      <c r="P857" s="1" t="n">
        <f aca="false">SQRT((C857 - J857)^2+(D857 - K857)^2)</f>
        <v>0.0416286641038719</v>
      </c>
      <c r="Q857" s="1" t="n">
        <f aca="false">SQRT((E857- L857)^2+(F857 - M857)^2)</f>
        <v>0.0679933352790116</v>
      </c>
    </row>
    <row r="858" customFormat="false" ht="12.8" hidden="false" customHeight="false" outlineLevel="0" collapsed="false">
      <c r="A858" s="1" t="n">
        <v>255.653823852539</v>
      </c>
      <c r="B858" s="1" t="n">
        <v>-257.417358398438</v>
      </c>
      <c r="C858" s="1" t="n">
        <v>255.288040161133</v>
      </c>
      <c r="D858" s="1" t="n">
        <v>-269.589477539062</v>
      </c>
      <c r="E858" s="1" t="n">
        <v>255.300247192383</v>
      </c>
      <c r="F858" s="1" t="n">
        <v>-279.901519775391</v>
      </c>
      <c r="H858" s="1" t="n">
        <v>255.648391723633</v>
      </c>
      <c r="I858" s="1" t="n">
        <v>-257.484771728516</v>
      </c>
      <c r="J858" s="1" t="n">
        <v>255.287536621094</v>
      </c>
      <c r="K858" s="1" t="n">
        <v>-269.548126220703</v>
      </c>
      <c r="L858" s="1" t="n">
        <v>255.300094604492</v>
      </c>
      <c r="M858" s="1" t="n">
        <v>-279.969635009766</v>
      </c>
      <c r="O858" s="1" t="n">
        <f aca="false">SQRT((A858 - H858)^2+(B858 - I858)^2)</f>
        <v>0.0676318349348755</v>
      </c>
      <c r="P858" s="1" t="n">
        <f aca="false">SQRT((C858 - J858)^2+(D858 - K858)^2)</f>
        <v>0.0413543840795188</v>
      </c>
      <c r="Q858" s="1" t="n">
        <f aca="false">SQRT((E858- L858)^2+(F858 - M858)^2)</f>
        <v>0.0681154052841622</v>
      </c>
    </row>
    <row r="859" customFormat="false" ht="12.8" hidden="false" customHeight="false" outlineLevel="0" collapsed="false">
      <c r="A859" s="1" t="n">
        <v>255.660110473633</v>
      </c>
      <c r="B859" s="1" t="n">
        <v>-257.360778808594</v>
      </c>
      <c r="C859" s="1" t="n">
        <v>255.287704467773</v>
      </c>
      <c r="D859" s="1" t="n">
        <v>-269.549499511719</v>
      </c>
      <c r="E859" s="1" t="n">
        <v>255.300262451172</v>
      </c>
      <c r="F859" s="1" t="n">
        <v>-279.861907958984</v>
      </c>
      <c r="H859" s="1" t="n">
        <v>255.654647827148</v>
      </c>
      <c r="I859" s="1" t="n">
        <v>-257.428344726562</v>
      </c>
      <c r="J859" s="1" t="n">
        <v>255.287155151367</v>
      </c>
      <c r="K859" s="1" t="n">
        <v>-269.508483886719</v>
      </c>
      <c r="L859" s="1" t="n">
        <v>255.300079345703</v>
      </c>
      <c r="M859" s="1" t="n">
        <v>-279.930145263672</v>
      </c>
      <c r="O859" s="1" t="n">
        <f aca="false">SQRT((A859 - H859)^2+(B859 - I859)^2)</f>
        <v>0.067786383422337</v>
      </c>
      <c r="P859" s="1" t="n">
        <f aca="false">SQRT((C859 - J859)^2+(D859 - K859)^2)</f>
        <v>0.0410193032931393</v>
      </c>
      <c r="Q859" s="1" t="n">
        <f aca="false">SQRT((E859- L859)^2+(F859 - M859)^2)</f>
        <v>0.0682375503568035</v>
      </c>
    </row>
    <row r="860" customFormat="false" ht="12.8" hidden="false" customHeight="false" outlineLevel="0" collapsed="false">
      <c r="A860" s="1" t="n">
        <v>255.660110473633</v>
      </c>
      <c r="B860" s="1" t="n">
        <v>-257.360778808594</v>
      </c>
      <c r="C860" s="1" t="n">
        <v>255.287353515625</v>
      </c>
      <c r="D860" s="1" t="n">
        <v>-269.508941650391</v>
      </c>
      <c r="E860" s="1" t="n">
        <v>255.30029296875</v>
      </c>
      <c r="F860" s="1" t="n">
        <v>-279.821868896484</v>
      </c>
      <c r="H860" s="1" t="n">
        <v>255.667266845703</v>
      </c>
      <c r="I860" s="1" t="n">
        <v>-257.314666748047</v>
      </c>
      <c r="J860" s="1" t="n">
        <v>255.286804199219</v>
      </c>
      <c r="K860" s="1" t="n">
        <v>-269.468322753906</v>
      </c>
      <c r="L860" s="1" t="n">
        <v>255.300094604492</v>
      </c>
      <c r="M860" s="1" t="n">
        <v>-279.890197753906</v>
      </c>
      <c r="O860" s="1" t="n">
        <f aca="false">SQRT((A860 - H860)^2+(B860 - I860)^2)</f>
        <v>0.0466640738587345</v>
      </c>
      <c r="P860" s="1" t="n">
        <f aca="false">SQRT((C860 - J860)^2+(D860 - K860)^2)</f>
        <v>0.0406226107010992</v>
      </c>
      <c r="Q860" s="1" t="n">
        <f aca="false">SQRT((E860- L860)^2+(F860 - M860)^2)</f>
        <v>0.0683291453552661</v>
      </c>
    </row>
    <row r="861" customFormat="false" ht="12.8" hidden="false" customHeight="false" outlineLevel="0" collapsed="false">
      <c r="A861" s="1" t="n">
        <v>255.666458129883</v>
      </c>
      <c r="B861" s="1" t="n">
        <v>-257.303619384766</v>
      </c>
      <c r="C861" s="1" t="n">
        <v>255.287002563477</v>
      </c>
      <c r="D861" s="1" t="n">
        <v>-269.467803955078</v>
      </c>
      <c r="E861" s="1" t="n">
        <v>255.300308227539</v>
      </c>
      <c r="F861" s="1" t="n">
        <v>-279.781433105469</v>
      </c>
      <c r="H861" s="1" t="n">
        <v>255.667266845703</v>
      </c>
      <c r="I861" s="1" t="n">
        <v>-257.314666748047</v>
      </c>
      <c r="J861" s="1" t="n">
        <v>255.286437988281</v>
      </c>
      <c r="K861" s="1" t="n">
        <v>-269.427703857422</v>
      </c>
      <c r="L861" s="1" t="n">
        <v>255.300094604492</v>
      </c>
      <c r="M861" s="1" t="n">
        <v>-279.849853515625</v>
      </c>
      <c r="O861" s="1" t="n">
        <f aca="false">SQRT((A861 - H861)^2+(B861 - I861)^2)</f>
        <v>0.0110769245162703</v>
      </c>
      <c r="P861" s="1" t="n">
        <f aca="false">SQRT((C861 - J861)^2+(D861 - K861)^2)</f>
        <v>0.0401040718278641</v>
      </c>
      <c r="Q861" s="1" t="n">
        <f aca="false">SQRT((E861- L861)^2+(F861 - M861)^2)</f>
        <v>0.0684207436434637</v>
      </c>
    </row>
    <row r="862" customFormat="false" ht="12.8" hidden="false" customHeight="false" outlineLevel="0" collapsed="false">
      <c r="A862" s="1" t="n">
        <v>255.672821044922</v>
      </c>
      <c r="B862" s="1" t="n">
        <v>-257.246276855469</v>
      </c>
      <c r="C862" s="1" t="n">
        <v>255.286651611328</v>
      </c>
      <c r="D862" s="1" t="n">
        <v>-269.426086425781</v>
      </c>
      <c r="E862" s="1" t="n">
        <v>255.300323486328</v>
      </c>
      <c r="F862" s="1" t="n">
        <v>-279.740600585937</v>
      </c>
      <c r="H862" s="1" t="n">
        <v>255.673614501953</v>
      </c>
      <c r="I862" s="1" t="n">
        <v>-257.25732421875</v>
      </c>
      <c r="J862" s="1" t="n">
        <v>255.286056518555</v>
      </c>
      <c r="K862" s="1" t="n">
        <v>-269.386505126953</v>
      </c>
      <c r="L862" s="1" t="n">
        <v>255.300094604492</v>
      </c>
      <c r="M862" s="1" t="n">
        <v>-279.80908203125</v>
      </c>
      <c r="O862" s="1" t="n">
        <f aca="false">SQRT((A862 - H862)^2+(B862 - I862)^2)</f>
        <v>0.0110758209412651</v>
      </c>
      <c r="P862" s="1" t="n">
        <f aca="false">SQRT((C862 - J862)^2+(D862 - K862)^2)</f>
        <v>0.0395857720945395</v>
      </c>
      <c r="Q862" s="1" t="n">
        <f aca="false">SQRT((E862- L862)^2+(F862 - M862)^2)</f>
        <v>0.0684818278016428</v>
      </c>
    </row>
    <row r="863" customFormat="false" ht="12.8" hidden="false" customHeight="false" outlineLevel="0" collapsed="false">
      <c r="A863" s="1" t="n">
        <v>255.679351806641</v>
      </c>
      <c r="B863" s="1" t="n">
        <v>-257.188293457031</v>
      </c>
      <c r="C863" s="1" t="n">
        <v>255.286285400391</v>
      </c>
      <c r="D863" s="1" t="n">
        <v>-269.383758544922</v>
      </c>
      <c r="E863" s="1" t="n">
        <v>255.300338745117</v>
      </c>
      <c r="F863" s="1" t="n">
        <v>-279.699371337891</v>
      </c>
      <c r="H863" s="1" t="n">
        <v>255.680099487305</v>
      </c>
      <c r="I863" s="1" t="n">
        <v>-257.199401855469</v>
      </c>
      <c r="J863" s="1" t="n">
        <v>255.285675048828</v>
      </c>
      <c r="K863" s="1" t="n">
        <v>-269.344818115234</v>
      </c>
      <c r="L863" s="1" t="n">
        <v>255.300094604492</v>
      </c>
      <c r="M863" s="1" t="n">
        <v>-279.767944335937</v>
      </c>
      <c r="O863" s="1" t="n">
        <f aca="false">SQRT((A863 - H863)^2+(B863 - I863)^2)</f>
        <v>0.0111335323339757</v>
      </c>
      <c r="P863" s="1" t="n">
        <f aca="false">SQRT((C863 - J863)^2+(D863 - K863)^2)</f>
        <v>0.0389452127137266</v>
      </c>
      <c r="Q863" s="1" t="n">
        <f aca="false">SQRT((E863- L863)^2+(F863 - M863)^2)</f>
        <v>0.0685734326518424</v>
      </c>
    </row>
    <row r="864" customFormat="false" ht="12.8" hidden="false" customHeight="false" outlineLevel="0" collapsed="false">
      <c r="A864" s="1" t="n">
        <v>255.68586730957</v>
      </c>
      <c r="B864" s="1" t="n">
        <v>-257.130126953125</v>
      </c>
      <c r="C864" s="1" t="n">
        <v>255.285919189453</v>
      </c>
      <c r="D864" s="1" t="n">
        <v>-269.3408203125</v>
      </c>
      <c r="E864" s="1" t="n">
        <v>255.300369262695</v>
      </c>
      <c r="F864" s="1" t="n">
        <v>-279.657775878906</v>
      </c>
      <c r="H864" s="1" t="n">
        <v>255.686599731445</v>
      </c>
      <c r="I864" s="1" t="n">
        <v>-257.141235351562</v>
      </c>
      <c r="J864" s="1" t="n">
        <v>255.285293579102</v>
      </c>
      <c r="K864" s="1" t="n">
        <v>-269.302551269531</v>
      </c>
      <c r="L864" s="1" t="n">
        <v>255.300094604492</v>
      </c>
      <c r="M864" s="1" t="n">
        <v>-279.726409912109</v>
      </c>
      <c r="O864" s="1" t="n">
        <f aca="false">SQRT((A864 - H864)^2+(B864 - I864)^2)</f>
        <v>0.0111325180277359</v>
      </c>
      <c r="P864" s="1" t="n">
        <f aca="false">SQRT((C864 - J864)^2+(D864 - K864)^2)</f>
        <v>0.0382741562685939</v>
      </c>
      <c r="Q864" s="1" t="n">
        <f aca="false">SQRT((E864- L864)^2+(F864 - M864)^2)</f>
        <v>0.0686345827614093</v>
      </c>
    </row>
    <row r="865" customFormat="false" ht="12.8" hidden="false" customHeight="false" outlineLevel="0" collapsed="false">
      <c r="A865" s="1" t="n">
        <v>255.692428588867</v>
      </c>
      <c r="B865" s="1" t="n">
        <v>-257.0712890625</v>
      </c>
      <c r="C865" s="1" t="n">
        <v>255.285537719727</v>
      </c>
      <c r="D865" s="1" t="n">
        <v>-269.297302246094</v>
      </c>
      <c r="E865" s="1" t="n">
        <v>255.300384521484</v>
      </c>
      <c r="F865" s="1" t="n">
        <v>-279.615783691406</v>
      </c>
      <c r="H865" s="1" t="n">
        <v>255.693145751953</v>
      </c>
      <c r="I865" s="1" t="n">
        <v>-257.082427978516</v>
      </c>
      <c r="J865" s="1" t="n">
        <v>255.284881591797</v>
      </c>
      <c r="K865" s="1" t="n">
        <v>-269.259735107422</v>
      </c>
      <c r="L865" s="1" t="n">
        <v>255.300094604492</v>
      </c>
      <c r="M865" s="1" t="n">
        <v>-279.684478759766</v>
      </c>
      <c r="O865" s="1" t="n">
        <f aca="false">SQRT((A865 - H865)^2+(B865 - I865)^2)</f>
        <v>0.0111619788973087</v>
      </c>
      <c r="P865" s="1" t="n">
        <f aca="false">SQRT((C865 - J865)^2+(D865 - K865)^2)</f>
        <v>0.0375728680281524</v>
      </c>
      <c r="Q865" s="1" t="n">
        <f aca="false">SQRT((E865- L865)^2+(F865 - M865)^2)</f>
        <v>0.0686956801323589</v>
      </c>
    </row>
    <row r="866" customFormat="false" ht="12.8" hidden="false" customHeight="false" outlineLevel="0" collapsed="false">
      <c r="A866" s="1" t="n">
        <v>255.699111938477</v>
      </c>
      <c r="B866" s="1" t="n">
        <v>-257.012268066406</v>
      </c>
      <c r="C866" s="1" t="n">
        <v>255.28515625</v>
      </c>
      <c r="D866" s="1" t="n">
        <v>-269.253143310547</v>
      </c>
      <c r="E866" s="1" t="n">
        <v>255.300399780273</v>
      </c>
      <c r="F866" s="1" t="n">
        <v>-279.573394775391</v>
      </c>
      <c r="H866" s="1" t="n">
        <v>255.699798583984</v>
      </c>
      <c r="I866" s="1" t="n">
        <v>-257.023406982422</v>
      </c>
      <c r="J866" s="1" t="n">
        <v>255.284484863281</v>
      </c>
      <c r="K866" s="1" t="n">
        <v>-269.21630859375</v>
      </c>
      <c r="L866" s="1" t="n">
        <v>255.300094604492</v>
      </c>
      <c r="M866" s="1" t="n">
        <v>-279.642181396484</v>
      </c>
      <c r="O866" s="1" t="n">
        <f aca="false">SQRT((A866 - H866)^2+(B866 - I866)^2)</f>
        <v>0.0111600596800847</v>
      </c>
      <c r="P866" s="1" t="n">
        <f aca="false">SQRT((C866 - J866)^2+(D866 - K866)^2)</f>
        <v>0.036840834974805</v>
      </c>
      <c r="Q866" s="1" t="n">
        <f aca="false">SQRT((E866- L866)^2+(F866 - M866)^2)</f>
        <v>0.0687872980545317</v>
      </c>
    </row>
    <row r="867" customFormat="false" ht="12.8" hidden="false" customHeight="false" outlineLevel="0" collapsed="false">
      <c r="A867" s="1" t="n">
        <v>255.706237792969</v>
      </c>
      <c r="B867" s="1" t="n">
        <v>-256.952545166016</v>
      </c>
      <c r="C867" s="1" t="n">
        <v>255.284759521484</v>
      </c>
      <c r="D867" s="1" t="n">
        <v>-269.208404541016</v>
      </c>
      <c r="E867" s="1" t="n">
        <v>255.300430297852</v>
      </c>
      <c r="F867" s="1" t="n">
        <v>-279.530639648438</v>
      </c>
      <c r="H867" s="1" t="n">
        <v>255.706893920898</v>
      </c>
      <c r="I867" s="1" t="n">
        <v>-256.963714599609</v>
      </c>
      <c r="J867" s="1" t="n">
        <v>255.284072875977</v>
      </c>
      <c r="K867" s="1" t="n">
        <v>-269.172332763672</v>
      </c>
      <c r="L867" s="1" t="n">
        <v>255.300094604492</v>
      </c>
      <c r="M867" s="1" t="n">
        <v>-279.599487304687</v>
      </c>
      <c r="O867" s="1" t="n">
        <f aca="false">SQRT((A867 - H867)^2+(B867 - I867)^2)</f>
        <v>0.0111886885132546</v>
      </c>
      <c r="P867" s="1" t="n">
        <f aca="false">SQRT((C867 - J867)^2+(D867 - K867)^2)</f>
        <v>0.0360783120837143</v>
      </c>
      <c r="Q867" s="1" t="n">
        <f aca="false">SQRT((E867- L867)^2+(F867 - M867)^2)</f>
        <v>0.0688484746454794</v>
      </c>
    </row>
    <row r="868" customFormat="false" ht="12.8" hidden="false" customHeight="false" outlineLevel="0" collapsed="false">
      <c r="A868" s="1" t="n">
        <v>255.721466064453</v>
      </c>
      <c r="B868" s="1" t="n">
        <v>-256.831909179687</v>
      </c>
      <c r="C868" s="1" t="n">
        <v>255.284362792969</v>
      </c>
      <c r="D868" s="1" t="n">
        <v>-269.163024902344</v>
      </c>
      <c r="E868" s="1" t="n">
        <v>255.30046081543</v>
      </c>
      <c r="F868" s="1" t="n">
        <v>-279.487548828125</v>
      </c>
      <c r="H868" s="1" t="n">
        <v>255.714279174805</v>
      </c>
      <c r="I868" s="1" t="n">
        <v>-256.90380859375</v>
      </c>
      <c r="J868" s="1" t="n">
        <v>255.283645629883</v>
      </c>
      <c r="K868" s="1" t="n">
        <v>-269.127777099609</v>
      </c>
      <c r="L868" s="1" t="n">
        <v>255.300094604492</v>
      </c>
      <c r="M868" s="1" t="n">
        <v>-279.556427001953</v>
      </c>
      <c r="O868" s="1" t="n">
        <f aca="false">SQRT((A868 - H868)^2+(B868 - I868)^2)</f>
        <v>0.0722577132589807</v>
      </c>
      <c r="P868" s="1" t="n">
        <f aca="false">SQRT((C868 - J868)^2+(D868 - K868)^2)</f>
        <v>0.0352550977950339</v>
      </c>
      <c r="Q868" s="1" t="n">
        <f aca="false">SQRT((E868- L868)^2+(F868 - M868)^2)</f>
        <v>0.0688791473548625</v>
      </c>
    </row>
    <row r="869" customFormat="false" ht="12.8" hidden="false" customHeight="false" outlineLevel="0" collapsed="false">
      <c r="A869" s="1" t="n">
        <v>255.721466064453</v>
      </c>
      <c r="B869" s="1" t="n">
        <v>-256.831909179687</v>
      </c>
      <c r="C869" s="1" t="n">
        <v>255.283966064453</v>
      </c>
      <c r="D869" s="1" t="n">
        <v>-269.117034912109</v>
      </c>
      <c r="E869" s="1" t="n">
        <v>255.300476074219</v>
      </c>
      <c r="F869" s="1" t="n">
        <v>-279.444061279297</v>
      </c>
      <c r="H869" s="1" t="n">
        <v>255.722061157227</v>
      </c>
      <c r="I869" s="1" t="n">
        <v>-256.843048095703</v>
      </c>
      <c r="J869" s="1" t="n">
        <v>255.283218383789</v>
      </c>
      <c r="K869" s="1" t="n">
        <v>-269.082580566406</v>
      </c>
      <c r="L869" s="1" t="n">
        <v>255.300094604492</v>
      </c>
      <c r="M869" s="1" t="n">
        <v>-279.513031005859</v>
      </c>
      <c r="O869" s="1" t="n">
        <f aca="false">SQRT((A869 - H869)^2+(B869 - I869)^2)</f>
        <v>0.0111548010032296</v>
      </c>
      <c r="P869" s="1" t="n">
        <f aca="false">SQRT((C869 - J869)^2+(D869 - K869)^2)</f>
        <v>0.0344624573150846</v>
      </c>
      <c r="Q869" s="1" t="n">
        <f aca="false">SQRT((E869- L869)^2+(F869 - M869)^2)</f>
        <v>0.0689707815033879</v>
      </c>
    </row>
    <row r="870" customFormat="false" ht="12.8" hidden="false" customHeight="false" outlineLevel="0" collapsed="false">
      <c r="A870" s="1" t="n">
        <v>255.738739013672</v>
      </c>
      <c r="B870" s="1" t="n">
        <v>-256.709564208984</v>
      </c>
      <c r="C870" s="1" t="n">
        <v>255.283554077148</v>
      </c>
      <c r="D870" s="1" t="n">
        <v>-269.070434570312</v>
      </c>
      <c r="E870" s="1" t="n">
        <v>255.300476074219</v>
      </c>
      <c r="F870" s="1" t="n">
        <v>-279.400238037109</v>
      </c>
      <c r="H870" s="1" t="n">
        <v>255.73030090332</v>
      </c>
      <c r="I870" s="1" t="n">
        <v>-256.78271484375</v>
      </c>
      <c r="J870" s="1" t="n">
        <v>255.282806396484</v>
      </c>
      <c r="K870" s="1" t="n">
        <v>-269.036804199219</v>
      </c>
      <c r="L870" s="1" t="n">
        <v>255.300094604492</v>
      </c>
      <c r="M870" s="1" t="n">
        <v>-279.46923828125</v>
      </c>
      <c r="O870" s="1" t="n">
        <f aca="false">SQRT((A870 - H870)^2+(B870 - I870)^2)</f>
        <v>0.073635705150317</v>
      </c>
      <c r="P870" s="1" t="n">
        <f aca="false">SQRT((C870 - J870)^2+(D870 - K870)^2)</f>
        <v>0.0336386813984877</v>
      </c>
      <c r="Q870" s="1" t="n">
        <f aca="false">SQRT((E870- L870)^2+(F870 - M870)^2)</f>
        <v>0.0690012986158478</v>
      </c>
    </row>
    <row r="871" customFormat="false" ht="12.8" hidden="false" customHeight="false" outlineLevel="0" collapsed="false">
      <c r="A871" s="1" t="n">
        <v>255.738739013672</v>
      </c>
      <c r="B871" s="1" t="n">
        <v>-256.709564208984</v>
      </c>
      <c r="C871" s="1" t="n">
        <v>255.283126831055</v>
      </c>
      <c r="D871" s="1" t="n">
        <v>-269.023193359375</v>
      </c>
      <c r="E871" s="1" t="n">
        <v>255.300476074219</v>
      </c>
      <c r="F871" s="1" t="n">
        <v>-279.356048583984</v>
      </c>
      <c r="H871" s="1" t="n">
        <v>255.739288330078</v>
      </c>
      <c r="I871" s="1" t="n">
        <v>-256.720764160156</v>
      </c>
      <c r="J871" s="1" t="n">
        <v>255.282363891602</v>
      </c>
      <c r="K871" s="1" t="n">
        <v>-268.990417480469</v>
      </c>
      <c r="L871" s="1" t="n">
        <v>255.300094604492</v>
      </c>
      <c r="M871" s="1" t="n">
        <v>-279.425079345703</v>
      </c>
      <c r="O871" s="1" t="n">
        <f aca="false">SQRT((A871 - H871)^2+(B871 - I871)^2)</f>
        <v>0.0112134140550561</v>
      </c>
      <c r="P871" s="1" t="n">
        <f aca="false">SQRT((C871 - J871)^2+(D871 - K871)^2)</f>
        <v>0.032784757352636</v>
      </c>
      <c r="Q871" s="1" t="n">
        <f aca="false">SQRT((E871- L871)^2+(F871 - M871)^2)</f>
        <v>0.069031815727697</v>
      </c>
    </row>
    <row r="872" customFormat="false" ht="12.8" hidden="false" customHeight="false" outlineLevel="0" collapsed="false">
      <c r="A872" s="1" t="n">
        <v>255.74836730957</v>
      </c>
      <c r="B872" s="1" t="n">
        <v>-256.647247314453</v>
      </c>
      <c r="C872" s="1" t="n">
        <v>255.28271484375</v>
      </c>
      <c r="D872" s="1" t="n">
        <v>-268.975341796875</v>
      </c>
      <c r="E872" s="1" t="n">
        <v>255.300476074219</v>
      </c>
      <c r="F872" s="1" t="n">
        <v>-279.3115234375</v>
      </c>
      <c r="H872" s="1" t="n">
        <v>255.748947143555</v>
      </c>
      <c r="I872" s="1" t="n">
        <v>-256.658416748047</v>
      </c>
      <c r="J872" s="1" t="n">
        <v>255.28190612793</v>
      </c>
      <c r="K872" s="1" t="n">
        <v>-268.943420410156</v>
      </c>
      <c r="L872" s="1" t="n">
        <v>255.300094604492</v>
      </c>
      <c r="M872" s="1" t="n">
        <v>-279.380584716797</v>
      </c>
      <c r="O872" s="1" t="n">
        <f aca="false">SQRT((A872 - H872)^2+(B872 - I872)^2)</f>
        <v>0.0111844738034666</v>
      </c>
      <c r="P872" s="1" t="n">
        <f aca="false">SQRT((C872 - J872)^2+(D872 - K872)^2)</f>
        <v>0.0319316293248563</v>
      </c>
      <c r="Q872" s="1" t="n">
        <f aca="false">SQRT((E872- L872)^2+(F872 - M872)^2)</f>
        <v>0.0690623328399013</v>
      </c>
    </row>
    <row r="873" customFormat="false" ht="12.8" hidden="false" customHeight="false" outlineLevel="0" collapsed="false">
      <c r="A873" s="1" t="n">
        <v>255.769775390625</v>
      </c>
      <c r="B873" s="1" t="n">
        <v>-256.521392822266</v>
      </c>
      <c r="C873" s="1" t="n">
        <v>255.282257080078</v>
      </c>
      <c r="D873" s="1" t="n">
        <v>-268.926879882813</v>
      </c>
      <c r="E873" s="1" t="n">
        <v>255.300476074219</v>
      </c>
      <c r="F873" s="1" t="n">
        <v>-279.2666015625</v>
      </c>
      <c r="H873" s="1" t="n">
        <v>255.759429931641</v>
      </c>
      <c r="I873" s="1" t="n">
        <v>-256.595336914062</v>
      </c>
      <c r="J873" s="1" t="n">
        <v>255.281463623047</v>
      </c>
      <c r="K873" s="1" t="n">
        <v>-268.895812988281</v>
      </c>
      <c r="L873" s="1" t="n">
        <v>255.300094604492</v>
      </c>
      <c r="M873" s="1" t="n">
        <v>-279.335723876953</v>
      </c>
      <c r="O873" s="1" t="n">
        <f aca="false">SQRT((A873 - H873)^2+(B873 - I873)^2)</f>
        <v>0.0746642969103702</v>
      </c>
      <c r="P873" s="1" t="n">
        <f aca="false">SQRT((C873 - J873)^2+(D873 - K873)^2)</f>
        <v>0.0310770254355497</v>
      </c>
      <c r="Q873" s="1" t="n">
        <f aca="false">SQRT((E873- L873)^2+(F873 - M873)^2)</f>
        <v>0.0691233670656574</v>
      </c>
    </row>
    <row r="874" customFormat="false" ht="12.8" hidden="false" customHeight="false" outlineLevel="0" collapsed="false">
      <c r="A874" s="1" t="n">
        <v>255.769775390625</v>
      </c>
      <c r="B874" s="1" t="n">
        <v>-256.521392822266</v>
      </c>
      <c r="C874" s="1" t="n">
        <v>255.281829833984</v>
      </c>
      <c r="D874" s="1" t="n">
        <v>-268.877777099609</v>
      </c>
      <c r="E874" s="1" t="n">
        <v>255.300476074219</v>
      </c>
      <c r="F874" s="1" t="n">
        <v>-279.221343994141</v>
      </c>
      <c r="H874" s="1" t="n">
        <v>255.770431518555</v>
      </c>
      <c r="I874" s="1" t="n">
        <v>-256.532135009766</v>
      </c>
      <c r="J874" s="1" t="n">
        <v>255.280990600586</v>
      </c>
      <c r="K874" s="1" t="n">
        <v>-268.847564697266</v>
      </c>
      <c r="L874" s="1" t="n">
        <v>255.300094604492</v>
      </c>
      <c r="M874" s="1" t="n">
        <v>-279.290496826172</v>
      </c>
      <c r="O874" s="1" t="n">
        <f aca="false">SQRT((A874 - H874)^2+(B874 - I874)^2)</f>
        <v>0.0107622068436582</v>
      </c>
      <c r="P874" s="1" t="n">
        <f aca="false">SQRT((C874 - J874)^2+(D874 - K874)^2)</f>
        <v>0.0302240561147719</v>
      </c>
      <c r="Q874" s="1" t="n">
        <f aca="false">SQRT((E874- L874)^2+(F874 - M874)^2)</f>
        <v>0.0691538841790944</v>
      </c>
    </row>
    <row r="875" customFormat="false" ht="12.8" hidden="false" customHeight="false" outlineLevel="0" collapsed="false">
      <c r="A875" s="1" t="n">
        <v>255.781478881836</v>
      </c>
      <c r="B875" s="1" t="n">
        <v>-256.458343505859</v>
      </c>
      <c r="C875" s="1" t="n">
        <v>255.281402587891</v>
      </c>
      <c r="D875" s="1" t="n">
        <v>-268.828094482422</v>
      </c>
      <c r="E875" s="1" t="n">
        <v>255.300476074219</v>
      </c>
      <c r="F875" s="1" t="n">
        <v>-279.175720214844</v>
      </c>
      <c r="H875" s="1" t="n">
        <v>255.7822265625</v>
      </c>
      <c r="I875" s="1" t="n">
        <v>-256.468780517578</v>
      </c>
      <c r="J875" s="1" t="n">
        <v>255.280548095703</v>
      </c>
      <c r="K875" s="1" t="n">
        <v>-268.798675537109</v>
      </c>
      <c r="L875" s="1" t="n">
        <v>255.300109863281</v>
      </c>
      <c r="M875" s="1" t="n">
        <v>-279.244903564453</v>
      </c>
      <c r="O875" s="1" t="n">
        <f aca="false">SQRT((A875 - H875)^2+(B875 - I875)^2)</f>
        <v>0.0104637584069294</v>
      </c>
      <c r="P875" s="1" t="n">
        <f aca="false">SQRT((C875 - J875)^2+(D875 - K875)^2)</f>
        <v>0.0294313523343609</v>
      </c>
      <c r="Q875" s="1" t="n">
        <f aca="false">SQRT((E875- L875)^2+(F875 - M875)^2)</f>
        <v>0.0691843188416055</v>
      </c>
    </row>
    <row r="876" customFormat="false" ht="12.8" hidden="false" customHeight="false" outlineLevel="0" collapsed="false">
      <c r="A876" s="1" t="n">
        <v>255.793670654297</v>
      </c>
      <c r="B876" s="1" t="n">
        <v>-256.395141601562</v>
      </c>
      <c r="C876" s="1" t="n">
        <v>255.28092956543</v>
      </c>
      <c r="D876" s="1" t="n">
        <v>-268.777770996094</v>
      </c>
      <c r="E876" s="1" t="n">
        <v>255.300476074219</v>
      </c>
      <c r="F876" s="1" t="n">
        <v>-279.129730224609</v>
      </c>
      <c r="H876" s="1" t="n">
        <v>255.794387817383</v>
      </c>
      <c r="I876" s="1" t="n">
        <v>-256.405456542969</v>
      </c>
      <c r="J876" s="1" t="n">
        <v>255.280075073242</v>
      </c>
      <c r="K876" s="1" t="n">
        <v>-268.749206542969</v>
      </c>
      <c r="L876" s="1" t="n">
        <v>255.300109863281</v>
      </c>
      <c r="M876" s="1" t="n">
        <v>-279.198944091797</v>
      </c>
      <c r="O876" s="1" t="n">
        <f aca="false">SQRT((A876 - H876)^2+(B876 - I876)^2)</f>
        <v>0.0103398423160882</v>
      </c>
      <c r="P876" s="1" t="n">
        <f aca="false">SQRT((C876 - J876)^2+(D876 - K876)^2)</f>
        <v>0.0285772311330138</v>
      </c>
      <c r="Q876" s="1" t="n">
        <f aca="false">SQRT((E876- L876)^2+(F876 - M876)^2)</f>
        <v>0.0692148359932379</v>
      </c>
    </row>
    <row r="877" customFormat="false" ht="12.8" hidden="false" customHeight="false" outlineLevel="0" collapsed="false">
      <c r="A877" s="1" t="n">
        <v>255.806732177734</v>
      </c>
      <c r="B877" s="1" t="n">
        <v>-256.331481933594</v>
      </c>
      <c r="C877" s="1" t="n">
        <v>255.280456542969</v>
      </c>
      <c r="D877" s="1" t="n">
        <v>-268.726806640625</v>
      </c>
      <c r="E877" s="1" t="n">
        <v>255.300476074219</v>
      </c>
      <c r="F877" s="1" t="n">
        <v>-279.083404541016</v>
      </c>
      <c r="H877" s="1" t="n">
        <v>255.807434082031</v>
      </c>
      <c r="I877" s="1" t="n">
        <v>-256.341735839844</v>
      </c>
      <c r="J877" s="1" t="n">
        <v>255.279586791992</v>
      </c>
      <c r="K877" s="1" t="n">
        <v>-268.699066162109</v>
      </c>
      <c r="L877" s="1" t="n">
        <v>255.300109863281</v>
      </c>
      <c r="M877" s="1" t="n">
        <v>-279.152618408203</v>
      </c>
      <c r="O877" s="1" t="n">
        <f aca="false">SQRT((A877 - H877)^2+(B877 - I877)^2)</f>
        <v>0.0102779016839976</v>
      </c>
      <c r="P877" s="1" t="n">
        <f aca="false">SQRT((C877 - J877)^2+(D877 - K877)^2)</f>
        <v>0.0277541098769164</v>
      </c>
      <c r="Q877" s="1" t="n">
        <f aca="false">SQRT((E877- L877)^2+(F877 - M877)^2)</f>
        <v>0.0692148359922148</v>
      </c>
    </row>
    <row r="878" customFormat="false" ht="12.8" hidden="false" customHeight="false" outlineLevel="0" collapsed="false">
      <c r="A878" s="1" t="n">
        <v>255.82014465332</v>
      </c>
      <c r="B878" s="1" t="n">
        <v>-256.267669677734</v>
      </c>
      <c r="C878" s="1" t="n">
        <v>255.279998779297</v>
      </c>
      <c r="D878" s="1" t="n">
        <v>-268.675262451172</v>
      </c>
      <c r="E878" s="1" t="n">
        <v>255.300476074219</v>
      </c>
      <c r="F878" s="1" t="n">
        <v>-279.036682128906</v>
      </c>
      <c r="H878" s="1" t="n">
        <v>255.820846557617</v>
      </c>
      <c r="I878" s="1" t="n">
        <v>-256.277801513672</v>
      </c>
      <c r="J878" s="1" t="n">
        <v>255.279098510742</v>
      </c>
      <c r="K878" s="1" t="n">
        <v>-268.648315429687</v>
      </c>
      <c r="L878" s="1" t="n">
        <v>255.300109863281</v>
      </c>
      <c r="M878" s="1" t="n">
        <v>-279.105926513672</v>
      </c>
      <c r="O878" s="1" t="n">
        <f aca="false">SQRT((A878 - H878)^2+(B878 - I878)^2)</f>
        <v>0.0101561197864595</v>
      </c>
      <c r="P878" s="1" t="n">
        <f aca="false">SQRT((C878 - J878)^2+(D878 - K878)^2)</f>
        <v>0.0269620557521897</v>
      </c>
      <c r="Q878" s="1" t="n">
        <f aca="false">SQRT((E878- L878)^2+(F878 - M878)^2)</f>
        <v>0.0692453531442239</v>
      </c>
    </row>
    <row r="879" customFormat="false" ht="12.8" hidden="false" customHeight="false" outlineLevel="0" collapsed="false">
      <c r="A879" s="1" t="n">
        <v>255.834274291992</v>
      </c>
      <c r="B879" s="1" t="n">
        <v>-256.203430175781</v>
      </c>
      <c r="C879" s="1" t="n">
        <v>255.279510498047</v>
      </c>
      <c r="D879" s="1" t="n">
        <v>-268.623107910156</v>
      </c>
      <c r="E879" s="1" t="n">
        <v>255.300476074219</v>
      </c>
      <c r="F879" s="1" t="n">
        <v>-278.989593505859</v>
      </c>
      <c r="H879" s="1" t="n">
        <v>255.835006713867</v>
      </c>
      <c r="I879" s="1" t="n">
        <v>-256.213439941406</v>
      </c>
      <c r="J879" s="1" t="n">
        <v>255.278610229492</v>
      </c>
      <c r="K879" s="1" t="n">
        <v>-268.596923828125</v>
      </c>
      <c r="L879" s="1" t="n">
        <v>255.300109863281</v>
      </c>
      <c r="M879" s="1" t="n">
        <v>-279.058868408203</v>
      </c>
      <c r="O879" s="1" t="n">
        <f aca="false">SQRT((A879 - H879)^2+(B879 - I879)^2)</f>
        <v>0.0100365257769016</v>
      </c>
      <c r="P879" s="1" t="n">
        <f aca="false">SQRT((C879 - J879)^2+(D879 - K879)^2)</f>
        <v>0.0261995541045729</v>
      </c>
      <c r="Q879" s="1" t="n">
        <f aca="false">SQRT((E879- L879)^2+(F879 - M879)^2)</f>
        <v>0.0692758702956996</v>
      </c>
    </row>
    <row r="880" customFormat="false" ht="12.8" hidden="false" customHeight="false" outlineLevel="0" collapsed="false">
      <c r="A880" s="1" t="n">
        <v>255.848663330078</v>
      </c>
      <c r="B880" s="1" t="n">
        <v>-256.139068603516</v>
      </c>
      <c r="C880" s="1" t="n">
        <v>255.279037475586</v>
      </c>
      <c r="D880" s="1" t="n">
        <v>-268.5703125</v>
      </c>
      <c r="E880" s="1" t="n">
        <v>255.300506591797</v>
      </c>
      <c r="F880" s="1" t="n">
        <v>-278.942108154297</v>
      </c>
      <c r="H880" s="1" t="n">
        <v>255.849411010742</v>
      </c>
      <c r="I880" s="1" t="n">
        <v>-256.14892578125</v>
      </c>
      <c r="J880" s="1" t="n">
        <v>255.278106689453</v>
      </c>
      <c r="K880" s="1" t="n">
        <v>-268.544921875</v>
      </c>
      <c r="L880" s="1" t="n">
        <v>255.300109863281</v>
      </c>
      <c r="M880" s="1" t="n">
        <v>-279.011413574219</v>
      </c>
      <c r="O880" s="1" t="n">
        <f aca="false">SQRT((A880 - H880)^2+(B880 - I880)^2)</f>
        <v>0.00988549337435918</v>
      </c>
      <c r="P880" s="1" t="n">
        <f aca="false">SQRT((C880 - J880)^2+(D880 - K880)^2)</f>
        <v>0.0254076799553989</v>
      </c>
      <c r="Q880" s="1" t="n">
        <f aca="false">SQRT((E880- L880)^2+(F880 - M880)^2)</f>
        <v>0.0693065554192285</v>
      </c>
    </row>
    <row r="881" customFormat="false" ht="12.8" hidden="false" customHeight="false" outlineLevel="0" collapsed="false">
      <c r="A881" s="1" t="n">
        <v>255.879257202148</v>
      </c>
      <c r="B881" s="1" t="n">
        <v>-256.008880615234</v>
      </c>
      <c r="C881" s="1" t="n">
        <v>255.278533935547</v>
      </c>
      <c r="D881" s="1" t="n">
        <v>-268.516937255859</v>
      </c>
      <c r="E881" s="1" t="n">
        <v>255.300506591797</v>
      </c>
      <c r="F881" s="1" t="n">
        <v>-278.894317626953</v>
      </c>
      <c r="H881" s="1" t="n">
        <v>255.864547729492</v>
      </c>
      <c r="I881" s="1" t="n">
        <v>-256.083953857422</v>
      </c>
      <c r="J881" s="1" t="n">
        <v>255.277587890625</v>
      </c>
      <c r="K881" s="1" t="n">
        <v>-268.492309570312</v>
      </c>
      <c r="L881" s="1" t="n">
        <v>255.300109863281</v>
      </c>
      <c r="M881" s="1" t="n">
        <v>-278.963592529297</v>
      </c>
      <c r="O881" s="1" t="n">
        <f aca="false">SQRT((A881 - H881)^2+(B881 - I881)^2)</f>
        <v>0.0765007207707099</v>
      </c>
      <c r="P881" s="1" t="n">
        <f aca="false">SQRT((C881 - J881)^2+(D881 - K881)^2)</f>
        <v>0.0246458494760431</v>
      </c>
      <c r="Q881" s="1" t="n">
        <f aca="false">SQRT((E881- L881)^2+(F881 - M881)^2)</f>
        <v>0.069276038341428</v>
      </c>
    </row>
    <row r="882" customFormat="false" ht="12.8" hidden="false" customHeight="false" outlineLevel="0" collapsed="false">
      <c r="A882" s="1" t="n">
        <v>255.895309448242</v>
      </c>
      <c r="B882" s="1" t="n">
        <v>-255.943099975586</v>
      </c>
      <c r="C882" s="1" t="n">
        <v>255.278045654297</v>
      </c>
      <c r="D882" s="1" t="n">
        <v>-268.462951660156</v>
      </c>
      <c r="E882" s="1" t="n">
        <v>255.300506591797</v>
      </c>
      <c r="F882" s="1" t="n">
        <v>-278.846160888672</v>
      </c>
      <c r="H882" s="1" t="n">
        <v>255.879898071289</v>
      </c>
      <c r="I882" s="1" t="n">
        <v>-256.018737792969</v>
      </c>
      <c r="J882" s="1" t="n">
        <v>255.277084350586</v>
      </c>
      <c r="K882" s="1" t="n">
        <v>-268.439086914062</v>
      </c>
      <c r="L882" s="1" t="n">
        <v>255.300109863281</v>
      </c>
      <c r="M882" s="1" t="n">
        <v>-278.915435791016</v>
      </c>
      <c r="O882" s="1" t="n">
        <f aca="false">SQRT((A882 - H882)^2+(B882 - I882)^2)</f>
        <v>0.0771919034487972</v>
      </c>
      <c r="P882" s="1" t="n">
        <f aca="false">SQRT((C882 - J882)^2+(D882 - K882)^2)</f>
        <v>0.0238840995425302</v>
      </c>
      <c r="Q882" s="1" t="n">
        <f aca="false">SQRT((E882- L882)^2+(F882 - M882)^2)</f>
        <v>0.0692760383414849</v>
      </c>
    </row>
    <row r="883" customFormat="false" ht="12.8" hidden="false" customHeight="false" outlineLevel="0" collapsed="false">
      <c r="A883" s="1" t="n">
        <v>255.895309448242</v>
      </c>
      <c r="B883" s="1" t="n">
        <v>-255.943099975586</v>
      </c>
      <c r="C883" s="1" t="n">
        <v>255.277526855469</v>
      </c>
      <c r="D883" s="1" t="n">
        <v>-268.40869140625</v>
      </c>
      <c r="E883" s="1" t="n">
        <v>255.300506591797</v>
      </c>
      <c r="F883" s="1" t="n">
        <v>-278.797576904297</v>
      </c>
      <c r="H883" s="1" t="n">
        <v>255.895950317383</v>
      </c>
      <c r="I883" s="1" t="n">
        <v>-255.952987670898</v>
      </c>
      <c r="J883" s="1" t="n">
        <v>255.276580810547</v>
      </c>
      <c r="K883" s="1" t="n">
        <v>-268.385223388672</v>
      </c>
      <c r="L883" s="1" t="n">
        <v>255.300109863281</v>
      </c>
      <c r="M883" s="1" t="n">
        <v>-278.866882324219</v>
      </c>
      <c r="O883" s="1" t="n">
        <f aca="false">SQRT((A883 - H883)^2+(B883 - I883)^2)</f>
        <v>0.00990844245273671</v>
      </c>
      <c r="P883" s="1" t="n">
        <f aca="false">SQRT((C883 - J883)^2+(D883 - K883)^2)</f>
        <v>0.0234870783631409</v>
      </c>
      <c r="Q883" s="1" t="n">
        <f aca="false">SQRT((E883- L883)^2+(F883 - M883)^2)</f>
        <v>0.0693065554192285</v>
      </c>
    </row>
    <row r="884" customFormat="false" ht="12.8" hidden="false" customHeight="false" outlineLevel="0" collapsed="false">
      <c r="A884" s="1" t="n">
        <v>255.911590576172</v>
      </c>
      <c r="B884" s="1" t="n">
        <v>-255.877197265625</v>
      </c>
      <c r="C884" s="1" t="n">
        <v>255.277008056641</v>
      </c>
      <c r="D884" s="1" t="n">
        <v>-268.354095458984</v>
      </c>
      <c r="E884" s="1" t="n">
        <v>255.300506591797</v>
      </c>
      <c r="F884" s="1" t="n">
        <v>-278.748657226562</v>
      </c>
      <c r="H884" s="1" t="n">
        <v>255.912216186523</v>
      </c>
      <c r="I884" s="1" t="n">
        <v>-255.887023925781</v>
      </c>
      <c r="J884" s="1" t="n">
        <v>255.27604675293</v>
      </c>
      <c r="K884" s="1" t="n">
        <v>-268.3310546875</v>
      </c>
      <c r="L884" s="1" t="n">
        <v>255.300109863281</v>
      </c>
      <c r="M884" s="1" t="n">
        <v>-278.817962646484</v>
      </c>
      <c r="O884" s="1" t="n">
        <f aca="false">SQRT((A884 - H884)^2+(B884 - I884)^2)</f>
        <v>0.00984655463259665</v>
      </c>
      <c r="P884" s="1" t="n">
        <f aca="false">SQRT((C884 - J884)^2+(D884 - K884)^2)</f>
        <v>0.0230608164513233</v>
      </c>
      <c r="Q884" s="1" t="n">
        <f aca="false">SQRT((E884- L884)^2+(F884 - M884)^2)</f>
        <v>0.0693065554192285</v>
      </c>
    </row>
    <row r="885" customFormat="false" ht="12.8" hidden="false" customHeight="false" outlineLevel="0" collapsed="false">
      <c r="A885" s="1" t="n">
        <v>255.945877075195</v>
      </c>
      <c r="B885" s="1" t="n">
        <v>-255.74365234375</v>
      </c>
      <c r="C885" s="1" t="n">
        <v>255.276519775391</v>
      </c>
      <c r="D885" s="1" t="n">
        <v>-268.299865722656</v>
      </c>
      <c r="E885" s="1" t="n">
        <v>255.300506591797</v>
      </c>
      <c r="F885" s="1" t="n">
        <v>-278.699371337891</v>
      </c>
      <c r="H885" s="1" t="n">
        <v>255.929214477539</v>
      </c>
      <c r="I885" s="1" t="n">
        <v>-255.820465087891</v>
      </c>
      <c r="J885" s="1" t="n">
        <v>255.275527954102</v>
      </c>
      <c r="K885" s="1" t="n">
        <v>-268.276580810547</v>
      </c>
      <c r="L885" s="1" t="n">
        <v>255.300109863281</v>
      </c>
      <c r="M885" s="1" t="n">
        <v>-278.768676757812</v>
      </c>
      <c r="O885" s="1" t="n">
        <f aca="false">SQRT((A885 - H885)^2+(B885 - I885)^2)</f>
        <v>0.0785992355122836</v>
      </c>
      <c r="P885" s="1" t="n">
        <f aca="false">SQRT((C885 - J885)^2+(D885 - K885)^2)</f>
        <v>0.0233060258601667</v>
      </c>
      <c r="Q885" s="1" t="n">
        <f aca="false">SQRT((E885- L885)^2+(F885 - M885)^2)</f>
        <v>0.0693065554182053</v>
      </c>
    </row>
    <row r="886" customFormat="false" ht="12.8" hidden="false" customHeight="false" outlineLevel="0" collapsed="false">
      <c r="A886" s="1" t="n">
        <v>255.945877075195</v>
      </c>
      <c r="B886" s="1" t="n">
        <v>-255.74365234375</v>
      </c>
      <c r="C886" s="1" t="n">
        <v>255.275985717773</v>
      </c>
      <c r="D886" s="1" t="n">
        <v>-268.245361328125</v>
      </c>
      <c r="E886" s="1" t="n">
        <v>255.300506591797</v>
      </c>
      <c r="F886" s="1" t="n">
        <v>-278.649688720703</v>
      </c>
      <c r="H886" s="1" t="n">
        <v>255.946365356445</v>
      </c>
      <c r="I886" s="1" t="n">
        <v>-255.753646850586</v>
      </c>
      <c r="J886" s="1" t="n">
        <v>255.274993896484</v>
      </c>
      <c r="K886" s="1" t="n">
        <v>-268.222534179687</v>
      </c>
      <c r="L886" s="1" t="n">
        <v>255.300109863281</v>
      </c>
      <c r="M886" s="1" t="n">
        <v>-278.718963623047</v>
      </c>
      <c r="O886" s="1" t="n">
        <f aca="false">SQRT((A886 - H886)^2+(B886 - I886)^2)</f>
        <v>0.0100064272082417</v>
      </c>
      <c r="P886" s="1" t="n">
        <f aca="false">SQRT((C886 - J886)^2+(D886 - K886)^2)</f>
        <v>0.0228486851980664</v>
      </c>
      <c r="Q886" s="1" t="n">
        <f aca="false">SQRT((E886- L886)^2+(F886 - M886)^2)</f>
        <v>0.069276038341428</v>
      </c>
    </row>
    <row r="887" customFormat="false" ht="12.8" hidden="false" customHeight="false" outlineLevel="0" collapsed="false">
      <c r="A887" s="1" t="n">
        <v>255.981750488281</v>
      </c>
      <c r="B887" s="1" t="n">
        <v>-255.60807800293</v>
      </c>
      <c r="C887" s="1" t="n">
        <v>255.275482177734</v>
      </c>
      <c r="D887" s="1" t="n">
        <v>-268.190826416016</v>
      </c>
      <c r="E887" s="1" t="n">
        <v>255.300506591797</v>
      </c>
      <c r="F887" s="1" t="n">
        <v>-278.599670410156</v>
      </c>
      <c r="H887" s="1" t="n">
        <v>255.964080810547</v>
      </c>
      <c r="I887" s="1" t="n">
        <v>-255.686218261719</v>
      </c>
      <c r="J887" s="1" t="n">
        <v>255.274459838867</v>
      </c>
      <c r="K887" s="1" t="n">
        <v>-268.168090820313</v>
      </c>
      <c r="L887" s="1" t="n">
        <v>255.300109863281</v>
      </c>
      <c r="M887" s="1" t="n">
        <v>-278.668914794922</v>
      </c>
      <c r="O887" s="1" t="n">
        <f aca="false">SQRT((A887 - H887)^2+(B887 - I887)^2)</f>
        <v>0.0801131546928242</v>
      </c>
      <c r="P887" s="1" t="n">
        <f aca="false">SQRT((C887 - J887)^2+(D887 - K887)^2)</f>
        <v>0.0227585695668643</v>
      </c>
      <c r="Q887" s="1" t="n">
        <f aca="false">SQRT((E887- L887)^2+(F887 - M887)^2)</f>
        <v>0.0692455212640685</v>
      </c>
    </row>
    <row r="888" customFormat="false" ht="12.8" hidden="false" customHeight="false" outlineLevel="0" collapsed="false">
      <c r="A888" s="1" t="n">
        <v>255.981750488281</v>
      </c>
      <c r="B888" s="1" t="n">
        <v>-255.60807800293</v>
      </c>
      <c r="C888" s="1" t="n">
        <v>255.274978637695</v>
      </c>
      <c r="D888" s="1" t="n">
        <v>-268.135864257812</v>
      </c>
      <c r="E888" s="1" t="n">
        <v>255.300506591797</v>
      </c>
      <c r="F888" s="1" t="n">
        <v>-278.549224853516</v>
      </c>
      <c r="H888" s="1" t="n">
        <v>255.981964111328</v>
      </c>
      <c r="I888" s="1" t="n">
        <v>-255.618606567383</v>
      </c>
      <c r="J888" s="1" t="n">
        <v>255.273941040039</v>
      </c>
      <c r="K888" s="1" t="n">
        <v>-268.113647460937</v>
      </c>
      <c r="L888" s="1" t="n">
        <v>255.300109863281</v>
      </c>
      <c r="M888" s="1" t="n">
        <v>-278.618469238281</v>
      </c>
      <c r="O888" s="1" t="n">
        <f aca="false">SQRT((A888 - H888)^2+(B888 - I888)^2)</f>
        <v>0.0105307314203445</v>
      </c>
      <c r="P888" s="1" t="n">
        <f aca="false">SQRT((C888 - J888)^2+(D888 - K888)^2)</f>
        <v>0.0222410132925803</v>
      </c>
      <c r="Q888" s="1" t="n">
        <f aca="false">SQRT((E888- L888)^2+(F888 - M888)^2)</f>
        <v>0.0692455212631021</v>
      </c>
    </row>
    <row r="889" customFormat="false" ht="12.8" hidden="false" customHeight="false" outlineLevel="0" collapsed="false">
      <c r="A889" s="1" t="n">
        <v>256.019287109375</v>
      </c>
      <c r="B889" s="1" t="n">
        <v>-255.470809936523</v>
      </c>
      <c r="C889" s="1" t="n">
        <v>255.274444580078</v>
      </c>
      <c r="D889" s="1" t="n">
        <v>-268.080993652344</v>
      </c>
      <c r="E889" s="1" t="n">
        <v>255.300506591797</v>
      </c>
      <c r="F889" s="1" t="n">
        <v>-278.498443603516</v>
      </c>
      <c r="H889" s="1" t="n">
        <v>256.019378662109</v>
      </c>
      <c r="I889" s="1" t="n">
        <v>-255.481552124023</v>
      </c>
      <c r="J889" s="1" t="n">
        <v>255.273391723633</v>
      </c>
      <c r="K889" s="1" t="n">
        <v>-268.058776855469</v>
      </c>
      <c r="L889" s="1" t="n">
        <v>255.300109863281</v>
      </c>
      <c r="M889" s="1" t="n">
        <v>-278.567657470703</v>
      </c>
      <c r="O889" s="1" t="n">
        <f aca="false">SQRT((A889 - H889)^2+(B889 - I889)^2)</f>
        <v>0.0107425776324053</v>
      </c>
      <c r="P889" s="1" t="n">
        <f aca="false">SQRT((C889 - J889)^2+(D889 - K889)^2)</f>
        <v>0.0222417303751032</v>
      </c>
      <c r="Q889" s="1" t="n">
        <f aca="false">SQRT((E889- L889)^2+(F889 - M889)^2)</f>
        <v>0.069215004186184</v>
      </c>
    </row>
    <row r="890" customFormat="false" ht="12.8" hidden="false" customHeight="false" outlineLevel="0" collapsed="false">
      <c r="A890" s="1" t="n">
        <v>256.019287109375</v>
      </c>
      <c r="B890" s="1" t="n">
        <v>-255.470809936523</v>
      </c>
      <c r="C890" s="1" t="n">
        <v>255.27392578125</v>
      </c>
      <c r="D890" s="1" t="n">
        <v>-268.025604248047</v>
      </c>
      <c r="E890" s="1" t="n">
        <v>255.300506591797</v>
      </c>
      <c r="F890" s="1" t="n">
        <v>-278.447265625</v>
      </c>
      <c r="H890" s="1" t="n">
        <v>256.019378662109</v>
      </c>
      <c r="I890" s="1" t="n">
        <v>-255.481552124023</v>
      </c>
      <c r="J890" s="1" t="n">
        <v>255.272872924805</v>
      </c>
      <c r="K890" s="1" t="n">
        <v>-268.003967285156</v>
      </c>
      <c r="L890" s="1" t="n">
        <v>255.300109863281</v>
      </c>
      <c r="M890" s="1" t="n">
        <v>-278.516448974609</v>
      </c>
      <c r="O890" s="1" t="n">
        <f aca="false">SQRT((A890 - H890)^2+(B890 - I890)^2)</f>
        <v>0.0107425776324053</v>
      </c>
      <c r="P890" s="1" t="n">
        <f aca="false">SQRT((C890 - J890)^2+(D890 - K890)^2)</f>
        <v>0.0216625637872995</v>
      </c>
      <c r="Q890" s="1" t="n">
        <f aca="false">SQRT((E890- L890)^2+(F890 - M890)^2)</f>
        <v>0.069184487109708</v>
      </c>
    </row>
    <row r="891" customFormat="false" ht="12.8" hidden="false" customHeight="false" outlineLevel="0" collapsed="false">
      <c r="A891" s="1" t="n">
        <v>256.058227539062</v>
      </c>
      <c r="B891" s="1" t="n">
        <v>-255.331909179687</v>
      </c>
      <c r="C891" s="1" t="n">
        <v>255.273391723633</v>
      </c>
      <c r="D891" s="1" t="n">
        <v>-267.970184326172</v>
      </c>
      <c r="E891" s="1" t="n">
        <v>255.300521850586</v>
      </c>
      <c r="F891" s="1" t="n">
        <v>-278.395690917969</v>
      </c>
      <c r="H891" s="1" t="n">
        <v>256.038726806641</v>
      </c>
      <c r="I891" s="1" t="n">
        <v>-255.412200927734</v>
      </c>
      <c r="J891" s="1" t="n">
        <v>255.272323608398</v>
      </c>
      <c r="K891" s="1" t="n">
        <v>-267.948669433594</v>
      </c>
      <c r="L891" s="1" t="n">
        <v>255.300109863281</v>
      </c>
      <c r="M891" s="1" t="n">
        <v>-278.46484375</v>
      </c>
      <c r="O891" s="1" t="n">
        <f aca="false">SQRT((A891 - H891)^2+(B891 - I891)^2)</f>
        <v>0.0826259243179752</v>
      </c>
      <c r="P891" s="1" t="n">
        <f aca="false">SQRT((C891 - J891)^2+(D891 - K891)^2)</f>
        <v>0.0215413897601479</v>
      </c>
      <c r="Q891" s="1" t="n">
        <f aca="false">SQRT((E891- L891)^2+(F891 - M891)^2)</f>
        <v>0.0691540592550453</v>
      </c>
    </row>
    <row r="892" customFormat="false" ht="12.8" hidden="false" customHeight="false" outlineLevel="0" collapsed="false">
      <c r="A892" s="1" t="n">
        <v>256.078460693359</v>
      </c>
      <c r="B892" s="1" t="n">
        <v>-255.261581420898</v>
      </c>
      <c r="C892" s="1" t="n">
        <v>255.272872924805</v>
      </c>
      <c r="D892" s="1" t="n">
        <v>-267.914215087891</v>
      </c>
      <c r="E892" s="1" t="n">
        <v>255.300521850586</v>
      </c>
      <c r="F892" s="1" t="n">
        <v>-278.343719482422</v>
      </c>
      <c r="H892" s="1" t="n">
        <v>256.058258056641</v>
      </c>
      <c r="I892" s="1" t="n">
        <v>-255.342651367187</v>
      </c>
      <c r="J892" s="1" t="n">
        <v>255.271759033203</v>
      </c>
      <c r="K892" s="1" t="n">
        <v>-267.893280029297</v>
      </c>
      <c r="L892" s="1" t="n">
        <v>255.30012512207</v>
      </c>
      <c r="M892" s="1" t="n">
        <v>-278.412872314453</v>
      </c>
      <c r="O892" s="1" t="n">
        <f aca="false">SQRT((A892 - H892)^2+(B892 - I892)^2)</f>
        <v>0.0835492831905534</v>
      </c>
      <c r="P892" s="1" t="n">
        <f aca="false">SQRT((C892 - J892)^2+(D892 - K892)^2)</f>
        <v>0.0209646710643556</v>
      </c>
      <c r="Q892" s="1" t="n">
        <f aca="false">SQRT((E892- L892)^2+(F892 - M892)^2)</f>
        <v>0.0691539700337315</v>
      </c>
    </row>
    <row r="893" customFormat="false" ht="12.8" hidden="false" customHeight="false" outlineLevel="0" collapsed="false">
      <c r="A893" s="1" t="n">
        <v>256.098815917969</v>
      </c>
      <c r="B893" s="1" t="n">
        <v>-255.191009521484</v>
      </c>
      <c r="C893" s="1" t="n">
        <v>255.272338867187</v>
      </c>
      <c r="D893" s="1" t="n">
        <v>-267.858154296875</v>
      </c>
      <c r="E893" s="1" t="n">
        <v>255.300521850586</v>
      </c>
      <c r="F893" s="1" t="n">
        <v>-278.291351318359</v>
      </c>
      <c r="H893" s="1" t="n">
        <v>256.078460693359</v>
      </c>
      <c r="I893" s="1" t="n">
        <v>-255.272354125977</v>
      </c>
      <c r="J893" s="1" t="n">
        <v>255.271209716797</v>
      </c>
      <c r="K893" s="1" t="n">
        <v>-267.837310791016</v>
      </c>
      <c r="L893" s="1" t="n">
        <v>255.30012512207</v>
      </c>
      <c r="M893" s="1" t="n">
        <v>-278.360504150391</v>
      </c>
      <c r="O893" s="1" t="n">
        <f aca="false">SQRT((A893 - H893)^2+(B893 - I893)^2)</f>
        <v>0.0838527271413604</v>
      </c>
      <c r="P893" s="1" t="n">
        <f aca="false">SQRT((C893 - J893)^2+(D893 - K893)^2)</f>
        <v>0.0208740680533635</v>
      </c>
      <c r="Q893" s="1" t="n">
        <f aca="false">SQRT((E893- L893)^2+(F893 - M893)^2)</f>
        <v>0.0691539700347547</v>
      </c>
    </row>
    <row r="894" customFormat="false" ht="12.8" hidden="false" customHeight="false" outlineLevel="0" collapsed="false">
      <c r="A894" s="1" t="n">
        <v>256.098815917969</v>
      </c>
      <c r="B894" s="1" t="n">
        <v>-255.191009521484</v>
      </c>
      <c r="C894" s="1" t="n">
        <v>255.271789550781</v>
      </c>
      <c r="D894" s="1" t="n">
        <v>-267.801483154297</v>
      </c>
      <c r="E894" s="1" t="n">
        <v>255.300521850586</v>
      </c>
      <c r="F894" s="1" t="n">
        <v>-278.238983154297</v>
      </c>
      <c r="H894" s="1" t="n">
        <v>256.098754882812</v>
      </c>
      <c r="I894" s="1" t="n">
        <v>-255.20182800293</v>
      </c>
      <c r="J894" s="1" t="n">
        <v>255.270660400391</v>
      </c>
      <c r="K894" s="1" t="n">
        <v>-267.78125</v>
      </c>
      <c r="L894" s="1" t="n">
        <v>255.30012512207</v>
      </c>
      <c r="M894" s="1" t="n">
        <v>-278.30810546875</v>
      </c>
      <c r="O894" s="1" t="n">
        <f aca="false">SQRT((A894 - H894)^2+(B894 - I894)^2)</f>
        <v>0.0108186536171429</v>
      </c>
      <c r="P894" s="1" t="n">
        <f aca="false">SQRT((C894 - J894)^2+(D894 - K894)^2)</f>
        <v>0.0202646370164626</v>
      </c>
      <c r="Q894" s="1" t="n">
        <f aca="false">SQRT((E894- L894)^2+(F894 - M894)^2)</f>
        <v>0.0691234529581413</v>
      </c>
    </row>
    <row r="895" customFormat="false" ht="12.8" hidden="false" customHeight="false" outlineLevel="0" collapsed="false">
      <c r="A895" s="1" t="n">
        <v>256.119659423828</v>
      </c>
      <c r="B895" s="1" t="n">
        <v>-255.119766235352</v>
      </c>
      <c r="C895" s="1" t="n">
        <v>255.271240234375</v>
      </c>
      <c r="D895" s="1" t="n">
        <v>-267.744689941406</v>
      </c>
      <c r="E895" s="1" t="n">
        <v>255.300521850586</v>
      </c>
      <c r="F895" s="1" t="n">
        <v>-278.1865234375</v>
      </c>
      <c r="H895" s="1" t="n">
        <v>256.119598388672</v>
      </c>
      <c r="I895" s="1" t="n">
        <v>-255.130645751953</v>
      </c>
      <c r="J895" s="1" t="n">
        <v>255.270095825195</v>
      </c>
      <c r="K895" s="1" t="n">
        <v>-267.724548339844</v>
      </c>
      <c r="L895" s="1" t="n">
        <v>255.30012512207</v>
      </c>
      <c r="M895" s="1" t="n">
        <v>-278.255584716797</v>
      </c>
      <c r="O895" s="1" t="n">
        <f aca="false">SQRT((A895 - H895)^2+(B895 - I895)^2)</f>
        <v>0.0108796878062835</v>
      </c>
      <c r="P895" s="1" t="n">
        <f aca="false">SQRT((C895 - J895)^2+(D895 - K895)^2)</f>
        <v>0.0201740869893894</v>
      </c>
      <c r="Q895" s="1" t="n">
        <f aca="false">SQRT((E895- L895)^2+(F895 - M895)^2)</f>
        <v>0.0690624188082931</v>
      </c>
    </row>
    <row r="896" customFormat="false" ht="12.8" hidden="false" customHeight="false" outlineLevel="0" collapsed="false">
      <c r="A896" s="1" t="n">
        <v>256.140747070312</v>
      </c>
      <c r="B896" s="1" t="n">
        <v>-255.048278808594</v>
      </c>
      <c r="C896" s="1" t="n">
        <v>255.27067565918</v>
      </c>
      <c r="D896" s="1" t="n">
        <v>-267.687194824219</v>
      </c>
      <c r="E896" s="1" t="n">
        <v>255.300521850586</v>
      </c>
      <c r="F896" s="1" t="n">
        <v>-278.134490966797</v>
      </c>
      <c r="H896" s="1" t="n">
        <v>256.140625</v>
      </c>
      <c r="I896" s="1" t="n">
        <v>-255.059234619141</v>
      </c>
      <c r="J896" s="1" t="n">
        <v>255.26953125</v>
      </c>
      <c r="K896" s="1" t="n">
        <v>-267.667663574219</v>
      </c>
      <c r="L896" s="1" t="n">
        <v>255.30012512207</v>
      </c>
      <c r="M896" s="1" t="n">
        <v>-278.203552246094</v>
      </c>
      <c r="O896" s="1" t="n">
        <f aca="false">SQRT((A896 - H896)^2+(B896 - I896)^2)</f>
        <v>0.010956490583329</v>
      </c>
      <c r="P896" s="1" t="n">
        <f aca="false">SQRT((C896 - J896)^2+(D896 - K896)^2)</f>
        <v>0.0195647488850169</v>
      </c>
      <c r="Q896" s="1" t="n">
        <f aca="false">SQRT((E896- L896)^2+(F896 - M896)^2)</f>
        <v>0.0690624188082931</v>
      </c>
    </row>
    <row r="897" customFormat="false" ht="12.8" hidden="false" customHeight="false" outlineLevel="0" collapsed="false">
      <c r="A897" s="1" t="n">
        <v>256.162475585938</v>
      </c>
      <c r="B897" s="1" t="n">
        <v>-254.976089477539</v>
      </c>
      <c r="C897" s="1" t="n">
        <v>255.270111083984</v>
      </c>
      <c r="D897" s="1" t="n">
        <v>-267.629486083984</v>
      </c>
      <c r="E897" s="1" t="n">
        <v>255.300521850586</v>
      </c>
      <c r="F897" s="1" t="n">
        <v>-278.082183837891</v>
      </c>
      <c r="H897" s="1" t="n">
        <v>256.162292480469</v>
      </c>
      <c r="I897" s="1" t="n">
        <v>-254.987121582031</v>
      </c>
      <c r="J897" s="1" t="n">
        <v>255.268966674805</v>
      </c>
      <c r="K897" s="1" t="n">
        <v>-267.610137939453</v>
      </c>
      <c r="L897" s="1" t="n">
        <v>255.30012512207</v>
      </c>
      <c r="M897" s="1" t="n">
        <v>-278.151214599609</v>
      </c>
      <c r="O897" s="1" t="n">
        <f aca="false">SQRT((A897 - H897)^2+(B897 - I897)^2)</f>
        <v>0.011033623934816</v>
      </c>
      <c r="P897" s="1" t="n">
        <f aca="false">SQRT((C897 - J897)^2+(D897 - K897)^2)</f>
        <v>0.0193819598895502</v>
      </c>
      <c r="Q897" s="1" t="n">
        <f aca="false">SQRT((E897- L897)^2+(F897 - M897)^2)</f>
        <v>0.0690319017330131</v>
      </c>
    </row>
    <row r="898" customFormat="false" ht="12.8" hidden="false" customHeight="false" outlineLevel="0" collapsed="false">
      <c r="A898" s="1" t="n">
        <v>256.206604003906</v>
      </c>
      <c r="B898" s="1" t="n">
        <v>-254.830490112305</v>
      </c>
      <c r="C898" s="1" t="n">
        <v>255.269546508789</v>
      </c>
      <c r="D898" s="1" t="n">
        <v>-267.571075439453</v>
      </c>
      <c r="E898" s="1" t="n">
        <v>255.300521850586</v>
      </c>
      <c r="F898" s="1" t="n">
        <v>-278.030090332031</v>
      </c>
      <c r="H898" s="1" t="n">
        <v>256.184051513672</v>
      </c>
      <c r="I898" s="1" t="n">
        <v>-254.91471862793</v>
      </c>
      <c r="J898" s="1" t="n">
        <v>255.26838684082</v>
      </c>
      <c r="K898" s="1" t="n">
        <v>-267.552368164062</v>
      </c>
      <c r="L898" s="1" t="n">
        <v>255.30012512207</v>
      </c>
      <c r="M898" s="1" t="n">
        <v>-278.099090576172</v>
      </c>
      <c r="O898" s="1" t="n">
        <f aca="false">SQRT((A898 - H898)^2+(B898 - I898)^2)</f>
        <v>0.0871955139909564</v>
      </c>
      <c r="P898" s="1" t="n">
        <f aca="false">SQRT((C898 - J898)^2+(D898 - K898)^2)</f>
        <v>0.0187431849575762</v>
      </c>
      <c r="Q898" s="1" t="n">
        <f aca="false">SQRT((E898- L898)^2+(F898 - M898)^2)</f>
        <v>0.0690013846602249</v>
      </c>
    </row>
    <row r="899" customFormat="false" ht="12.8" hidden="false" customHeight="false" outlineLevel="0" collapsed="false">
      <c r="A899" s="1" t="n">
        <v>256.206604003906</v>
      </c>
      <c r="B899" s="1" t="n">
        <v>-254.830490112305</v>
      </c>
      <c r="C899" s="1" t="n">
        <v>255.268981933594</v>
      </c>
      <c r="D899" s="1" t="n">
        <v>-267.512420654297</v>
      </c>
      <c r="E899" s="1" t="n">
        <v>255.300521850586</v>
      </c>
      <c r="F899" s="1" t="n">
        <v>-277.977722167969</v>
      </c>
      <c r="H899" s="1" t="n">
        <v>256.228790283203</v>
      </c>
      <c r="I899" s="1" t="n">
        <v>-254.768371582031</v>
      </c>
      <c r="J899" s="1" t="n">
        <v>255.267791748047</v>
      </c>
      <c r="K899" s="1" t="n">
        <v>-267.493865966797</v>
      </c>
      <c r="L899" s="1" t="n">
        <v>255.30012512207</v>
      </c>
      <c r="M899" s="1" t="n">
        <v>-278.046722412109</v>
      </c>
      <c r="O899" s="1" t="n">
        <f aca="false">SQRT((A899 - H899)^2+(B899 - I899)^2)</f>
        <v>0.065961676695234</v>
      </c>
      <c r="P899" s="1" t="n">
        <f aca="false">SQRT((C899 - J899)^2+(D899 - K899)^2)</f>
        <v>0.0185928203847341</v>
      </c>
      <c r="Q899" s="1" t="n">
        <f aca="false">SQRT((E899- L899)^2+(F899 - M899)^2)</f>
        <v>0.0690013846592586</v>
      </c>
    </row>
    <row r="900" customFormat="false" ht="12.8" hidden="false" customHeight="false" outlineLevel="0" collapsed="false">
      <c r="A900" s="1" t="n">
        <v>256.229187011719</v>
      </c>
      <c r="B900" s="1" t="n">
        <v>-254.757141113281</v>
      </c>
      <c r="C900" s="1" t="n">
        <v>255.268417358398</v>
      </c>
      <c r="D900" s="1" t="n">
        <v>-267.452972412109</v>
      </c>
      <c r="E900" s="1" t="n">
        <v>255.300521850586</v>
      </c>
      <c r="F900" s="1" t="n">
        <v>-277.925506591797</v>
      </c>
      <c r="H900" s="1" t="n">
        <v>256.228790283203</v>
      </c>
      <c r="I900" s="1" t="n">
        <v>-254.768371582031</v>
      </c>
      <c r="J900" s="1" t="n">
        <v>255.267196655273</v>
      </c>
      <c r="K900" s="1" t="n">
        <v>-267.435089111328</v>
      </c>
      <c r="L900" s="1" t="n">
        <v>255.30012512207</v>
      </c>
      <c r="M900" s="1" t="n">
        <v>-277.994506835938</v>
      </c>
      <c r="O900" s="1" t="n">
        <f aca="false">SQRT((A900 - H900)^2+(B900 - I900)^2)</f>
        <v>0.0112374739981949</v>
      </c>
      <c r="P900" s="1" t="n">
        <f aca="false">SQRT((C900 - J900)^2+(D900 - K900)^2)</f>
        <v>0.0179249145867387</v>
      </c>
      <c r="Q900" s="1" t="n">
        <f aca="false">SQRT((E900- L900)^2+(F900 - M900)^2)</f>
        <v>0.0690013846602818</v>
      </c>
    </row>
    <row r="901" customFormat="false" ht="12.8" hidden="false" customHeight="false" outlineLevel="0" collapsed="false">
      <c r="A901" s="1" t="n">
        <v>256.252319335937</v>
      </c>
      <c r="B901" s="1" t="n">
        <v>-254.683074951172</v>
      </c>
      <c r="C901" s="1" t="n">
        <v>255.267822265625</v>
      </c>
      <c r="D901" s="1" t="n">
        <v>-267.393249511719</v>
      </c>
      <c r="E901" s="1" t="n">
        <v>255.300521850586</v>
      </c>
      <c r="F901" s="1" t="n">
        <v>-277.872955322266</v>
      </c>
      <c r="H901" s="1" t="n">
        <v>256.251861572266</v>
      </c>
      <c r="I901" s="1" t="n">
        <v>-254.694381713867</v>
      </c>
      <c r="J901" s="1" t="n">
        <v>255.2666015625</v>
      </c>
      <c r="K901" s="1" t="n">
        <v>-267.375549316406</v>
      </c>
      <c r="L901" s="1" t="n">
        <v>255.30012512207</v>
      </c>
      <c r="M901" s="1" t="n">
        <v>-277.941925048828</v>
      </c>
      <c r="O901" s="1" t="n">
        <f aca="false">SQRT((A901 - H901)^2+(B901 - I901)^2)</f>
        <v>0.0113160253719889</v>
      </c>
      <c r="P901" s="1" t="n">
        <f aca="false">SQRT((C901 - J901)^2+(D901 - K901)^2)</f>
        <v>0.0177422385914554</v>
      </c>
      <c r="Q901" s="1" t="n">
        <f aca="false">SQRT((E901- L901)^2+(F901 - M901)^2)</f>
        <v>0.0689708675858935</v>
      </c>
    </row>
    <row r="902" customFormat="false" ht="12.8" hidden="false" customHeight="false" outlineLevel="0" collapsed="false">
      <c r="A902" s="1" t="n">
        <v>256.275573730469</v>
      </c>
      <c r="B902" s="1" t="n">
        <v>-254.608749389648</v>
      </c>
      <c r="C902" s="1" t="n">
        <v>255.267227172852</v>
      </c>
      <c r="D902" s="1" t="n">
        <v>-267.332733154297</v>
      </c>
      <c r="E902" s="1" t="n">
        <v>255.300521850586</v>
      </c>
      <c r="F902" s="1" t="n">
        <v>-277.820495605469</v>
      </c>
      <c r="H902" s="1" t="n">
        <v>256.275085449219</v>
      </c>
      <c r="I902" s="1" t="n">
        <v>-254.6201171875</v>
      </c>
      <c r="J902" s="1" t="n">
        <v>255.265991210937</v>
      </c>
      <c r="K902" s="1" t="n">
        <v>-267.315673828125</v>
      </c>
      <c r="L902" s="1" t="n">
        <v>255.30012512207</v>
      </c>
      <c r="M902" s="1" t="n">
        <v>-277.889495849609</v>
      </c>
      <c r="O902" s="1" t="n">
        <f aca="false">SQRT((A902 - H902)^2+(B902 - I902)^2)</f>
        <v>0.0113782795967924</v>
      </c>
      <c r="P902" s="1" t="n">
        <f aca="false">SQRT((C902 - J902)^2+(D902 - K902)^2)</f>
        <v>0.0171040407885865</v>
      </c>
      <c r="Q902" s="1" t="n">
        <f aca="false">SQRT((E902- L902)^2+(F902 - M902)^2)</f>
        <v>0.0690013846592586</v>
      </c>
    </row>
    <row r="903" customFormat="false" ht="12.8" hidden="false" customHeight="false" outlineLevel="0" collapsed="false">
      <c r="A903" s="1" t="n">
        <v>256.299285888672</v>
      </c>
      <c r="B903" s="1" t="n">
        <v>-254.533737182617</v>
      </c>
      <c r="C903" s="1" t="n">
        <v>255.266616821289</v>
      </c>
      <c r="D903" s="1" t="n">
        <v>-267.271881103516</v>
      </c>
      <c r="E903" s="1" t="n">
        <v>255.300521850586</v>
      </c>
      <c r="F903" s="1" t="n">
        <v>-277.767669677734</v>
      </c>
      <c r="H903" s="1" t="n">
        <v>256.298767089844</v>
      </c>
      <c r="I903" s="1" t="n">
        <v>-254.545196533203</v>
      </c>
      <c r="J903" s="1" t="n">
        <v>255.265365600586</v>
      </c>
      <c r="K903" s="1" t="n">
        <v>-267.255004882812</v>
      </c>
      <c r="L903" s="1" t="n">
        <v>255.30012512207</v>
      </c>
      <c r="M903" s="1" t="n">
        <v>-277.836639404297</v>
      </c>
      <c r="O903" s="1" t="n">
        <f aca="false">SQRT((A903 - H903)^2+(B903 - I903)^2)</f>
        <v>0.0114710883562688</v>
      </c>
      <c r="P903" s="1" t="n">
        <f aca="false">SQRT((C903 - J903)^2+(D903 - K903)^2)</f>
        <v>0.0169225405450519</v>
      </c>
      <c r="Q903" s="1" t="n">
        <f aca="false">SQRT((E903- L903)^2+(F903 - M903)^2)</f>
        <v>0.0689708675869166</v>
      </c>
    </row>
    <row r="904" customFormat="false" ht="12.8" hidden="false" customHeight="false" outlineLevel="0" collapsed="false">
      <c r="A904" s="1" t="n">
        <v>256.3232421875</v>
      </c>
      <c r="B904" s="1" t="n">
        <v>-254.45849609375</v>
      </c>
      <c r="C904" s="1" t="n">
        <v>255.266036987305</v>
      </c>
      <c r="D904" s="1" t="n">
        <v>-267.210174560547</v>
      </c>
      <c r="E904" s="1" t="n">
        <v>255.300537109375</v>
      </c>
      <c r="F904" s="1" t="n">
        <v>-277.71484375</v>
      </c>
      <c r="H904" s="1" t="n">
        <v>256.322631835937</v>
      </c>
      <c r="I904" s="1" t="n">
        <v>-254.470016479492</v>
      </c>
      <c r="J904" s="1" t="n">
        <v>255.264724731445</v>
      </c>
      <c r="K904" s="1" t="n">
        <v>-267.193969726562</v>
      </c>
      <c r="L904" s="1" t="n">
        <v>255.30012512207</v>
      </c>
      <c r="M904" s="1" t="n">
        <v>-277.783843994141</v>
      </c>
      <c r="O904" s="1" t="n">
        <f aca="false">SQRT((A904 - H904)^2+(B904 - I904)^2)</f>
        <v>0.0115365426655772</v>
      </c>
      <c r="P904" s="1" t="n">
        <f aca="false">SQRT((C904 - J904)^2+(D904 - K904)^2)</f>
        <v>0.0162578799332362</v>
      </c>
      <c r="Q904" s="1" t="n">
        <f aca="false">SQRT((E904- L904)^2+(F904 - M904)^2)</f>
        <v>0.0690014740788938</v>
      </c>
    </row>
    <row r="905" customFormat="false" ht="12.8" hidden="false" customHeight="false" outlineLevel="0" collapsed="false">
      <c r="A905" s="1" t="n">
        <v>256.372344970703</v>
      </c>
      <c r="B905" s="1" t="n">
        <v>-254.306442260742</v>
      </c>
      <c r="C905" s="1" t="n">
        <v>255.265426635742</v>
      </c>
      <c r="D905" s="1" t="n">
        <v>-267.148132324219</v>
      </c>
      <c r="E905" s="1" t="n">
        <v>255.300537109375</v>
      </c>
      <c r="F905" s="1" t="n">
        <v>-277.661590576172</v>
      </c>
      <c r="H905" s="1" t="n">
        <v>256.347076416016</v>
      </c>
      <c r="I905" s="1" t="n">
        <v>-254.394149780273</v>
      </c>
      <c r="J905" s="1" t="n">
        <v>255.264129638672</v>
      </c>
      <c r="K905" s="1" t="n">
        <v>-267.132080078125</v>
      </c>
      <c r="L905" s="1" t="n">
        <v>255.30012512207</v>
      </c>
      <c r="M905" s="1" t="n">
        <v>-277.730590820312</v>
      </c>
      <c r="O905" s="1" t="n">
        <f aca="false">SQRT((A905 - H905)^2+(B905 - I905)^2)</f>
        <v>0.0912749080429777</v>
      </c>
      <c r="P905" s="1" t="n">
        <f aca="false">SQRT((C905 - J905)^2+(D905 - K905)^2)</f>
        <v>0.0161045585490941</v>
      </c>
      <c r="Q905" s="1" t="n">
        <f aca="false">SQRT((E905- L905)^2+(F905 - M905)^2)</f>
        <v>0.0690014740778706</v>
      </c>
    </row>
    <row r="906" customFormat="false" ht="12.8" hidden="false" customHeight="false" outlineLevel="0" collapsed="false">
      <c r="A906" s="1" t="n">
        <v>256.372344970703</v>
      </c>
      <c r="B906" s="1" t="n">
        <v>-254.306442260742</v>
      </c>
      <c r="C906" s="1" t="n">
        <v>255.264755249023</v>
      </c>
      <c r="D906" s="1" t="n">
        <v>-267.085174560547</v>
      </c>
      <c r="E906" s="1" t="n">
        <v>255.300537109375</v>
      </c>
      <c r="F906" s="1" t="n">
        <v>-277.608337402344</v>
      </c>
      <c r="H906" s="1" t="n">
        <v>256.371643066406</v>
      </c>
      <c r="I906" s="1" t="n">
        <v>-254.318054199219</v>
      </c>
      <c r="J906" s="1" t="n">
        <v>255.263534545898</v>
      </c>
      <c r="K906" s="1" t="n">
        <v>-267.06982421875</v>
      </c>
      <c r="L906" s="1" t="n">
        <v>255.30012512207</v>
      </c>
      <c r="M906" s="1" t="n">
        <v>-277.677307128906</v>
      </c>
      <c r="O906" s="1" t="n">
        <f aca="false">SQRT((A906 - H906)^2+(B906 - I906)^2)</f>
        <v>0.0116331330619126</v>
      </c>
      <c r="P906" s="1" t="n">
        <f aca="false">SQRT((C906 - J906)^2+(D906 - K906)^2)</f>
        <v>0.0153988022067875</v>
      </c>
      <c r="Q906" s="1" t="n">
        <f aca="false">SQRT((E906- L906)^2+(F906 - M906)^2)</f>
        <v>0.0689709570441267</v>
      </c>
    </row>
    <row r="907" customFormat="false" ht="12.8" hidden="false" customHeight="false" outlineLevel="0" collapsed="false">
      <c r="A907" s="1" t="n">
        <v>256.397399902344</v>
      </c>
      <c r="B907" s="1" t="n">
        <v>-254.229736328125</v>
      </c>
      <c r="C907" s="1" t="n">
        <v>255.264129638672</v>
      </c>
      <c r="D907" s="1" t="n">
        <v>-267.021820068359</v>
      </c>
      <c r="E907" s="1" t="n">
        <v>255.300537109375</v>
      </c>
      <c r="F907" s="1" t="n">
        <v>-277.554534912109</v>
      </c>
      <c r="H907" s="1" t="n">
        <v>256.421813964844</v>
      </c>
      <c r="I907" s="1" t="n">
        <v>-254.16455078125</v>
      </c>
      <c r="J907" s="1" t="n">
        <v>255.262847900391</v>
      </c>
      <c r="K907" s="1" t="n">
        <v>-267.006591796875</v>
      </c>
      <c r="L907" s="1" t="n">
        <v>255.30012512207</v>
      </c>
      <c r="M907" s="1" t="n">
        <v>-277.62353515625</v>
      </c>
      <c r="O907" s="1" t="n">
        <f aca="false">SQRT((A907 - H907)^2+(B907 - I907)^2)</f>
        <v>0.0696074850080559</v>
      </c>
      <c r="P907" s="1" t="n">
        <f aca="false">SQRT((C907 - J907)^2+(D907 - K907)^2)</f>
        <v>0.0152821171769711</v>
      </c>
      <c r="Q907" s="1" t="n">
        <f aca="false">SQRT((E907- L907)^2+(F907 - M907)^2)</f>
        <v>0.0690014740788938</v>
      </c>
    </row>
    <row r="908" customFormat="false" ht="12.8" hidden="false" customHeight="false" outlineLevel="0" collapsed="false">
      <c r="A908" s="1" t="n">
        <v>256.422607421875</v>
      </c>
      <c r="B908" s="1" t="n">
        <v>-254.152862548828</v>
      </c>
      <c r="C908" s="1" t="n">
        <v>255.263641357422</v>
      </c>
      <c r="D908" s="1" t="n">
        <v>-266.95751953125</v>
      </c>
      <c r="E908" s="1" t="n">
        <v>255.300537109375</v>
      </c>
      <c r="F908" s="1" t="n">
        <v>-277.500671386719</v>
      </c>
      <c r="H908" s="1" t="n">
        <v>256.421813964844</v>
      </c>
      <c r="I908" s="1" t="n">
        <v>-254.16455078125</v>
      </c>
      <c r="J908" s="1" t="n">
        <v>255.262237548828</v>
      </c>
      <c r="K908" s="1" t="n">
        <v>-266.943145751953</v>
      </c>
      <c r="L908" s="1" t="n">
        <v>255.30012512207</v>
      </c>
      <c r="M908" s="1" t="n">
        <v>-277.569671630859</v>
      </c>
      <c r="O908" s="1" t="n">
        <f aca="false">SQRT((A908 - H908)^2+(B908 - I908)^2)</f>
        <v>0.0117151334269187</v>
      </c>
      <c r="P908" s="1" t="n">
        <f aca="false">SQRT((C908 - J908)^2+(D908 - K908)^2)</f>
        <v>0.0144421677682772</v>
      </c>
      <c r="Q908" s="1" t="n">
        <f aca="false">SQRT((E908- L908)^2+(F908 - M908)^2)</f>
        <v>0.0690014740778706</v>
      </c>
    </row>
    <row r="909" customFormat="false" ht="12.8" hidden="false" customHeight="false" outlineLevel="0" collapsed="false">
      <c r="A909" s="1" t="n">
        <v>256.448303222656</v>
      </c>
      <c r="B909" s="1" t="n">
        <v>-254.075500488281</v>
      </c>
      <c r="C909" s="1" t="n">
        <v>255.263076782227</v>
      </c>
      <c r="D909" s="1" t="n">
        <v>-266.892974853516</v>
      </c>
      <c r="E909" s="1" t="n">
        <v>255.300537109375</v>
      </c>
      <c r="F909" s="1" t="n">
        <v>-277.446258544922</v>
      </c>
      <c r="H909" s="1" t="n">
        <v>256.447448730469</v>
      </c>
      <c r="I909" s="1" t="n">
        <v>-254.087203979492</v>
      </c>
      <c r="J909" s="1" t="n">
        <v>255.261734008789</v>
      </c>
      <c r="K909" s="1" t="n">
        <v>-266.878448486328</v>
      </c>
      <c r="L909" s="1" t="n">
        <v>255.30012512207</v>
      </c>
      <c r="M909" s="1" t="n">
        <v>-277.515228271484</v>
      </c>
      <c r="O909" s="1" t="n">
        <f aca="false">SQRT((A909 - H909)^2+(B909 - I909)^2)</f>
        <v>0.0117346437280193</v>
      </c>
      <c r="P909" s="1" t="n">
        <f aca="false">SQRT((C909 - J909)^2+(D909 - K909)^2)</f>
        <v>0.0145882961372017</v>
      </c>
      <c r="Q909" s="1" t="n">
        <f aca="false">SQRT((E909- L909)^2+(F909 - M909)^2)</f>
        <v>0.0689709570440699</v>
      </c>
    </row>
    <row r="910" customFormat="false" ht="12.8" hidden="false" customHeight="false" outlineLevel="0" collapsed="false">
      <c r="A910" s="1" t="n">
        <v>256.500244140625</v>
      </c>
      <c r="B910" s="1" t="n">
        <v>-253.920166015625</v>
      </c>
      <c r="C910" s="1" t="n">
        <v>255.262420654297</v>
      </c>
      <c r="D910" s="1" t="n">
        <v>-266.827117919922</v>
      </c>
      <c r="E910" s="1" t="n">
        <v>255.300537109375</v>
      </c>
      <c r="F910" s="1" t="n">
        <v>-277.391662597656</v>
      </c>
      <c r="H910" s="1" t="n">
        <v>256.473205566406</v>
      </c>
      <c r="I910" s="1" t="n">
        <v>-254.009735107422</v>
      </c>
      <c r="J910" s="1" t="n">
        <v>255.261154174805</v>
      </c>
      <c r="K910" s="1" t="n">
        <v>-266.813629150391</v>
      </c>
      <c r="L910" s="1" t="n">
        <v>255.30012512207</v>
      </c>
      <c r="M910" s="1" t="n">
        <v>-277.460662841797</v>
      </c>
      <c r="O910" s="1" t="n">
        <f aca="false">SQRT((A910 - H910)^2+(B910 - I910)^2)</f>
        <v>0.0935612457224279</v>
      </c>
      <c r="P910" s="1" t="n">
        <f aca="false">SQRT((C910 - J910)^2+(D910 - K910)^2)</f>
        <v>0.0135480948388745</v>
      </c>
      <c r="Q910" s="1" t="n">
        <f aca="false">SQRT((E910- L910)^2+(F910 - M910)^2)</f>
        <v>0.0690014740788369</v>
      </c>
    </row>
    <row r="911" customFormat="false" ht="12.8" hidden="false" customHeight="false" outlineLevel="0" collapsed="false">
      <c r="A911" s="1" t="n">
        <v>256.526489257813</v>
      </c>
      <c r="B911" s="1" t="n">
        <v>-253.842239379883</v>
      </c>
      <c r="C911" s="1" t="n">
        <v>255.261856079102</v>
      </c>
      <c r="D911" s="1" t="n">
        <v>-266.760955810547</v>
      </c>
      <c r="E911" s="1" t="n">
        <v>255.300537109375</v>
      </c>
      <c r="F911" s="1" t="n">
        <v>-277.336456298828</v>
      </c>
      <c r="H911" s="1" t="n">
        <v>256.525512695312</v>
      </c>
      <c r="I911" s="1" t="n">
        <v>-253.853973388672</v>
      </c>
      <c r="J911" s="1" t="n">
        <v>255.260543823242</v>
      </c>
      <c r="K911" s="1" t="n">
        <v>-266.747253417969</v>
      </c>
      <c r="L911" s="1" t="n">
        <v>255.300155639648</v>
      </c>
      <c r="M911" s="1" t="n">
        <v>-277.405487060547</v>
      </c>
      <c r="O911" s="1" t="n">
        <f aca="false">SQRT((A911 - H911)^2+(B911 - I911)^2)</f>
        <v>0.0117745758555542</v>
      </c>
      <c r="P911" s="1" t="n">
        <f aca="false">SQRT((C911 - J911)^2+(D911 - K911)^2)</f>
        <v>0.0137650854630127</v>
      </c>
      <c r="Q911" s="1" t="n">
        <f aca="false">SQRT((E911- L911)^2+(F911 - M911)^2)</f>
        <v>0.06903181572764</v>
      </c>
    </row>
    <row r="912" customFormat="false" ht="12.8" hidden="false" customHeight="false" outlineLevel="0" collapsed="false">
      <c r="A912" s="1" t="n">
        <v>256.526489257813</v>
      </c>
      <c r="B912" s="1" t="n">
        <v>-253.842239379883</v>
      </c>
      <c r="C912" s="1" t="n">
        <v>255.261276245117</v>
      </c>
      <c r="D912" s="1" t="n">
        <v>-266.693481445312</v>
      </c>
      <c r="E912" s="1" t="n">
        <v>255.300537109375</v>
      </c>
      <c r="F912" s="1" t="n">
        <v>-277.281066894531</v>
      </c>
      <c r="H912" s="1" t="n">
        <v>256.525512695312</v>
      </c>
      <c r="I912" s="1" t="n">
        <v>-253.853973388672</v>
      </c>
      <c r="J912" s="1" t="n">
        <v>255.259979248047</v>
      </c>
      <c r="K912" s="1" t="n">
        <v>-266.680267333984</v>
      </c>
      <c r="L912" s="1" t="n">
        <v>255.300155639648</v>
      </c>
      <c r="M912" s="1" t="n">
        <v>-277.35009765625</v>
      </c>
      <c r="O912" s="1" t="n">
        <f aca="false">SQRT((A912 - H912)^2+(B912 - I912)^2)</f>
        <v>0.0117745758555542</v>
      </c>
      <c r="P912" s="1" t="n">
        <f aca="false">SQRT((C912 - J912)^2+(D912 - K912)^2)</f>
        <v>0.0132776104623033</v>
      </c>
      <c r="Q912" s="1" t="n">
        <f aca="false">SQRT((E912- L912)^2+(F912 - M912)^2)</f>
        <v>0.06903181572764</v>
      </c>
    </row>
    <row r="913" customFormat="false" ht="12.8" hidden="false" customHeight="false" outlineLevel="0" collapsed="false">
      <c r="A913" s="1" t="n">
        <v>256.553131103516</v>
      </c>
      <c r="B913" s="1" t="n">
        <v>-253.764038085937</v>
      </c>
      <c r="C913" s="1" t="n">
        <v>255.260711669922</v>
      </c>
      <c r="D913" s="1" t="n">
        <v>-266.625518798828</v>
      </c>
      <c r="E913" s="1" t="n">
        <v>255.300537109375</v>
      </c>
      <c r="F913" s="1" t="n">
        <v>-277.225006103516</v>
      </c>
      <c r="H913" s="1" t="n">
        <v>256.552154541016</v>
      </c>
      <c r="I913" s="1" t="n">
        <v>-253.775741577148</v>
      </c>
      <c r="J913" s="1" t="n">
        <v>255.259414672852</v>
      </c>
      <c r="K913" s="1" t="n">
        <v>-266.612396240234</v>
      </c>
      <c r="L913" s="1" t="n">
        <v>255.300155639648</v>
      </c>
      <c r="M913" s="1" t="n">
        <v>-277.294067382812</v>
      </c>
      <c r="O913" s="1" t="n">
        <f aca="false">SQRT((A913 - H913)^2+(B913 - I913)^2)</f>
        <v>0.0117441636927835</v>
      </c>
      <c r="P913" s="1" t="n">
        <f aca="false">SQRT((C913 - J913)^2+(D913 - K913)^2)</f>
        <v>0.0131864986047643</v>
      </c>
      <c r="Q913" s="1" t="n">
        <f aca="false">SQRT((E913- L913)^2+(F913 - M913)^2)</f>
        <v>0.069062332838878</v>
      </c>
    </row>
    <row r="914" customFormat="false" ht="12.8" hidden="false" customHeight="false" outlineLevel="0" collapsed="false">
      <c r="A914" s="1" t="n">
        <v>256.579833984375</v>
      </c>
      <c r="B914" s="1" t="n">
        <v>-253.685821533203</v>
      </c>
      <c r="C914" s="1" t="n">
        <v>255.260131835937</v>
      </c>
      <c r="D914" s="1" t="n">
        <v>-266.556854248047</v>
      </c>
      <c r="E914" s="1" t="n">
        <v>255.300537109375</v>
      </c>
      <c r="F914" s="1" t="n">
        <v>-277.168731689453</v>
      </c>
      <c r="H914" s="1" t="n">
        <v>256.578796386719</v>
      </c>
      <c r="I914" s="1" t="n">
        <v>-253.697479248047</v>
      </c>
      <c r="J914" s="1" t="n">
        <v>255.258819580078</v>
      </c>
      <c r="K914" s="1" t="n">
        <v>-266.544281005859</v>
      </c>
      <c r="L914" s="1" t="n">
        <v>255.300155639648</v>
      </c>
      <c r="M914" s="1" t="n">
        <v>-277.23779296875</v>
      </c>
      <c r="O914" s="1" t="n">
        <f aca="false">SQRT((A914 - H914)^2+(B914 - I914)^2)</f>
        <v>0.0117037995659219</v>
      </c>
      <c r="P914" s="1" t="n">
        <f aca="false">SQRT((C914 - J914)^2+(D914 - K914)^2)</f>
        <v>0.012641536083792</v>
      </c>
      <c r="Q914" s="1" t="n">
        <f aca="false">SQRT((E914- L914)^2+(F914 - M914)^2)</f>
        <v>0.0690623328399011</v>
      </c>
    </row>
    <row r="915" customFormat="false" ht="12.8" hidden="false" customHeight="false" outlineLevel="0" collapsed="false">
      <c r="A915" s="1" t="n">
        <v>256.606842041016</v>
      </c>
      <c r="B915" s="1" t="n">
        <v>-253.607376098633</v>
      </c>
      <c r="C915" s="1" t="n">
        <v>255.259582519531</v>
      </c>
      <c r="D915" s="1" t="n">
        <v>-266.487854003906</v>
      </c>
      <c r="E915" s="1" t="n">
        <v>255.300537109375</v>
      </c>
      <c r="F915" s="1" t="n">
        <v>-277.111694335938</v>
      </c>
      <c r="H915" s="1" t="n">
        <v>256.605804443359</v>
      </c>
      <c r="I915" s="1" t="n">
        <v>-253.619003295898</v>
      </c>
      <c r="J915" s="1" t="n">
        <v>255.258239746094</v>
      </c>
      <c r="K915" s="1" t="n">
        <v>-266.475433349609</v>
      </c>
      <c r="L915" s="1" t="n">
        <v>255.300155639648</v>
      </c>
      <c r="M915" s="1" t="n">
        <v>-277.180816650391</v>
      </c>
      <c r="O915" s="1" t="n">
        <f aca="false">SQRT((A915 - H915)^2+(B915 - I915)^2)</f>
        <v>0.0116734024661674</v>
      </c>
      <c r="P915" s="1" t="n">
        <f aca="false">SQRT((C915 - J915)^2+(D915 - K915)^2)</f>
        <v>0.0124930258012139</v>
      </c>
      <c r="Q915" s="1" t="n">
        <f aca="false">SQRT((E915- L915)^2+(F915 - M915)^2)</f>
        <v>0.0691233670656572</v>
      </c>
    </row>
    <row r="916" customFormat="false" ht="12.8" hidden="false" customHeight="false" outlineLevel="0" collapsed="false">
      <c r="A916" s="1" t="n">
        <v>256.633941650391</v>
      </c>
      <c r="B916" s="1" t="n">
        <v>-253.52897644043</v>
      </c>
      <c r="C916" s="1" t="n">
        <v>255.259033203125</v>
      </c>
      <c r="D916" s="1" t="n">
        <v>-266.417999267578</v>
      </c>
      <c r="E916" s="1" t="n">
        <v>255.300537109375</v>
      </c>
      <c r="F916" s="1" t="n">
        <v>-277.054412841797</v>
      </c>
      <c r="H916" s="1" t="n">
        <v>256.632873535156</v>
      </c>
      <c r="I916" s="1" t="n">
        <v>-253.540573120117</v>
      </c>
      <c r="J916" s="1" t="n">
        <v>255.257690429687</v>
      </c>
      <c r="K916" s="1" t="n">
        <v>-266.406158447266</v>
      </c>
      <c r="L916" s="1" t="n">
        <v>255.300155639648</v>
      </c>
      <c r="M916" s="1" t="n">
        <v>-277.123565673828</v>
      </c>
      <c r="O916" s="1" t="n">
        <f aca="false">SQRT((A916 - H916)^2+(B916 - I916)^2)</f>
        <v>0.0116457653212595</v>
      </c>
      <c r="P916" s="1" t="n">
        <f aca="false">SQRT((C916 - J916)^2+(D916 - K916)^2)</f>
        <v>0.0119167137318401</v>
      </c>
      <c r="Q916" s="1" t="n">
        <f aca="false">SQRT((E916- L916)^2+(F916 - M916)^2)</f>
        <v>0.0691538841791511</v>
      </c>
    </row>
    <row r="917" customFormat="false" ht="12.8" hidden="false" customHeight="false" outlineLevel="0" collapsed="false">
      <c r="A917" s="1" t="n">
        <v>256.688720703125</v>
      </c>
      <c r="B917" s="1" t="n">
        <v>-253.371963500977</v>
      </c>
      <c r="C917" s="1" t="n">
        <v>255.258453369141</v>
      </c>
      <c r="D917" s="1" t="n">
        <v>-266.34765625</v>
      </c>
      <c r="E917" s="1" t="n">
        <v>255.300537109375</v>
      </c>
      <c r="F917" s="1" t="n">
        <v>-276.996398925781</v>
      </c>
      <c r="H917" s="1" t="n">
        <v>256.687622070312</v>
      </c>
      <c r="I917" s="1" t="n">
        <v>-253.383529663086</v>
      </c>
      <c r="J917" s="1" t="n">
        <v>255.257125854492</v>
      </c>
      <c r="K917" s="1" t="n">
        <v>-266.335906982422</v>
      </c>
      <c r="L917" s="1" t="n">
        <v>255.300155639648</v>
      </c>
      <c r="M917" s="1" t="n">
        <v>-277.065582275391</v>
      </c>
      <c r="O917" s="1" t="n">
        <f aca="false">SQRT((A917 - H917)^2+(B917 - I917)^2)</f>
        <v>0.0116182227552075</v>
      </c>
      <c r="P917" s="1" t="n">
        <f aca="false">SQRT((C917 - J917)^2+(D917 - K917)^2)</f>
        <v>0.011824025700371</v>
      </c>
      <c r="Q917" s="1" t="n">
        <f aca="false">SQRT((E917- L917)^2+(F917 - M917)^2)</f>
        <v>0.069184401294021</v>
      </c>
    </row>
    <row r="918" customFormat="false" ht="12.8" hidden="false" customHeight="false" outlineLevel="0" collapsed="false">
      <c r="A918" s="1" t="n">
        <v>256.716400146484</v>
      </c>
      <c r="B918" s="1" t="n">
        <v>-253.293411254883</v>
      </c>
      <c r="C918" s="1" t="n">
        <v>255.257888793945</v>
      </c>
      <c r="D918" s="1" t="n">
        <v>-266.276428222656</v>
      </c>
      <c r="E918" s="1" t="n">
        <v>255.300567626953</v>
      </c>
      <c r="F918" s="1" t="n">
        <v>-276.938079833984</v>
      </c>
      <c r="H918" s="1" t="n">
        <v>256.687622070312</v>
      </c>
      <c r="I918" s="1" t="n">
        <v>-253.383529663086</v>
      </c>
      <c r="J918" s="1" t="n">
        <v>255.256530761719</v>
      </c>
      <c r="K918" s="1" t="n">
        <v>-266.265197753906</v>
      </c>
      <c r="L918" s="1" t="n">
        <v>255.300155639648</v>
      </c>
      <c r="M918" s="1" t="n">
        <v>-277.007293701172</v>
      </c>
      <c r="O918" s="1" t="n">
        <f aca="false">SQRT((A918 - H918)^2+(B918 - I918)^2)</f>
        <v>0.0946018243227911</v>
      </c>
      <c r="P918" s="1" t="n">
        <f aca="false">SQRT((C918 - J918)^2+(D918 - K918)^2)</f>
        <v>0.0113122800474336</v>
      </c>
      <c r="Q918" s="1" t="n">
        <f aca="false">SQRT((E918- L918)^2+(F918 - M918)^2)</f>
        <v>0.0692150933298453</v>
      </c>
    </row>
    <row r="919" customFormat="false" ht="12.8" hidden="false" customHeight="false" outlineLevel="0" collapsed="false">
      <c r="A919" s="1" t="n">
        <v>256.716400146484</v>
      </c>
      <c r="B919" s="1" t="n">
        <v>-253.293411254883</v>
      </c>
      <c r="C919" s="1" t="n">
        <v>255.25732421875</v>
      </c>
      <c r="D919" s="1" t="n">
        <v>-266.204772949219</v>
      </c>
      <c r="E919" s="1" t="n">
        <v>255.300567626953</v>
      </c>
      <c r="F919" s="1" t="n">
        <v>-276.878997802734</v>
      </c>
      <c r="H919" s="1" t="n">
        <v>256.715270996094</v>
      </c>
      <c r="I919" s="1" t="n">
        <v>-253.304931640625</v>
      </c>
      <c r="J919" s="1" t="n">
        <v>255.255950927734</v>
      </c>
      <c r="K919" s="1" t="n">
        <v>-266.193695068359</v>
      </c>
      <c r="L919" s="1" t="n">
        <v>255.300155639648</v>
      </c>
      <c r="M919" s="1" t="n">
        <v>-276.9482421875</v>
      </c>
      <c r="O919" s="1" t="n">
        <f aca="false">SQRT((A919 - H919)^2+(B919 - I919)^2)</f>
        <v>0.0115755893261401</v>
      </c>
      <c r="P919" s="1" t="n">
        <f aca="false">SQRT((C919 - J919)^2+(D919 - K919)^2)</f>
        <v>0.0111626776609813</v>
      </c>
      <c r="Q919" s="1" t="n">
        <f aca="false">SQRT((E919- L919)^2+(F919 - M919)^2)</f>
        <v>0.0692456103674775</v>
      </c>
    </row>
    <row r="920" customFormat="false" ht="12.8" hidden="false" customHeight="false" outlineLevel="0" collapsed="false">
      <c r="A920" s="1" t="n">
        <v>256.744110107422</v>
      </c>
      <c r="B920" s="1" t="n">
        <v>-253.215026855469</v>
      </c>
      <c r="C920" s="1" t="n">
        <v>255.256805419922</v>
      </c>
      <c r="D920" s="1" t="n">
        <v>-266.132293701172</v>
      </c>
      <c r="E920" s="1" t="n">
        <v>255.300567626953</v>
      </c>
      <c r="F920" s="1" t="n">
        <v>-276.819580078125</v>
      </c>
      <c r="H920" s="1" t="n">
        <v>256.742950439453</v>
      </c>
      <c r="I920" s="1" t="n">
        <v>-253.226501464844</v>
      </c>
      <c r="J920" s="1" t="n">
        <v>255.255386352539</v>
      </c>
      <c r="K920" s="1" t="n">
        <v>-266.121826171875</v>
      </c>
      <c r="L920" s="1" t="n">
        <v>255.300155639648</v>
      </c>
      <c r="M920" s="1" t="n">
        <v>-276.888854980469</v>
      </c>
      <c r="O920" s="1" t="n">
        <f aca="false">SQRT((A920 - H920)^2+(B920 - I920)^2)</f>
        <v>0.0115330607432333</v>
      </c>
      <c r="P920" s="1" t="n">
        <f aca="false">SQRT((C920 - J920)^2+(D920 - K920)^2)</f>
        <v>0.0105632817732352</v>
      </c>
      <c r="Q920" s="1" t="n">
        <f aca="false">SQRT((E920- L920)^2+(F920 - M920)^2)</f>
        <v>0.069276127405529</v>
      </c>
    </row>
    <row r="921" customFormat="false" ht="12.8" hidden="false" customHeight="false" outlineLevel="0" collapsed="false">
      <c r="A921" s="1" t="n">
        <v>256.772064208984</v>
      </c>
      <c r="B921" s="1" t="n">
        <v>-253.136581420898</v>
      </c>
      <c r="C921" s="1" t="n">
        <v>255.256240844727</v>
      </c>
      <c r="D921" s="1" t="n">
        <v>-266.059387207031</v>
      </c>
      <c r="E921" s="1" t="n">
        <v>255.300567626953</v>
      </c>
      <c r="F921" s="1" t="n">
        <v>-276.759429931641</v>
      </c>
      <c r="H921" s="1" t="n">
        <v>256.770874023437</v>
      </c>
      <c r="I921" s="1" t="n">
        <v>-253.147994995117</v>
      </c>
      <c r="J921" s="1" t="n">
        <v>255.254837036133</v>
      </c>
      <c r="K921" s="1" t="n">
        <v>-266.049133300781</v>
      </c>
      <c r="L921" s="1" t="n">
        <v>255.300155639648</v>
      </c>
      <c r="M921" s="1" t="n">
        <v>-276.828735351563</v>
      </c>
      <c r="O921" s="1" t="n">
        <f aca="false">SQRT((A921 - H921)^2+(B921 - I921)^2)</f>
        <v>0.011475461563195</v>
      </c>
      <c r="P921" s="1" t="n">
        <f aca="false">SQRT((C921 - J921)^2+(D921 - K921)^2)</f>
        <v>0.0103495541909936</v>
      </c>
      <c r="Q921" s="1" t="n">
        <f aca="false">SQRT((E921- L921)^2+(F921 - M921)^2)</f>
        <v>0.0693066444441128</v>
      </c>
    </row>
    <row r="922" customFormat="false" ht="12.8" hidden="false" customHeight="false" outlineLevel="0" collapsed="false">
      <c r="A922" s="1" t="n">
        <v>256.800018310547</v>
      </c>
      <c r="B922" s="1" t="n">
        <v>-253.058349609375</v>
      </c>
      <c r="C922" s="1" t="n">
        <v>255.255645751953</v>
      </c>
      <c r="D922" s="1" t="n">
        <v>-265.985626220703</v>
      </c>
      <c r="E922" s="1" t="n">
        <v>255.300567626953</v>
      </c>
      <c r="F922" s="1" t="n">
        <v>-276.698913574219</v>
      </c>
      <c r="H922" s="1" t="n">
        <v>256.826904296875</v>
      </c>
      <c r="I922" s="1" t="n">
        <v>-252.991363525391</v>
      </c>
      <c r="J922" s="1" t="n">
        <v>255.254257202148</v>
      </c>
      <c r="K922" s="1" t="n">
        <v>-265.976013183594</v>
      </c>
      <c r="L922" s="1" t="n">
        <v>255.300155639648</v>
      </c>
      <c r="M922" s="1" t="n">
        <v>-276.768249511719</v>
      </c>
      <c r="O922" s="1" t="n">
        <f aca="false">SQRT((A922 - H922)^2+(B922 - I922)^2)</f>
        <v>0.0721802722933507</v>
      </c>
      <c r="P922" s="1" t="n">
        <f aca="false">SQRT((C922 - J922)^2+(D922 - K922)^2)</f>
        <v>0.00971280356131171</v>
      </c>
      <c r="Q922" s="1" t="n">
        <f aca="false">SQRT((E922- L922)^2+(F922 - M922)^2)</f>
        <v>0.0693371614831714</v>
      </c>
    </row>
    <row r="923" customFormat="false" ht="12.8" hidden="false" customHeight="false" outlineLevel="0" collapsed="false">
      <c r="A923" s="1" t="n">
        <v>256.828186035156</v>
      </c>
      <c r="B923" s="1" t="n">
        <v>-252.980056762695</v>
      </c>
      <c r="C923" s="1" t="n">
        <v>255.255096435547</v>
      </c>
      <c r="D923" s="1" t="n">
        <v>-265.911529541016</v>
      </c>
      <c r="E923" s="1" t="n">
        <v>255.300567626953</v>
      </c>
      <c r="F923" s="1" t="n">
        <v>-276.637664794922</v>
      </c>
      <c r="H923" s="1" t="n">
        <v>256.855010986328</v>
      </c>
      <c r="I923" s="1" t="n">
        <v>-252.913269042969</v>
      </c>
      <c r="J923" s="1" t="n">
        <v>255.253646850586</v>
      </c>
      <c r="K923" s="1" t="n">
        <v>-265.902099609375</v>
      </c>
      <c r="L923" s="1" t="n">
        <v>255.300155639648</v>
      </c>
      <c r="M923" s="1" t="n">
        <v>-276.70703125</v>
      </c>
      <c r="O923" s="1" t="n">
        <f aca="false">SQRT((A923 - H923)^2+(B923 - I923)^2)</f>
        <v>0.0719734500463714</v>
      </c>
      <c r="P923" s="1" t="n">
        <f aca="false">SQRT((C923 - J923)^2+(D923 - K923)^2)</f>
        <v>0.00954069742280437</v>
      </c>
      <c r="Q923" s="1" t="n">
        <f aca="false">SQRT((E923- L923)^2+(F923 - M923)^2)</f>
        <v>0.0693676785227042</v>
      </c>
    </row>
    <row r="924" customFormat="false" ht="12.8" hidden="false" customHeight="false" outlineLevel="0" collapsed="false">
      <c r="A924" s="1" t="n">
        <v>256.884674072266</v>
      </c>
      <c r="B924" s="1" t="n">
        <v>-252.824005126953</v>
      </c>
      <c r="C924" s="1" t="n">
        <v>255.254577636719</v>
      </c>
      <c r="D924" s="1" t="n">
        <v>-265.836608886719</v>
      </c>
      <c r="E924" s="1" t="n">
        <v>255.300567626953</v>
      </c>
      <c r="F924" s="1" t="n">
        <v>-276.576080322266</v>
      </c>
      <c r="H924" s="1" t="n">
        <v>256.883331298828</v>
      </c>
      <c r="I924" s="1" t="n">
        <v>-252.835205078125</v>
      </c>
      <c r="J924" s="1" t="n">
        <v>255.25309753418</v>
      </c>
      <c r="K924" s="1" t="n">
        <v>-265.827819824219</v>
      </c>
      <c r="L924" s="1" t="n">
        <v>255.300155639648</v>
      </c>
      <c r="M924" s="1" t="n">
        <v>-276.645477294922</v>
      </c>
      <c r="O924" s="1" t="n">
        <f aca="false">SQRT((A924 - H924)^2+(B924 - I924)^2)</f>
        <v>0.0112801572134771</v>
      </c>
      <c r="P924" s="1" t="n">
        <f aca="false">SQRT((C924 - J924)^2+(D924 - K924)^2)</f>
        <v>0.00891281791325713</v>
      </c>
      <c r="Q924" s="1" t="n">
        <f aca="false">SQRT((E924- L924)^2+(F924 - M924)^2)</f>
        <v>0.0693981955626538</v>
      </c>
    </row>
    <row r="925" customFormat="false" ht="12.8" hidden="false" customHeight="false" outlineLevel="0" collapsed="false">
      <c r="A925" s="1" t="n">
        <v>256.884674072266</v>
      </c>
      <c r="B925" s="1" t="n">
        <v>-252.824005126953</v>
      </c>
      <c r="C925" s="1" t="n">
        <v>255.253997802734</v>
      </c>
      <c r="D925" s="1" t="n">
        <v>-265.761444091797</v>
      </c>
      <c r="E925" s="1" t="n">
        <v>255.300567626953</v>
      </c>
      <c r="F925" s="1" t="n">
        <v>-276.513732910156</v>
      </c>
      <c r="H925" s="1" t="n">
        <v>256.883331298828</v>
      </c>
      <c r="I925" s="1" t="n">
        <v>-252.835205078125</v>
      </c>
      <c r="J925" s="1" t="n">
        <v>255.252548217773</v>
      </c>
      <c r="K925" s="1" t="n">
        <v>-265.752838134766</v>
      </c>
      <c r="L925" s="1" t="n">
        <v>255.300155639648</v>
      </c>
      <c r="M925" s="1" t="n">
        <v>-276.583190917969</v>
      </c>
      <c r="O925" s="1" t="n">
        <f aca="false">SQRT((A925 - H925)^2+(B925 - I925)^2)</f>
        <v>0.0112801572134771</v>
      </c>
      <c r="P925" s="1" t="n">
        <f aca="false">SQRT((C925 - J925)^2+(D925 - K925)^2)</f>
        <v>0.00872718700257823</v>
      </c>
      <c r="Q925" s="1" t="n">
        <f aca="false">SQRT((E925- L925)^2+(F925 - M925)^2)</f>
        <v>0.0694592296450512</v>
      </c>
    </row>
    <row r="926" customFormat="false" ht="12.8" hidden="false" customHeight="false" outlineLevel="0" collapsed="false">
      <c r="A926" s="1" t="n">
        <v>256.941497802734</v>
      </c>
      <c r="B926" s="1" t="n">
        <v>-252.668502807617</v>
      </c>
      <c r="C926" s="1" t="n">
        <v>255.253372192383</v>
      </c>
      <c r="D926" s="1" t="n">
        <v>-265.685607910156</v>
      </c>
      <c r="E926" s="1" t="n">
        <v>255.300567626953</v>
      </c>
      <c r="F926" s="1" t="n">
        <v>-276.451110839844</v>
      </c>
      <c r="H926" s="1" t="n">
        <v>256.91162109375</v>
      </c>
      <c r="I926" s="1" t="n">
        <v>-252.757415771484</v>
      </c>
      <c r="J926" s="1" t="n">
        <v>255.251968383789</v>
      </c>
      <c r="K926" s="1" t="n">
        <v>-265.677581787109</v>
      </c>
      <c r="L926" s="1" t="n">
        <v>255.300155639648</v>
      </c>
      <c r="M926" s="1" t="n">
        <v>-276.520568847656</v>
      </c>
      <c r="O926" s="1" t="n">
        <f aca="false">SQRT((A926 - H926)^2+(B926 - I926)^2)</f>
        <v>0.093798362903255</v>
      </c>
      <c r="P926" s="1" t="n">
        <f aca="false">SQRT((C926 - J926)^2+(D926 - K926)^2)</f>
        <v>0.00814796476028953</v>
      </c>
      <c r="Q926" s="1" t="n">
        <f aca="false">SQRT((E926- L926)^2+(F926 - M926)^2)</f>
        <v>0.0694592296441418</v>
      </c>
    </row>
    <row r="927" customFormat="false" ht="12.8" hidden="false" customHeight="false" outlineLevel="0" collapsed="false">
      <c r="A927" s="1" t="n">
        <v>256.941497802734</v>
      </c>
      <c r="B927" s="1" t="n">
        <v>-252.668502807617</v>
      </c>
      <c r="C927" s="1" t="n">
        <v>255.252822875977</v>
      </c>
      <c r="D927" s="1" t="n">
        <v>-265.609558105469</v>
      </c>
      <c r="E927" s="1" t="n">
        <v>255.300567626953</v>
      </c>
      <c r="F927" s="1" t="n">
        <v>-276.3876953125</v>
      </c>
      <c r="H927" s="1" t="n">
        <v>256.940093994141</v>
      </c>
      <c r="I927" s="1" t="n">
        <v>-252.679641723633</v>
      </c>
      <c r="J927" s="1" t="n">
        <v>255.251388549805</v>
      </c>
      <c r="K927" s="1" t="n">
        <v>-265.601684570312</v>
      </c>
      <c r="L927" s="1" t="n">
        <v>255.300155639648</v>
      </c>
      <c r="M927" s="1" t="n">
        <v>-276.457183837891</v>
      </c>
      <c r="O927" s="1" t="n">
        <f aca="false">SQRT((A927 - H927)^2+(B927 - I927)^2)</f>
        <v>0.0112270267024562</v>
      </c>
      <c r="P927" s="1" t="n">
        <f aca="false">SQRT((C927 - J927)^2+(D927 - K927)^2)</f>
        <v>0.00800311485835315</v>
      </c>
      <c r="Q927" s="1" t="n">
        <f aca="false">SQRT((E927- L927)^2+(F927 - M927)^2)</f>
        <v>0.0694897466865315</v>
      </c>
    </row>
    <row r="928" customFormat="false" ht="12.8" hidden="false" customHeight="false" outlineLevel="0" collapsed="false">
      <c r="A928" s="1" t="n">
        <v>256.969970703125</v>
      </c>
      <c r="B928" s="1" t="n">
        <v>-252.591094970703</v>
      </c>
      <c r="C928" s="1" t="n">
        <v>255.252304077148</v>
      </c>
      <c r="D928" s="1" t="n">
        <v>-265.532989501953</v>
      </c>
      <c r="E928" s="1" t="n">
        <v>255.300567626953</v>
      </c>
      <c r="F928" s="1" t="n">
        <v>-276.324005126953</v>
      </c>
      <c r="H928" s="1" t="n">
        <v>256.968536376953</v>
      </c>
      <c r="I928" s="1" t="n">
        <v>-252.602157592773</v>
      </c>
      <c r="J928" s="1" t="n">
        <v>255.25080871582</v>
      </c>
      <c r="K928" s="1" t="n">
        <v>-265.525573730469</v>
      </c>
      <c r="L928" s="1" t="n">
        <v>255.300155639648</v>
      </c>
      <c r="M928" s="1" t="n">
        <v>-276.393524169922</v>
      </c>
      <c r="O928" s="1" t="n">
        <f aca="false">SQRT((A928 - H928)^2+(B928 - I928)^2)</f>
        <v>0.01115521844839</v>
      </c>
      <c r="P928" s="1" t="n">
        <f aca="false">SQRT((C928 - J928)^2+(D928 - K928)^2)</f>
        <v>0.0075650361667822</v>
      </c>
      <c r="Q928" s="1" t="n">
        <f aca="false">SQRT((E928- L928)^2+(F928 - M928)^2)</f>
        <v>0.0695202637283692</v>
      </c>
    </row>
    <row r="929" customFormat="false" ht="12.8" hidden="false" customHeight="false" outlineLevel="0" collapsed="false">
      <c r="A929" s="1" t="n">
        <v>256.998596191406</v>
      </c>
      <c r="B929" s="1" t="n">
        <v>-252.513702392578</v>
      </c>
      <c r="C929" s="1" t="n">
        <v>255.251739501953</v>
      </c>
      <c r="D929" s="1" t="n">
        <v>-265.456298828125</v>
      </c>
      <c r="E929" s="1" t="n">
        <v>255.300567626953</v>
      </c>
      <c r="F929" s="1" t="n">
        <v>-276.259582519531</v>
      </c>
      <c r="H929" s="1" t="n">
        <v>257.025665283203</v>
      </c>
      <c r="I929" s="1" t="n">
        <v>-252.447616577148</v>
      </c>
      <c r="J929" s="1" t="n">
        <v>255.250274658203</v>
      </c>
      <c r="K929" s="1" t="n">
        <v>-265.448974609375</v>
      </c>
      <c r="L929" s="1" t="n">
        <v>255.300155639648</v>
      </c>
      <c r="M929" s="1" t="n">
        <v>-276.329132080078</v>
      </c>
      <c r="O929" s="1" t="n">
        <f aca="false">SQRT((A929 - H929)^2+(B929 - I929)^2)</f>
        <v>0.0714147795050986</v>
      </c>
      <c r="P929" s="1" t="n">
        <f aca="false">SQRT((C929 - J929)^2+(D929 - K929)^2)</f>
        <v>0.00746926686561443</v>
      </c>
      <c r="Q929" s="1" t="n">
        <f aca="false">SQRT((E929- L929)^2+(F929 - M929)^2)</f>
        <v>0.0695507807707342</v>
      </c>
    </row>
    <row r="930" customFormat="false" ht="12.8" hidden="false" customHeight="false" outlineLevel="0" collapsed="false">
      <c r="A930" s="1" t="n">
        <v>257.055877685547</v>
      </c>
      <c r="B930" s="1" t="n">
        <v>-252.359619140625</v>
      </c>
      <c r="C930" s="1" t="n">
        <v>255.25114440918</v>
      </c>
      <c r="D930" s="1" t="n">
        <v>-265.379180908203</v>
      </c>
      <c r="E930" s="1" t="n">
        <v>255.300567626953</v>
      </c>
      <c r="F930" s="1" t="n">
        <v>-276.194915771484</v>
      </c>
      <c r="H930" s="1" t="n">
        <v>257.054351806641</v>
      </c>
      <c r="I930" s="1" t="n">
        <v>-252.370544433594</v>
      </c>
      <c r="J930" s="1" t="n">
        <v>255.249694824219</v>
      </c>
      <c r="K930" s="1" t="n">
        <v>-265.372283935547</v>
      </c>
      <c r="L930" s="1" t="n">
        <v>255.300155639648</v>
      </c>
      <c r="M930" s="1" t="n">
        <v>-276.264495849609</v>
      </c>
      <c r="O930" s="1" t="n">
        <f aca="false">SQRT((A930 - H930)^2+(B930 - I930)^2)</f>
        <v>0.0110313341393631</v>
      </c>
      <c r="P930" s="1" t="n">
        <f aca="false">SQRT((C930 - J930)^2+(D930 - K930)^2)</f>
        <v>0.00704766119908334</v>
      </c>
      <c r="Q930" s="1" t="n">
        <f aca="false">SQRT((E930- L930)^2+(F930 - M930)^2)</f>
        <v>0.069581297813569</v>
      </c>
    </row>
    <row r="931" customFormat="false" ht="12.8" hidden="false" customHeight="false" outlineLevel="0" collapsed="false">
      <c r="A931" s="1" t="n">
        <v>257.055877685547</v>
      </c>
      <c r="B931" s="1" t="n">
        <v>-252.359619140625</v>
      </c>
      <c r="C931" s="1" t="n">
        <v>255.250579833984</v>
      </c>
      <c r="D931" s="1" t="n">
        <v>-265.302032470703</v>
      </c>
      <c r="E931" s="1" t="n">
        <v>255.300567626953</v>
      </c>
      <c r="F931" s="1" t="n">
        <v>-276.129547119141</v>
      </c>
      <c r="H931" s="1" t="n">
        <v>257.054351806641</v>
      </c>
      <c r="I931" s="1" t="n">
        <v>-252.370544433594</v>
      </c>
      <c r="J931" s="1" t="n">
        <v>255.249114990234</v>
      </c>
      <c r="K931" s="1" t="n">
        <v>-265.295104980469</v>
      </c>
      <c r="L931" s="1" t="n">
        <v>255.300155639648</v>
      </c>
      <c r="M931" s="1" t="n">
        <v>-276.199157714844</v>
      </c>
      <c r="O931" s="1" t="n">
        <f aca="false">SQRT((A931 - H931)^2+(B931 - I931)^2)</f>
        <v>0.0110313341393631</v>
      </c>
      <c r="P931" s="1" t="n">
        <f aca="false">SQRT((C931 - J931)^2+(D931 - K931)^2)</f>
        <v>0.00708067003570634</v>
      </c>
      <c r="Q931" s="1" t="n">
        <f aca="false">SQRT((E931- L931)^2+(F931 - M931)^2)</f>
        <v>0.0696118148568162</v>
      </c>
    </row>
    <row r="932" customFormat="false" ht="12.8" hidden="false" customHeight="false" outlineLevel="0" collapsed="false">
      <c r="A932" s="1" t="n">
        <v>257.113525390625</v>
      </c>
      <c r="B932" s="1" t="n">
        <v>-252.206344604492</v>
      </c>
      <c r="C932" s="1" t="n">
        <v>255.250030517578</v>
      </c>
      <c r="D932" s="1" t="n">
        <v>-265.224487304687</v>
      </c>
      <c r="E932" s="1" t="n">
        <v>255.300567626953</v>
      </c>
      <c r="F932" s="1" t="n">
        <v>-276.063934326172</v>
      </c>
      <c r="H932" s="1" t="n">
        <v>257.082977294922</v>
      </c>
      <c r="I932" s="1" t="n">
        <v>-252.293807983398</v>
      </c>
      <c r="J932" s="1" t="n">
        <v>255.248550415039</v>
      </c>
      <c r="K932" s="1" t="n">
        <v>-265.217926025391</v>
      </c>
      <c r="L932" s="1" t="n">
        <v>255.300170898437</v>
      </c>
      <c r="M932" s="1" t="n">
        <v>-276.133575439453</v>
      </c>
      <c r="O932" s="1" t="n">
        <f aca="false">SQRT((A932 - H932)^2+(B932 - I932)^2)</f>
        <v>0.0926446371936273</v>
      </c>
      <c r="P932" s="1" t="n">
        <f aca="false">SQRT((C932 - J932)^2+(D932 - K932)^2)</f>
        <v>0.00672614968058521</v>
      </c>
      <c r="Q932" s="1" t="n">
        <f aca="false">SQRT((E932- L932)^2+(F932 - M932)^2)</f>
        <v>0.0696422433048768</v>
      </c>
    </row>
    <row r="933" customFormat="false" ht="12.8" hidden="false" customHeight="false" outlineLevel="0" collapsed="false">
      <c r="A933" s="1" t="n">
        <v>257.113525390625</v>
      </c>
      <c r="B933" s="1" t="n">
        <v>-252.206344604492</v>
      </c>
      <c r="C933" s="1" t="n">
        <v>255.249465942383</v>
      </c>
      <c r="D933" s="1" t="n">
        <v>-265.14697265625</v>
      </c>
      <c r="E933" s="1" t="n">
        <v>255.300567626953</v>
      </c>
      <c r="F933" s="1" t="n">
        <v>-275.997680664062</v>
      </c>
      <c r="H933" s="1" t="n">
        <v>257.111907958984</v>
      </c>
      <c r="I933" s="1" t="n">
        <v>-252.217178344727</v>
      </c>
      <c r="J933" s="1" t="n">
        <v>255.248001098633</v>
      </c>
      <c r="K933" s="1" t="n">
        <v>-265.140350341797</v>
      </c>
      <c r="L933" s="1" t="n">
        <v>255.300155639648</v>
      </c>
      <c r="M933" s="1" t="n">
        <v>-276.067321777344</v>
      </c>
      <c r="O933" s="1" t="n">
        <f aca="false">SQRT((A933 - H933)^2+(B933 - I933)^2)</f>
        <v>0.0109538126966297</v>
      </c>
      <c r="P933" s="1" t="n">
        <f aca="false">SQRT((C933 - J933)^2+(D933 - K933)^2)</f>
        <v>0.00678239013375643</v>
      </c>
      <c r="Q933" s="1" t="n">
        <f aca="false">SQRT((E933- L933)^2+(F933 - M933)^2)</f>
        <v>0.0696423319016121</v>
      </c>
    </row>
    <row r="934" customFormat="false" ht="12.8" hidden="false" customHeight="false" outlineLevel="0" collapsed="false">
      <c r="A934" s="1" t="n">
        <v>257.142578125</v>
      </c>
      <c r="B934" s="1" t="n">
        <v>-252.130187988281</v>
      </c>
      <c r="C934" s="1" t="n">
        <v>255.248901367188</v>
      </c>
      <c r="D934" s="1" t="n">
        <v>-265.069122314453</v>
      </c>
      <c r="E934" s="1" t="n">
        <v>255.300567626953</v>
      </c>
      <c r="F934" s="1" t="n">
        <v>-275.93115234375</v>
      </c>
      <c r="H934" s="1" t="n">
        <v>257.170379638672</v>
      </c>
      <c r="I934" s="1" t="n">
        <v>-252.065032958984</v>
      </c>
      <c r="J934" s="1" t="n">
        <v>255.247436523437</v>
      </c>
      <c r="K934" s="1" t="n">
        <v>-265.062774658203</v>
      </c>
      <c r="L934" s="1" t="n">
        <v>255.300170898437</v>
      </c>
      <c r="M934" s="1" t="n">
        <v>-276.000823974609</v>
      </c>
      <c r="O934" s="1" t="n">
        <f aca="false">SQRT((A934 - H934)^2+(B934 - I934)^2)</f>
        <v>0.0708385629805209</v>
      </c>
      <c r="P934" s="1" t="n">
        <f aca="false">SQRT((C934 - J934)^2+(D934 - K934)^2)</f>
        <v>0.00651448440654176</v>
      </c>
      <c r="Q934" s="1" t="n">
        <f aca="false">SQRT((E934- L934)^2+(F934 - M934)^2)</f>
        <v>0.069672760387866</v>
      </c>
    </row>
    <row r="935" customFormat="false" ht="12.8" hidden="false" customHeight="false" outlineLevel="0" collapsed="false">
      <c r="A935" s="1" t="n">
        <v>257.201843261719</v>
      </c>
      <c r="B935" s="1" t="n">
        <v>-251.978805541992</v>
      </c>
      <c r="C935" s="1" t="n">
        <v>255.248336791992</v>
      </c>
      <c r="D935" s="1" t="n">
        <v>-264.991333007812</v>
      </c>
      <c r="E935" s="1" t="n">
        <v>255.300582885742</v>
      </c>
      <c r="F935" s="1" t="n">
        <v>-275.864044189453</v>
      </c>
      <c r="H935" s="1" t="n">
        <v>257.170379638672</v>
      </c>
      <c r="I935" s="1" t="n">
        <v>-252.065032958984</v>
      </c>
      <c r="J935" s="1" t="n">
        <v>255.246871948242</v>
      </c>
      <c r="K935" s="1" t="n">
        <v>-264.984924316406</v>
      </c>
      <c r="L935" s="1" t="n">
        <v>255.300170898437</v>
      </c>
      <c r="M935" s="1" t="n">
        <v>-275.933746337891</v>
      </c>
      <c r="O935" s="1" t="n">
        <f aca="false">SQRT((A935 - H935)^2+(B935 - I935)^2)</f>
        <v>0.0917884906530126</v>
      </c>
      <c r="P935" s="1" t="n">
        <f aca="false">SQRT((C935 - J935)^2+(D935 - K935)^2)</f>
        <v>0.00657397085092517</v>
      </c>
      <c r="Q935" s="1" t="n">
        <f aca="false">SQRT((E935- L935)^2+(F935 - M935)^2)</f>
        <v>0.0697033659905609</v>
      </c>
    </row>
    <row r="936" customFormat="false" ht="12.8" hidden="false" customHeight="false" outlineLevel="0" collapsed="false">
      <c r="A936" s="1" t="n">
        <v>257.232147216797</v>
      </c>
      <c r="B936" s="1" t="n">
        <v>-251.903701782227</v>
      </c>
      <c r="C936" s="1" t="n">
        <v>255.247512817383</v>
      </c>
      <c r="D936" s="1" t="n">
        <v>-264.913330078125</v>
      </c>
      <c r="E936" s="1" t="n">
        <v>255.30046081543</v>
      </c>
      <c r="F936" s="1" t="n">
        <v>-275.796783447266</v>
      </c>
      <c r="H936" s="1" t="n">
        <v>257.200103759766</v>
      </c>
      <c r="I936" s="1" t="n">
        <v>-251.989532470703</v>
      </c>
      <c r="J936" s="1" t="n">
        <v>255.246307373047</v>
      </c>
      <c r="K936" s="1" t="n">
        <v>-264.907104492187</v>
      </c>
      <c r="L936" s="1" t="n">
        <v>255.300170898437</v>
      </c>
      <c r="M936" s="1" t="n">
        <v>-275.866485595703</v>
      </c>
      <c r="O936" s="1" t="n">
        <f aca="false">SQRT((A936 - H936)^2+(B936 - I936)^2)</f>
        <v>0.0916170847755121</v>
      </c>
      <c r="P936" s="1" t="n">
        <f aca="false">SQRT((C936 - J936)^2+(D936 - K936)^2)</f>
        <v>0.0063412156814618</v>
      </c>
      <c r="Q936" s="1" t="n">
        <f aca="false">SQRT((E936- L936)^2+(F936 - M936)^2)</f>
        <v>0.0697027513703355</v>
      </c>
    </row>
    <row r="937" customFormat="false" ht="12.8" hidden="false" customHeight="false" outlineLevel="0" collapsed="false">
      <c r="A937" s="1" t="n">
        <v>257.232147216797</v>
      </c>
      <c r="B937" s="1" t="n">
        <v>-251.903701782227</v>
      </c>
      <c r="C937" s="1" t="n">
        <v>255.24641418457</v>
      </c>
      <c r="D937" s="1" t="n">
        <v>-264.835418701172</v>
      </c>
      <c r="E937" s="1" t="n">
        <v>255.300109863281</v>
      </c>
      <c r="F937" s="1" t="n">
        <v>-275.728912353516</v>
      </c>
      <c r="H937" s="1" t="n">
        <v>257.230346679688</v>
      </c>
      <c r="I937" s="1" t="n">
        <v>-251.91438293457</v>
      </c>
      <c r="J937" s="1" t="n">
        <v>255.245742797852</v>
      </c>
      <c r="K937" s="1" t="n">
        <v>-264.829040527344</v>
      </c>
      <c r="L937" s="1" t="n">
        <v>255.300170898437</v>
      </c>
      <c r="M937" s="1" t="n">
        <v>-275.798614501953</v>
      </c>
      <c r="O937" s="1" t="n">
        <f aca="false">SQRT((A937 - H937)^2+(B937 - I937)^2)</f>
        <v>0.010831848838283</v>
      </c>
      <c r="P937" s="1" t="n">
        <f aca="false">SQRT((C937 - J937)^2+(D937 - K937)^2)</f>
        <v>0.00641341262554111</v>
      </c>
      <c r="Q937" s="1" t="n">
        <f aca="false">SQRT((E937- L937)^2+(F937 - M937)^2)</f>
        <v>0.0697021751599061</v>
      </c>
    </row>
    <row r="938" customFormat="false" ht="12.8" hidden="false" customHeight="false" outlineLevel="0" collapsed="false">
      <c r="A938" s="1" t="n">
        <v>257.2626953125</v>
      </c>
      <c r="B938" s="1" t="n">
        <v>-251.829025268555</v>
      </c>
      <c r="C938" s="1" t="n">
        <v>255.244873046875</v>
      </c>
      <c r="D938" s="1" t="n">
        <v>-264.757354736328</v>
      </c>
      <c r="E938" s="1" t="n">
        <v>255.29948425293</v>
      </c>
      <c r="F938" s="1" t="n">
        <v>-275.660919189453</v>
      </c>
      <c r="H938" s="1" t="n">
        <v>257.260803222656</v>
      </c>
      <c r="I938" s="1" t="n">
        <v>-251.83967590332</v>
      </c>
      <c r="J938" s="1" t="n">
        <v>255.245162963867</v>
      </c>
      <c r="K938" s="1" t="n">
        <v>-264.751098632812</v>
      </c>
      <c r="L938" s="1" t="n">
        <v>255.300170898437</v>
      </c>
      <c r="M938" s="1" t="n">
        <v>-275.730621337891</v>
      </c>
      <c r="O938" s="1" t="n">
        <f aca="false">SQRT((A938 - H938)^2+(B938 - I938)^2)</f>
        <v>0.0108173945511432</v>
      </c>
      <c r="P938" s="1" t="n">
        <f aca="false">SQRT((C938 - J938)^2+(D938 - K938)^2)</f>
        <v>0.00626281750216608</v>
      </c>
      <c r="Q938" s="1" t="n">
        <f aca="false">SQRT((E938- L938)^2+(F938 - M938)^2)</f>
        <v>0.0697055304759018</v>
      </c>
    </row>
    <row r="939" customFormat="false" ht="12.8" hidden="false" customHeight="false" outlineLevel="0" collapsed="false">
      <c r="A939" s="1" t="n">
        <v>257.293731689453</v>
      </c>
      <c r="B939" s="1" t="n">
        <v>-251.754638671875</v>
      </c>
      <c r="C939" s="1" t="n">
        <v>255.242980957031</v>
      </c>
      <c r="D939" s="1" t="n">
        <v>-264.679473876953</v>
      </c>
      <c r="E939" s="1" t="n">
        <v>255.298431396484</v>
      </c>
      <c r="F939" s="1" t="n">
        <v>-275.592437744141</v>
      </c>
      <c r="H939" s="1" t="n">
        <v>257.291809082031</v>
      </c>
      <c r="I939" s="1" t="n">
        <v>-251.765243530273</v>
      </c>
      <c r="J939" s="1" t="n">
        <v>255.244598388672</v>
      </c>
      <c r="K939" s="1" t="n">
        <v>-264.672912597656</v>
      </c>
      <c r="L939" s="1" t="n">
        <v>255.300170898437</v>
      </c>
      <c r="M939" s="1" t="n">
        <v>-275.662078857422</v>
      </c>
      <c r="O939" s="1" t="n">
        <f aca="false">SQRT((A939 - H939)^2+(B939 - I939)^2)</f>
        <v>0.0107777289324307</v>
      </c>
      <c r="P939" s="1" t="n">
        <f aca="false">SQRT((C939 - J939)^2+(D939 - K939)^2)</f>
        <v>0.0067576971762859</v>
      </c>
      <c r="Q939" s="1" t="n">
        <f aca="false">SQRT((E939- L939)^2+(F939 - M939)^2)</f>
        <v>0.0696628346111234</v>
      </c>
    </row>
    <row r="940" customFormat="false" ht="12.8" hidden="false" customHeight="false" outlineLevel="0" collapsed="false">
      <c r="A940" s="1" t="n">
        <v>257.324920654297</v>
      </c>
      <c r="B940" s="1" t="n">
        <v>-251.6806640625</v>
      </c>
      <c r="C940" s="1" t="n">
        <v>255.240463256836</v>
      </c>
      <c r="D940" s="1" t="n">
        <v>-264.6015625</v>
      </c>
      <c r="E940" s="1" t="n">
        <v>255.29704284668</v>
      </c>
      <c r="F940" s="1" t="n">
        <v>-275.523834228516</v>
      </c>
      <c r="H940" s="1" t="n">
        <v>257.322937011719</v>
      </c>
      <c r="I940" s="1" t="n">
        <v>-251.691223144531</v>
      </c>
      <c r="J940" s="1" t="n">
        <v>255.244033813477</v>
      </c>
      <c r="K940" s="1" t="n">
        <v>-264.594879150391</v>
      </c>
      <c r="L940" s="1" t="n">
        <v>255.300170898437</v>
      </c>
      <c r="M940" s="1" t="n">
        <v>-275.593414306641</v>
      </c>
      <c r="O940" s="1" t="n">
        <f aca="false">SQRT((A940 - H940)^2+(B940 - I940)^2)</f>
        <v>0.0107437912868114</v>
      </c>
      <c r="P940" s="1" t="n">
        <f aca="false">SQRT((C940 - J940)^2+(D940 - K940)^2)</f>
        <v>0.0075773370469027</v>
      </c>
      <c r="Q940" s="1" t="n">
        <f aca="false">SQRT((E940- L940)^2+(F940 - M940)^2)</f>
        <v>0.0696503552013592</v>
      </c>
    </row>
    <row r="941" customFormat="false" ht="12.8" hidden="false" customHeight="false" outlineLevel="0" collapsed="false">
      <c r="A941" s="1" t="n">
        <v>257.356597900391</v>
      </c>
      <c r="B941" s="1" t="n">
        <v>-251.606903076172</v>
      </c>
      <c r="C941" s="1" t="n">
        <v>255.237533569336</v>
      </c>
      <c r="D941" s="1" t="n">
        <v>-264.523834228516</v>
      </c>
      <c r="E941" s="1" t="n">
        <v>255.295028686523</v>
      </c>
      <c r="F941" s="1" t="n">
        <v>-275.454864501953</v>
      </c>
      <c r="H941" s="1" t="n">
        <v>257.354553222656</v>
      </c>
      <c r="I941" s="1" t="n">
        <v>-251.617431640625</v>
      </c>
      <c r="J941" s="1" t="n">
        <v>255.24348449707</v>
      </c>
      <c r="K941" s="1" t="n">
        <v>-264.516662597656</v>
      </c>
      <c r="L941" s="1" t="n">
        <v>255.300170898437</v>
      </c>
      <c r="M941" s="1" t="n">
        <v>-275.524230957031</v>
      </c>
      <c r="O941" s="1" t="n">
        <f aca="false">SQRT((A941 - H941)^2+(B941 - I941)^2)</f>
        <v>0.0107252681309709</v>
      </c>
      <c r="P941" s="1" t="n">
        <f aca="false">SQRT((C941 - J941)^2+(D941 - K941)^2)</f>
        <v>0.00931911101379656</v>
      </c>
      <c r="Q941" s="1" t="n">
        <f aca="false">SQRT((E941- L941)^2+(F941 - M941)^2)</f>
        <v>0.0695567928635156</v>
      </c>
    </row>
    <row r="942" customFormat="false" ht="12.8" hidden="false" customHeight="false" outlineLevel="0" collapsed="false">
      <c r="A942" s="1"/>
      <c r="B942" s="1"/>
      <c r="C942" s="1"/>
      <c r="D942" s="1"/>
      <c r="E942" s="1"/>
      <c r="F942" s="1"/>
      <c r="H942" s="1"/>
      <c r="I942" s="1"/>
      <c r="J942" s="1"/>
      <c r="K942" s="1"/>
      <c r="L942" s="1"/>
      <c r="M942" s="1"/>
      <c r="O942" s="1"/>
      <c r="P942" s="1"/>
      <c r="Q942" s="1"/>
    </row>
    <row r="943" customFormat="false" ht="12.8" hidden="false" customHeight="false" outlineLevel="0" collapsed="false">
      <c r="A943" s="1"/>
      <c r="B943" s="1"/>
      <c r="C943" s="1"/>
      <c r="D943" s="1"/>
      <c r="E943" s="1"/>
      <c r="F943" s="1"/>
      <c r="H943" s="1"/>
      <c r="I943" s="1"/>
      <c r="J943" s="1"/>
      <c r="K943" s="1"/>
      <c r="L943" s="1"/>
      <c r="M943" s="1"/>
      <c r="O943" s="1"/>
      <c r="P943" s="1"/>
      <c r="Q943" s="1"/>
    </row>
    <row r="944" customFormat="false" ht="12.8" hidden="false" customHeight="false" outlineLevel="0" collapsed="false">
      <c r="A944" s="1"/>
      <c r="B944" s="1"/>
      <c r="C944" s="1"/>
      <c r="D944" s="1"/>
      <c r="E944" s="1"/>
      <c r="F944" s="1"/>
      <c r="H944" s="1"/>
      <c r="I944" s="1"/>
      <c r="J944" s="1"/>
      <c r="K944" s="1"/>
      <c r="L944" s="1"/>
      <c r="M944" s="1"/>
      <c r="O944" s="1"/>
      <c r="P944" s="1"/>
      <c r="Q944" s="1"/>
    </row>
    <row r="945" customFormat="false" ht="12.8" hidden="false" customHeight="false" outlineLevel="0" collapsed="false">
      <c r="A945" s="1"/>
      <c r="B945" s="1"/>
      <c r="C945" s="1"/>
      <c r="D945" s="1"/>
      <c r="E945" s="1"/>
      <c r="F945" s="1"/>
      <c r="H945" s="1"/>
      <c r="I945" s="1"/>
      <c r="J945" s="1"/>
      <c r="K945" s="1"/>
      <c r="L945" s="1"/>
      <c r="M945" s="1"/>
      <c r="O945" s="1"/>
      <c r="P945" s="1"/>
      <c r="Q945" s="1"/>
    </row>
    <row r="946" customFormat="false" ht="12.8" hidden="false" customHeight="false" outlineLevel="0" collapsed="false">
      <c r="A946" s="1"/>
      <c r="B946" s="1"/>
      <c r="C946" s="1"/>
      <c r="D946" s="1"/>
      <c r="E946" s="1"/>
      <c r="F946" s="1"/>
      <c r="H946" s="1"/>
      <c r="I946" s="1"/>
      <c r="J946" s="1"/>
      <c r="K946" s="1"/>
      <c r="L946" s="1"/>
      <c r="M946" s="1"/>
      <c r="O946" s="1"/>
      <c r="P946" s="1"/>
      <c r="Q946" s="1"/>
    </row>
    <row r="947" customFormat="false" ht="12.8" hidden="false" customHeight="false" outlineLevel="0" collapsed="false">
      <c r="A947" s="1"/>
      <c r="B947" s="1"/>
      <c r="C947" s="1"/>
      <c r="D947" s="1"/>
      <c r="E947" s="1"/>
      <c r="F947" s="1"/>
      <c r="H947" s="1"/>
      <c r="I947" s="1"/>
      <c r="J947" s="1"/>
      <c r="K947" s="1"/>
      <c r="L947" s="1"/>
      <c r="M947" s="1"/>
      <c r="O947" s="1"/>
      <c r="P947" s="1"/>
      <c r="Q947" s="1"/>
    </row>
    <row r="948" customFormat="false" ht="12.8" hidden="false" customHeight="false" outlineLevel="0" collapsed="false">
      <c r="A948" s="1"/>
      <c r="B948" s="1"/>
      <c r="C948" s="1"/>
      <c r="D948" s="1"/>
      <c r="E948" s="1"/>
      <c r="F948" s="1"/>
      <c r="H948" s="1"/>
      <c r="I948" s="1"/>
      <c r="J948" s="1"/>
      <c r="K948" s="1"/>
      <c r="L948" s="1"/>
      <c r="M948" s="1"/>
      <c r="O948" s="1"/>
      <c r="P948" s="1"/>
      <c r="Q948" s="1"/>
    </row>
    <row r="949" customFormat="false" ht="12.8" hidden="false" customHeight="false" outlineLevel="0" collapsed="false">
      <c r="A949" s="1"/>
      <c r="B949" s="1"/>
      <c r="C949" s="1"/>
      <c r="D949" s="1"/>
      <c r="E949" s="1"/>
      <c r="F949" s="1"/>
      <c r="H949" s="1"/>
      <c r="I949" s="1"/>
      <c r="J949" s="1"/>
      <c r="K949" s="1"/>
      <c r="L949" s="1"/>
      <c r="M949" s="1"/>
      <c r="O949" s="1"/>
      <c r="P949" s="1"/>
      <c r="Q949" s="1"/>
    </row>
    <row r="950" customFormat="false" ht="12.8" hidden="false" customHeight="false" outlineLevel="0" collapsed="false">
      <c r="A950" s="1"/>
      <c r="B950" s="1"/>
      <c r="C950" s="1"/>
      <c r="D950" s="1"/>
      <c r="E950" s="1"/>
      <c r="F950" s="1"/>
      <c r="H950" s="1"/>
      <c r="I950" s="1"/>
      <c r="J950" s="1"/>
      <c r="K950" s="1"/>
      <c r="L950" s="1"/>
      <c r="M950" s="1"/>
      <c r="O950" s="1"/>
      <c r="P950" s="1"/>
      <c r="Q950" s="1"/>
    </row>
    <row r="951" customFormat="false" ht="12.8" hidden="false" customHeight="false" outlineLevel="0" collapsed="false">
      <c r="A951" s="1"/>
      <c r="B951" s="1"/>
      <c r="C951" s="1"/>
      <c r="D951" s="1"/>
      <c r="E951" s="1"/>
      <c r="F951" s="1"/>
      <c r="H951" s="1"/>
      <c r="I951" s="1"/>
      <c r="J951" s="1"/>
      <c r="K951" s="1"/>
      <c r="L951" s="1"/>
      <c r="M951" s="1"/>
      <c r="O951" s="1"/>
      <c r="P951" s="1"/>
      <c r="Q951" s="1"/>
    </row>
    <row r="952" customFormat="false" ht="12.8" hidden="false" customHeight="false" outlineLevel="0" collapsed="false">
      <c r="A952" s="1"/>
      <c r="B952" s="1"/>
      <c r="C952" s="1"/>
      <c r="D952" s="1"/>
      <c r="E952" s="1"/>
      <c r="F952" s="1"/>
      <c r="H952" s="1"/>
      <c r="I952" s="1"/>
      <c r="J952" s="1"/>
      <c r="K952" s="1"/>
      <c r="L952" s="1"/>
      <c r="M952" s="1"/>
      <c r="O952" s="1"/>
      <c r="P952" s="1"/>
      <c r="Q952" s="1"/>
    </row>
    <row r="953" customFormat="false" ht="12.8" hidden="false" customHeight="false" outlineLevel="0" collapsed="false">
      <c r="A953" s="1"/>
      <c r="B953" s="1"/>
      <c r="C953" s="1"/>
      <c r="D953" s="1"/>
      <c r="E953" s="1"/>
      <c r="F953" s="1"/>
      <c r="H953" s="1"/>
      <c r="I953" s="1"/>
      <c r="J953" s="1"/>
      <c r="K953" s="1"/>
      <c r="L953" s="1"/>
      <c r="M953" s="1"/>
      <c r="O953" s="1"/>
      <c r="P953" s="1"/>
      <c r="Q953" s="1"/>
    </row>
    <row r="954" customFormat="false" ht="12.8" hidden="false" customHeight="false" outlineLevel="0" collapsed="false">
      <c r="A954" s="1"/>
      <c r="B954" s="1"/>
      <c r="C954" s="1"/>
      <c r="D954" s="1"/>
      <c r="E954" s="1"/>
      <c r="F954" s="1"/>
      <c r="H954" s="1"/>
      <c r="I954" s="1"/>
      <c r="J954" s="1"/>
      <c r="K954" s="1"/>
      <c r="L954" s="1"/>
      <c r="M954" s="1"/>
      <c r="O954" s="1"/>
      <c r="P954" s="1"/>
      <c r="Q954" s="1"/>
    </row>
    <row r="955" customFormat="false" ht="12.8" hidden="false" customHeight="false" outlineLevel="0" collapsed="false">
      <c r="A955" s="1"/>
      <c r="B955" s="1"/>
      <c r="C955" s="1"/>
      <c r="D955" s="1"/>
      <c r="E955" s="1"/>
      <c r="F955" s="1"/>
      <c r="H955" s="1"/>
      <c r="I955" s="1"/>
      <c r="J955" s="1"/>
      <c r="K955" s="1"/>
      <c r="L955" s="1"/>
      <c r="M955" s="1"/>
      <c r="O955" s="1"/>
      <c r="P955" s="1"/>
      <c r="Q955" s="1"/>
    </row>
    <row r="956" customFormat="false" ht="12.8" hidden="false" customHeight="false" outlineLevel="0" collapsed="false">
      <c r="A956" s="1"/>
      <c r="B956" s="1"/>
      <c r="C956" s="1"/>
      <c r="D956" s="1"/>
      <c r="E956" s="1"/>
      <c r="F956" s="1"/>
      <c r="H956" s="1"/>
      <c r="I956" s="1"/>
      <c r="J956" s="1"/>
      <c r="K956" s="1"/>
      <c r="L956" s="1"/>
      <c r="M956" s="1"/>
      <c r="O956" s="1"/>
      <c r="P956" s="1"/>
      <c r="Q956" s="1"/>
    </row>
    <row r="957" customFormat="false" ht="12.8" hidden="false" customHeight="false" outlineLevel="0" collapsed="false">
      <c r="A957" s="1"/>
      <c r="B957" s="1"/>
      <c r="C957" s="1"/>
      <c r="D957" s="1"/>
      <c r="E957" s="1"/>
      <c r="F957" s="1"/>
      <c r="H957" s="1"/>
      <c r="I957" s="1"/>
      <c r="J957" s="1"/>
      <c r="K957" s="1"/>
      <c r="L957" s="1"/>
      <c r="M957" s="1"/>
      <c r="O957" s="1"/>
      <c r="P957" s="1"/>
      <c r="Q957" s="1"/>
    </row>
    <row r="958" customFormat="false" ht="12.8" hidden="false" customHeight="false" outlineLevel="0" collapsed="false">
      <c r="A958" s="1"/>
      <c r="B958" s="1"/>
      <c r="C958" s="1"/>
      <c r="D958" s="1"/>
      <c r="E958" s="1"/>
      <c r="F958" s="1"/>
      <c r="H958" s="1"/>
      <c r="I958" s="1"/>
      <c r="J958" s="1"/>
      <c r="K958" s="1"/>
      <c r="L958" s="1"/>
      <c r="M958" s="1"/>
      <c r="O958" s="1"/>
      <c r="P958" s="1"/>
      <c r="Q958" s="1"/>
    </row>
    <row r="959" customFormat="false" ht="12.8" hidden="false" customHeight="false" outlineLevel="0" collapsed="false">
      <c r="A959" s="1"/>
      <c r="B959" s="1"/>
      <c r="C959" s="1"/>
      <c r="D959" s="1"/>
      <c r="E959" s="1"/>
      <c r="F959" s="1"/>
      <c r="H959" s="1"/>
      <c r="I959" s="1"/>
      <c r="J959" s="1"/>
      <c r="K959" s="1"/>
      <c r="L959" s="1"/>
      <c r="M959" s="1"/>
      <c r="O959" s="1"/>
      <c r="P959" s="1"/>
      <c r="Q959" s="1"/>
    </row>
    <row r="960" customFormat="false" ht="12.8" hidden="false" customHeight="false" outlineLevel="0" collapsed="false">
      <c r="A960" s="1"/>
      <c r="B960" s="1"/>
      <c r="C960" s="1"/>
      <c r="D960" s="1"/>
      <c r="E960" s="1"/>
      <c r="F960" s="1"/>
      <c r="H960" s="1"/>
      <c r="I960" s="1"/>
      <c r="J960" s="1"/>
      <c r="K960" s="1"/>
      <c r="L960" s="1"/>
      <c r="M960" s="1"/>
      <c r="O960" s="1"/>
      <c r="P960" s="1"/>
      <c r="Q960" s="1"/>
    </row>
    <row r="961" customFormat="false" ht="12.8" hidden="false" customHeight="false" outlineLevel="0" collapsed="false">
      <c r="A961" s="1"/>
      <c r="B961" s="1"/>
      <c r="C961" s="1"/>
      <c r="D961" s="1"/>
      <c r="E961" s="1"/>
      <c r="F961" s="1"/>
      <c r="H961" s="1"/>
      <c r="I961" s="1"/>
      <c r="J961" s="1"/>
      <c r="K961" s="1"/>
      <c r="L961" s="1"/>
      <c r="M961" s="1"/>
      <c r="O961" s="1"/>
      <c r="P961" s="1"/>
      <c r="Q961" s="1"/>
    </row>
    <row r="962" customFormat="false" ht="12.8" hidden="false" customHeight="false" outlineLevel="0" collapsed="false">
      <c r="A962" s="1"/>
      <c r="B962" s="1"/>
      <c r="C962" s="1"/>
      <c r="D962" s="1"/>
      <c r="E962" s="1"/>
      <c r="F962" s="1"/>
      <c r="H962" s="1"/>
      <c r="I962" s="1"/>
      <c r="J962" s="1"/>
      <c r="K962" s="1"/>
      <c r="L962" s="1"/>
      <c r="M962" s="1"/>
      <c r="O962" s="1"/>
      <c r="P962" s="1"/>
      <c r="Q962" s="1"/>
    </row>
    <row r="963" customFormat="false" ht="12.8" hidden="false" customHeight="false" outlineLevel="0" collapsed="false">
      <c r="A963" s="1"/>
      <c r="B963" s="1"/>
      <c r="C963" s="1"/>
      <c r="D963" s="1"/>
      <c r="E963" s="1"/>
      <c r="F963" s="1"/>
      <c r="H963" s="1"/>
      <c r="I963" s="1"/>
      <c r="J963" s="1"/>
      <c r="K963" s="1"/>
      <c r="L963" s="1"/>
      <c r="M963" s="1"/>
      <c r="O963" s="1"/>
      <c r="P963" s="1"/>
      <c r="Q963" s="1"/>
    </row>
    <row r="964" customFormat="false" ht="12.8" hidden="false" customHeight="false" outlineLevel="0" collapsed="false">
      <c r="A964" s="1"/>
      <c r="B964" s="1"/>
      <c r="C964" s="1"/>
      <c r="D964" s="1"/>
      <c r="E964" s="1"/>
      <c r="F964" s="1"/>
      <c r="H964" s="1"/>
      <c r="I964" s="1"/>
      <c r="J964" s="1"/>
      <c r="K964" s="1"/>
      <c r="L964" s="1"/>
      <c r="M964" s="1"/>
      <c r="O964" s="1"/>
      <c r="P964" s="1"/>
      <c r="Q964" s="1"/>
    </row>
    <row r="965" customFormat="false" ht="12.8" hidden="false" customHeight="false" outlineLevel="0" collapsed="false">
      <c r="A965" s="1"/>
      <c r="B965" s="1"/>
      <c r="C965" s="1"/>
      <c r="D965" s="1"/>
      <c r="E965" s="1"/>
      <c r="F965" s="1"/>
      <c r="H965" s="1"/>
      <c r="I965" s="1"/>
      <c r="J965" s="1"/>
      <c r="K965" s="1"/>
      <c r="L965" s="1"/>
      <c r="M965" s="1"/>
      <c r="O965" s="1"/>
      <c r="P965" s="1"/>
      <c r="Q965" s="1"/>
    </row>
    <row r="966" customFormat="false" ht="12.8" hidden="false" customHeight="false" outlineLevel="0" collapsed="false">
      <c r="A966" s="1"/>
      <c r="B966" s="1"/>
      <c r="C966" s="1"/>
      <c r="D966" s="1"/>
      <c r="E966" s="1"/>
      <c r="F966" s="1"/>
      <c r="H966" s="1"/>
      <c r="I966" s="1"/>
      <c r="J966" s="1"/>
      <c r="K966" s="1"/>
      <c r="L966" s="1"/>
      <c r="M966" s="1"/>
      <c r="O966" s="1"/>
      <c r="P966" s="1"/>
      <c r="Q966" s="1"/>
    </row>
    <row r="967" customFormat="false" ht="12.8" hidden="false" customHeight="false" outlineLevel="0" collapsed="false">
      <c r="A967" s="1"/>
      <c r="B967" s="1"/>
      <c r="C967" s="1"/>
      <c r="D967" s="1"/>
      <c r="E967" s="1"/>
      <c r="F967" s="1"/>
      <c r="H967" s="1"/>
      <c r="I967" s="1"/>
      <c r="J967" s="1"/>
      <c r="K967" s="1"/>
      <c r="L967" s="1"/>
      <c r="M967" s="1"/>
      <c r="O967" s="1"/>
      <c r="P967" s="1"/>
      <c r="Q967" s="1"/>
    </row>
    <row r="968" customFormat="false" ht="12.8" hidden="false" customHeight="false" outlineLevel="0" collapsed="false">
      <c r="A968" s="1"/>
      <c r="B968" s="1"/>
      <c r="C968" s="1"/>
      <c r="D968" s="1"/>
      <c r="E968" s="1"/>
      <c r="F968" s="1"/>
      <c r="H968" s="1"/>
      <c r="I968" s="1"/>
      <c r="J968" s="1"/>
      <c r="K968" s="1"/>
      <c r="L968" s="1"/>
      <c r="M968" s="1"/>
      <c r="O968" s="1"/>
      <c r="P968" s="1"/>
      <c r="Q968" s="1"/>
    </row>
    <row r="969" customFormat="false" ht="12.8" hidden="false" customHeight="false" outlineLevel="0" collapsed="false">
      <c r="A969" s="1"/>
      <c r="B969" s="1"/>
      <c r="C969" s="1"/>
      <c r="D969" s="1"/>
      <c r="E969" s="1"/>
      <c r="F969" s="1"/>
      <c r="H969" s="1"/>
      <c r="I969" s="1"/>
      <c r="J969" s="1"/>
      <c r="K969" s="1"/>
      <c r="L969" s="1"/>
      <c r="M969" s="1"/>
      <c r="O969" s="1"/>
      <c r="P969" s="1"/>
      <c r="Q969" s="1"/>
    </row>
    <row r="970" customFormat="false" ht="12.8" hidden="false" customHeight="false" outlineLevel="0" collapsed="false">
      <c r="A970" s="1"/>
      <c r="B970" s="1"/>
      <c r="C970" s="1"/>
      <c r="D970" s="1"/>
      <c r="E970" s="1"/>
      <c r="F970" s="1"/>
      <c r="H970" s="1"/>
      <c r="I970" s="1"/>
      <c r="J970" s="1"/>
      <c r="K970" s="1"/>
      <c r="L970" s="1"/>
      <c r="M970" s="1"/>
      <c r="O970" s="1"/>
      <c r="P970" s="1"/>
      <c r="Q970" s="1"/>
    </row>
    <row r="971" customFormat="false" ht="12.8" hidden="false" customHeight="false" outlineLevel="0" collapsed="false">
      <c r="A971" s="1"/>
      <c r="B971" s="1"/>
      <c r="C971" s="1"/>
      <c r="D971" s="1"/>
      <c r="E971" s="1"/>
      <c r="F971" s="1"/>
      <c r="H971" s="1"/>
      <c r="I971" s="1"/>
      <c r="J971" s="1"/>
      <c r="K971" s="1"/>
      <c r="L971" s="1"/>
      <c r="M971" s="1"/>
      <c r="O971" s="1"/>
      <c r="P971" s="1"/>
      <c r="Q971" s="1"/>
    </row>
    <row r="972" customFormat="false" ht="12.8" hidden="false" customHeight="false" outlineLevel="0" collapsed="false">
      <c r="A972" s="1"/>
      <c r="B972" s="1"/>
      <c r="C972" s="1"/>
      <c r="D972" s="1"/>
      <c r="E972" s="1"/>
      <c r="F972" s="1"/>
      <c r="H972" s="1"/>
      <c r="I972" s="1"/>
      <c r="J972" s="1"/>
      <c r="K972" s="1"/>
      <c r="L972" s="1"/>
      <c r="M972" s="1"/>
      <c r="O972" s="1"/>
      <c r="P972" s="1"/>
      <c r="Q972" s="1"/>
    </row>
    <row r="973" customFormat="false" ht="12.8" hidden="false" customHeight="false" outlineLevel="0" collapsed="false">
      <c r="A973" s="1"/>
      <c r="B973" s="1"/>
      <c r="C973" s="1"/>
      <c r="D973" s="1"/>
      <c r="E973" s="1"/>
      <c r="F973" s="1"/>
      <c r="H973" s="1"/>
      <c r="I973" s="1"/>
      <c r="J973" s="1"/>
      <c r="K973" s="1"/>
      <c r="L973" s="1"/>
      <c r="M973" s="1"/>
      <c r="O973" s="1"/>
      <c r="P973" s="1"/>
      <c r="Q973" s="1"/>
    </row>
    <row r="974" customFormat="false" ht="12.8" hidden="false" customHeight="false" outlineLevel="0" collapsed="false">
      <c r="A974" s="1"/>
      <c r="B974" s="1"/>
      <c r="C974" s="1"/>
      <c r="D974" s="1"/>
      <c r="E974" s="1"/>
      <c r="F974" s="1"/>
      <c r="H974" s="1"/>
      <c r="I974" s="1"/>
      <c r="J974" s="1"/>
      <c r="K974" s="1"/>
      <c r="L974" s="1"/>
      <c r="M974" s="1"/>
      <c r="O974" s="1"/>
      <c r="P974" s="1"/>
      <c r="Q974" s="1"/>
    </row>
    <row r="975" customFormat="false" ht="12.8" hidden="false" customHeight="false" outlineLevel="0" collapsed="false">
      <c r="A975" s="1"/>
      <c r="B975" s="1"/>
      <c r="C975" s="1"/>
      <c r="D975" s="1"/>
      <c r="E975" s="1"/>
      <c r="F975" s="1"/>
      <c r="H975" s="1"/>
      <c r="I975" s="1"/>
      <c r="J975" s="1"/>
      <c r="K975" s="1"/>
      <c r="L975" s="1"/>
      <c r="M975" s="1"/>
      <c r="O975" s="1"/>
      <c r="P975" s="1"/>
      <c r="Q975" s="1"/>
    </row>
    <row r="976" customFormat="false" ht="12.8" hidden="false" customHeight="false" outlineLevel="0" collapsed="false">
      <c r="A976" s="1"/>
      <c r="B976" s="1"/>
      <c r="C976" s="1"/>
      <c r="D976" s="1"/>
      <c r="E976" s="1"/>
      <c r="F976" s="1"/>
      <c r="H976" s="1"/>
      <c r="I976" s="1"/>
      <c r="J976" s="1"/>
      <c r="K976" s="1"/>
      <c r="L976" s="1"/>
      <c r="M976" s="1"/>
      <c r="O976" s="1"/>
      <c r="P976" s="1"/>
      <c r="Q976" s="1"/>
    </row>
    <row r="977" customFormat="false" ht="12.8" hidden="false" customHeight="false" outlineLevel="0" collapsed="false">
      <c r="A977" s="1"/>
      <c r="B977" s="1"/>
      <c r="C977" s="1"/>
      <c r="D977" s="1"/>
      <c r="E977" s="1"/>
      <c r="F977" s="1"/>
      <c r="H977" s="1"/>
      <c r="I977" s="1"/>
      <c r="J977" s="1"/>
      <c r="K977" s="1"/>
      <c r="L977" s="1"/>
      <c r="M977" s="1"/>
      <c r="O977" s="1"/>
      <c r="P977" s="1"/>
      <c r="Q977" s="1"/>
    </row>
    <row r="978" customFormat="false" ht="12.8" hidden="false" customHeight="false" outlineLevel="0" collapsed="false">
      <c r="A978" s="1"/>
      <c r="B978" s="1"/>
      <c r="C978" s="1"/>
      <c r="D978" s="1"/>
      <c r="E978" s="1"/>
      <c r="F978" s="1"/>
      <c r="H978" s="1"/>
      <c r="I978" s="1"/>
      <c r="J978" s="1"/>
      <c r="K978" s="1"/>
      <c r="L978" s="1"/>
      <c r="M978" s="1"/>
      <c r="O978" s="1"/>
      <c r="P978" s="1"/>
      <c r="Q978" s="1"/>
    </row>
    <row r="979" customFormat="false" ht="12.8" hidden="false" customHeight="false" outlineLevel="0" collapsed="false">
      <c r="A979" s="1"/>
      <c r="B979" s="1"/>
      <c r="C979" s="1"/>
      <c r="D979" s="1"/>
      <c r="E979" s="1"/>
      <c r="F979" s="1"/>
      <c r="H979" s="1"/>
      <c r="I979" s="1"/>
      <c r="J979" s="1"/>
      <c r="K979" s="1"/>
      <c r="L979" s="1"/>
      <c r="M979" s="1"/>
      <c r="O979" s="1"/>
      <c r="P979" s="1"/>
      <c r="Q979" s="1"/>
    </row>
    <row r="980" customFormat="false" ht="12.8" hidden="false" customHeight="false" outlineLevel="0" collapsed="false">
      <c r="A980" s="1"/>
      <c r="B980" s="1"/>
      <c r="C980" s="1"/>
      <c r="D980" s="1"/>
      <c r="E980" s="1"/>
      <c r="F980" s="1"/>
      <c r="H980" s="1"/>
      <c r="I980" s="1"/>
      <c r="J980" s="1"/>
      <c r="K980" s="1"/>
      <c r="L980" s="1"/>
      <c r="M980" s="1"/>
      <c r="O980" s="1"/>
      <c r="P980" s="1"/>
      <c r="Q980" s="1"/>
    </row>
    <row r="981" customFormat="false" ht="12.8" hidden="false" customHeight="false" outlineLevel="0" collapsed="false">
      <c r="A981" s="1"/>
      <c r="B981" s="1"/>
      <c r="C981" s="1"/>
      <c r="D981" s="1"/>
      <c r="E981" s="1"/>
      <c r="F981" s="1"/>
      <c r="H981" s="1"/>
      <c r="I981" s="1"/>
      <c r="J981" s="1"/>
      <c r="K981" s="1"/>
      <c r="L981" s="1"/>
      <c r="M981" s="1"/>
      <c r="O981" s="1"/>
      <c r="P981" s="1"/>
      <c r="Q981" s="1"/>
    </row>
    <row r="982" customFormat="false" ht="12.8" hidden="false" customHeight="false" outlineLevel="0" collapsed="false">
      <c r="A982" s="1"/>
      <c r="B982" s="1"/>
      <c r="C982" s="1"/>
      <c r="D982" s="1"/>
      <c r="E982" s="1"/>
      <c r="F982" s="1"/>
      <c r="H982" s="1"/>
      <c r="I982" s="1"/>
      <c r="J982" s="1"/>
      <c r="K982" s="1"/>
      <c r="L982" s="1"/>
      <c r="M982" s="1"/>
      <c r="O982" s="1"/>
      <c r="P982" s="1"/>
      <c r="Q982" s="1"/>
    </row>
    <row r="983" customFormat="false" ht="12.8" hidden="false" customHeight="false" outlineLevel="0" collapsed="false">
      <c r="A983" s="1"/>
      <c r="B983" s="1"/>
      <c r="C983" s="1"/>
      <c r="D983" s="1"/>
      <c r="E983" s="1"/>
      <c r="F983" s="1"/>
      <c r="H983" s="1"/>
      <c r="I983" s="1"/>
      <c r="J983" s="1"/>
      <c r="K983" s="1"/>
      <c r="L983" s="1"/>
      <c r="M983" s="1"/>
      <c r="O983" s="1"/>
      <c r="P983" s="1"/>
      <c r="Q983" s="1"/>
    </row>
    <row r="984" customFormat="false" ht="12.8" hidden="false" customHeight="false" outlineLevel="0" collapsed="false">
      <c r="A984" s="1"/>
      <c r="B984" s="1"/>
      <c r="C984" s="1"/>
      <c r="D984" s="1"/>
      <c r="E984" s="1"/>
      <c r="F984" s="1"/>
      <c r="H984" s="1"/>
      <c r="I984" s="1"/>
      <c r="J984" s="1"/>
      <c r="K984" s="1"/>
      <c r="L984" s="1"/>
      <c r="M984" s="1"/>
      <c r="O984" s="1"/>
      <c r="P984" s="1"/>
      <c r="Q984" s="1"/>
    </row>
    <row r="985" customFormat="false" ht="12.8" hidden="false" customHeight="false" outlineLevel="0" collapsed="false">
      <c r="A985" s="1"/>
      <c r="B985" s="1"/>
      <c r="C985" s="1"/>
      <c r="D985" s="1"/>
      <c r="E985" s="1"/>
      <c r="F985" s="1"/>
      <c r="H985" s="1"/>
      <c r="I985" s="1"/>
      <c r="J985" s="1"/>
      <c r="K985" s="1"/>
      <c r="L985" s="1"/>
      <c r="M985" s="1"/>
      <c r="O985" s="1"/>
      <c r="P985" s="1"/>
      <c r="Q985" s="1"/>
    </row>
    <row r="986" customFormat="false" ht="12.8" hidden="false" customHeight="false" outlineLevel="0" collapsed="false">
      <c r="A986" s="1"/>
      <c r="B986" s="1"/>
      <c r="C986" s="1"/>
      <c r="D986" s="1"/>
      <c r="E986" s="1"/>
      <c r="F986" s="1"/>
      <c r="H986" s="1"/>
      <c r="I986" s="1"/>
      <c r="J986" s="1"/>
      <c r="K986" s="1"/>
      <c r="L986" s="1"/>
      <c r="M986" s="1"/>
      <c r="O986" s="1"/>
      <c r="P986" s="1"/>
      <c r="Q986" s="1"/>
    </row>
    <row r="987" customFormat="false" ht="12.8" hidden="false" customHeight="false" outlineLevel="0" collapsed="false">
      <c r="A987" s="1"/>
      <c r="B987" s="1"/>
      <c r="C987" s="1"/>
      <c r="D987" s="1"/>
      <c r="E987" s="1"/>
      <c r="F987" s="1"/>
      <c r="H987" s="1"/>
      <c r="I987" s="1"/>
      <c r="J987" s="1"/>
      <c r="K987" s="1"/>
      <c r="L987" s="1"/>
      <c r="M987" s="1"/>
      <c r="O987" s="1"/>
      <c r="P987" s="1"/>
      <c r="Q987" s="1"/>
    </row>
    <row r="988" customFormat="false" ht="12.8" hidden="false" customHeight="false" outlineLevel="0" collapsed="false">
      <c r="A988" s="1"/>
      <c r="B988" s="1"/>
      <c r="C988" s="1"/>
      <c r="D988" s="1"/>
      <c r="E988" s="1"/>
      <c r="F988" s="1"/>
      <c r="H988" s="1"/>
      <c r="I988" s="1"/>
      <c r="J988" s="1"/>
      <c r="K988" s="1"/>
      <c r="L988" s="1"/>
      <c r="M988" s="1"/>
      <c r="O988" s="1"/>
      <c r="P988" s="1"/>
      <c r="Q988" s="1"/>
    </row>
    <row r="989" customFormat="false" ht="12.8" hidden="false" customHeight="false" outlineLevel="0" collapsed="false">
      <c r="A989" s="1"/>
      <c r="B989" s="1"/>
      <c r="C989" s="1"/>
      <c r="D989" s="1"/>
      <c r="E989" s="1"/>
      <c r="F989" s="1"/>
      <c r="H989" s="1"/>
      <c r="I989" s="1"/>
      <c r="J989" s="1"/>
      <c r="K989" s="1"/>
      <c r="L989" s="1"/>
      <c r="M989" s="1"/>
      <c r="O989" s="1"/>
      <c r="P989" s="1"/>
      <c r="Q989" s="1"/>
    </row>
    <row r="990" customFormat="false" ht="12.8" hidden="false" customHeight="false" outlineLevel="0" collapsed="false">
      <c r="A990" s="1"/>
      <c r="B990" s="1"/>
      <c r="C990" s="1"/>
      <c r="D990" s="1"/>
      <c r="E990" s="1"/>
      <c r="F990" s="1"/>
      <c r="H990" s="1"/>
      <c r="I990" s="1"/>
      <c r="J990" s="1"/>
      <c r="K990" s="1"/>
      <c r="L990" s="1"/>
      <c r="M990" s="1"/>
      <c r="O990" s="1"/>
      <c r="P990" s="1"/>
      <c r="Q990" s="1"/>
    </row>
    <row r="991" customFormat="false" ht="12.8" hidden="false" customHeight="false" outlineLevel="0" collapsed="false">
      <c r="A991" s="1"/>
      <c r="B991" s="1"/>
      <c r="C991" s="1"/>
      <c r="D991" s="1"/>
      <c r="E991" s="1"/>
      <c r="F991" s="1"/>
      <c r="H991" s="1"/>
      <c r="I991" s="1"/>
      <c r="J991" s="1"/>
      <c r="K991" s="1"/>
      <c r="L991" s="1"/>
      <c r="M991" s="1"/>
      <c r="O991" s="1"/>
      <c r="P991" s="1"/>
      <c r="Q991" s="1"/>
    </row>
    <row r="992" customFormat="false" ht="12.8" hidden="false" customHeight="false" outlineLevel="0" collapsed="false">
      <c r="A992" s="1"/>
      <c r="B992" s="1"/>
      <c r="C992" s="1"/>
      <c r="D992" s="1"/>
      <c r="E992" s="1"/>
      <c r="F992" s="1"/>
      <c r="H992" s="1"/>
      <c r="I992" s="1"/>
      <c r="J992" s="1"/>
      <c r="K992" s="1"/>
      <c r="L992" s="1"/>
      <c r="M992" s="1"/>
      <c r="O992" s="1"/>
      <c r="P992" s="1"/>
      <c r="Q992" s="1"/>
    </row>
    <row r="993" customFormat="false" ht="12.8" hidden="false" customHeight="false" outlineLevel="0" collapsed="false">
      <c r="A993" s="1"/>
      <c r="B993" s="1"/>
      <c r="C993" s="1"/>
      <c r="D993" s="1"/>
      <c r="E993" s="1"/>
      <c r="F993" s="1"/>
      <c r="H993" s="1"/>
      <c r="I993" s="1"/>
      <c r="J993" s="1"/>
      <c r="K993" s="1"/>
      <c r="L993" s="1"/>
      <c r="M993" s="1"/>
      <c r="O993" s="1"/>
      <c r="P993" s="1"/>
      <c r="Q993" s="1"/>
    </row>
    <row r="994" customFormat="false" ht="12.8" hidden="false" customHeight="false" outlineLevel="0" collapsed="false">
      <c r="A994" s="1"/>
      <c r="B994" s="1"/>
      <c r="C994" s="1"/>
      <c r="D994" s="1"/>
      <c r="E994" s="1"/>
      <c r="F994" s="1"/>
      <c r="H994" s="1"/>
      <c r="I994" s="1"/>
      <c r="J994" s="1"/>
      <c r="K994" s="1"/>
      <c r="L994" s="1"/>
      <c r="M994" s="1"/>
      <c r="O994" s="1"/>
      <c r="P994" s="1"/>
      <c r="Q994" s="1"/>
    </row>
    <row r="995" customFormat="false" ht="12.8" hidden="false" customHeight="false" outlineLevel="0" collapsed="false">
      <c r="A995" s="1"/>
      <c r="B995" s="1"/>
      <c r="C995" s="1"/>
      <c r="D995" s="1"/>
      <c r="E995" s="1"/>
      <c r="F995" s="1"/>
      <c r="H995" s="1"/>
      <c r="I995" s="1"/>
      <c r="J995" s="1"/>
      <c r="K995" s="1"/>
      <c r="L995" s="1"/>
      <c r="M995" s="1"/>
      <c r="O995" s="1"/>
      <c r="P995" s="1"/>
      <c r="Q995" s="1"/>
    </row>
    <row r="996" customFormat="false" ht="12.8" hidden="false" customHeight="false" outlineLevel="0" collapsed="false">
      <c r="A996" s="1"/>
      <c r="B996" s="1"/>
      <c r="C996" s="1"/>
      <c r="D996" s="1"/>
      <c r="E996" s="1"/>
      <c r="F996" s="1"/>
      <c r="H996" s="1"/>
      <c r="I996" s="1"/>
      <c r="J996" s="1"/>
      <c r="K996" s="1"/>
      <c r="L996" s="1"/>
      <c r="M996" s="1"/>
      <c r="O996" s="1"/>
      <c r="P996" s="1"/>
      <c r="Q996" s="1"/>
    </row>
    <row r="997" customFormat="false" ht="12.8" hidden="false" customHeight="false" outlineLevel="0" collapsed="false">
      <c r="A997" s="1"/>
      <c r="B997" s="1"/>
      <c r="C997" s="1"/>
      <c r="D997" s="1"/>
      <c r="E997" s="1"/>
      <c r="F997" s="1"/>
      <c r="H997" s="1"/>
      <c r="I997" s="1"/>
      <c r="J997" s="1"/>
      <c r="K997" s="1"/>
      <c r="L997" s="1"/>
      <c r="M997" s="1"/>
      <c r="O997" s="1"/>
      <c r="P997" s="1"/>
      <c r="Q997" s="1"/>
    </row>
    <row r="998" customFormat="false" ht="12.8" hidden="false" customHeight="false" outlineLevel="0" collapsed="false">
      <c r="A998" s="1"/>
      <c r="B998" s="1"/>
      <c r="C998" s="1"/>
      <c r="D998" s="1"/>
      <c r="E998" s="1"/>
      <c r="F998" s="1"/>
      <c r="H998" s="1"/>
      <c r="I998" s="1"/>
      <c r="J998" s="1"/>
      <c r="K998" s="1"/>
      <c r="L998" s="1"/>
      <c r="M998" s="1"/>
      <c r="O998" s="1"/>
      <c r="P998" s="1"/>
      <c r="Q998" s="1"/>
    </row>
    <row r="999" customFormat="false" ht="12.8" hidden="false" customHeight="false" outlineLevel="0" collapsed="false">
      <c r="A999" s="1"/>
      <c r="B999" s="1"/>
      <c r="C999" s="1"/>
      <c r="D999" s="1"/>
      <c r="E999" s="1"/>
      <c r="F999" s="1"/>
      <c r="H999" s="1"/>
      <c r="I999" s="1"/>
      <c r="J999" s="1"/>
      <c r="K999" s="1"/>
      <c r="L999" s="1"/>
      <c r="M999" s="1"/>
      <c r="O999" s="1"/>
      <c r="P999" s="1"/>
      <c r="Q999" s="1"/>
    </row>
    <row r="1000" customFormat="false" ht="12.8" hidden="false" customHeight="false" outlineLevel="0" collapsed="false">
      <c r="A1000" s="1"/>
      <c r="B1000" s="1"/>
      <c r="C1000" s="1"/>
      <c r="D1000" s="1"/>
      <c r="E1000" s="1"/>
      <c r="F1000" s="1"/>
      <c r="H1000" s="1"/>
      <c r="I1000" s="1"/>
      <c r="J1000" s="1"/>
      <c r="K1000" s="1"/>
      <c r="L1000" s="1"/>
      <c r="M1000" s="1"/>
      <c r="O1000" s="1"/>
      <c r="P1000" s="1"/>
      <c r="Q1000" s="1"/>
    </row>
    <row r="1001" customFormat="false" ht="12.8" hidden="false" customHeight="false" outlineLevel="0" collapsed="false">
      <c r="A1001" s="1"/>
      <c r="B1001" s="1"/>
      <c r="C1001" s="1"/>
      <c r="D1001" s="1"/>
      <c r="E1001" s="1"/>
      <c r="F1001" s="1"/>
      <c r="H1001" s="1"/>
      <c r="I1001" s="1"/>
      <c r="J1001" s="1"/>
      <c r="K1001" s="1"/>
      <c r="L1001" s="1"/>
      <c r="M1001" s="1"/>
      <c r="O1001" s="1"/>
      <c r="P1001" s="1"/>
      <c r="Q1001" s="1"/>
    </row>
    <row r="1002" customFormat="false" ht="12.8" hidden="false" customHeight="false" outlineLevel="0" collapsed="false">
      <c r="A1002" s="1"/>
      <c r="B1002" s="1"/>
      <c r="C1002" s="1"/>
      <c r="D1002" s="1"/>
      <c r="E1002" s="1"/>
      <c r="F1002" s="1"/>
      <c r="H1002" s="1"/>
      <c r="I1002" s="1"/>
      <c r="J1002" s="1"/>
      <c r="K1002" s="1"/>
      <c r="L1002" s="1"/>
      <c r="M1002" s="1"/>
      <c r="O1002" s="1"/>
      <c r="P1002" s="1"/>
      <c r="Q1002" s="1"/>
    </row>
    <row r="1003" customFormat="false" ht="12.8" hidden="false" customHeight="false" outlineLevel="0" collapsed="false">
      <c r="A1003" s="1"/>
      <c r="B1003" s="1"/>
      <c r="C1003" s="1"/>
      <c r="D1003" s="1"/>
      <c r="E1003" s="1"/>
      <c r="F1003" s="1"/>
      <c r="H1003" s="1"/>
      <c r="I1003" s="1"/>
      <c r="J1003" s="1"/>
      <c r="K1003" s="1"/>
      <c r="L1003" s="1"/>
      <c r="M1003" s="1"/>
      <c r="O1003" s="1"/>
      <c r="P1003" s="1"/>
      <c r="Q1003" s="1"/>
    </row>
    <row r="1004" customFormat="false" ht="12.8" hidden="false" customHeight="false" outlineLevel="0" collapsed="false">
      <c r="A1004" s="1"/>
      <c r="B1004" s="1"/>
      <c r="C1004" s="1"/>
      <c r="D1004" s="1"/>
      <c r="E1004" s="1"/>
      <c r="F1004" s="1"/>
      <c r="H1004" s="1"/>
      <c r="I1004" s="1"/>
      <c r="J1004" s="1"/>
      <c r="K1004" s="1"/>
      <c r="L1004" s="1"/>
      <c r="M1004" s="1"/>
      <c r="O1004" s="1"/>
      <c r="P1004" s="1"/>
      <c r="Q1004" s="1"/>
    </row>
    <row r="1005" customFormat="false" ht="12.8" hidden="false" customHeight="false" outlineLevel="0" collapsed="false">
      <c r="A1005" s="1"/>
      <c r="B1005" s="1"/>
      <c r="C1005" s="1"/>
      <c r="D1005" s="1"/>
      <c r="E1005" s="1"/>
      <c r="F1005" s="1"/>
      <c r="H1005" s="1"/>
      <c r="I1005" s="1"/>
      <c r="J1005" s="1"/>
      <c r="K1005" s="1"/>
      <c r="L1005" s="1"/>
      <c r="M1005" s="1"/>
      <c r="O1005" s="1"/>
      <c r="P1005" s="1"/>
      <c r="Q1005" s="1"/>
    </row>
    <row r="1006" customFormat="false" ht="12.8" hidden="false" customHeight="false" outlineLevel="0" collapsed="false">
      <c r="A1006" s="1"/>
      <c r="B1006" s="1"/>
      <c r="C1006" s="1"/>
      <c r="D1006" s="1"/>
      <c r="E1006" s="1"/>
      <c r="F1006" s="1"/>
      <c r="H1006" s="1"/>
      <c r="I1006" s="1"/>
      <c r="J1006" s="1"/>
      <c r="K1006" s="1"/>
      <c r="L1006" s="1"/>
      <c r="M1006" s="1"/>
      <c r="O1006" s="1"/>
      <c r="P1006" s="1"/>
      <c r="Q1006" s="1"/>
    </row>
    <row r="1007" customFormat="false" ht="12.8" hidden="false" customHeight="false" outlineLevel="0" collapsed="false">
      <c r="A1007" s="1"/>
      <c r="B1007" s="1"/>
      <c r="C1007" s="1"/>
      <c r="D1007" s="1"/>
      <c r="E1007" s="1"/>
      <c r="F1007" s="1"/>
      <c r="H1007" s="1"/>
      <c r="I1007" s="1"/>
      <c r="J1007" s="1"/>
      <c r="K1007" s="1"/>
      <c r="L1007" s="1"/>
      <c r="M1007" s="1"/>
      <c r="O1007" s="1"/>
      <c r="P1007" s="1"/>
      <c r="Q1007" s="1"/>
    </row>
    <row r="1008" customFormat="false" ht="12.8" hidden="false" customHeight="false" outlineLevel="0" collapsed="false">
      <c r="A1008" s="1"/>
      <c r="B1008" s="1"/>
      <c r="C1008" s="1"/>
      <c r="D1008" s="1"/>
      <c r="E1008" s="1"/>
      <c r="F1008" s="1"/>
      <c r="H1008" s="1"/>
      <c r="I1008" s="1"/>
      <c r="J1008" s="1"/>
      <c r="K1008" s="1"/>
      <c r="L1008" s="1"/>
      <c r="M1008" s="1"/>
      <c r="O1008" s="1"/>
      <c r="P1008" s="1"/>
      <c r="Q1008" s="1"/>
    </row>
    <row r="1009" customFormat="false" ht="12.8" hidden="false" customHeight="false" outlineLevel="0" collapsed="false">
      <c r="A1009" s="1"/>
      <c r="B1009" s="1"/>
      <c r="C1009" s="1"/>
      <c r="D1009" s="1"/>
      <c r="E1009" s="1"/>
      <c r="F1009" s="1"/>
      <c r="H1009" s="1"/>
      <c r="I1009" s="1"/>
      <c r="J1009" s="1"/>
      <c r="K1009" s="1"/>
      <c r="L1009" s="1"/>
      <c r="M1009" s="1"/>
      <c r="O1009" s="1"/>
      <c r="P1009" s="1"/>
      <c r="Q1009" s="1"/>
    </row>
    <row r="1010" customFormat="false" ht="12.8" hidden="false" customHeight="false" outlineLevel="0" collapsed="false">
      <c r="A1010" s="1"/>
      <c r="B1010" s="1"/>
      <c r="C1010" s="1"/>
      <c r="D1010" s="1"/>
      <c r="E1010" s="1"/>
      <c r="F1010" s="1"/>
      <c r="H1010" s="1"/>
      <c r="I1010" s="1"/>
      <c r="J1010" s="1"/>
      <c r="K1010" s="1"/>
      <c r="L1010" s="1"/>
      <c r="M1010" s="1"/>
      <c r="O1010" s="1"/>
      <c r="P1010" s="1"/>
      <c r="Q1010" s="1"/>
    </row>
    <row r="1011" customFormat="false" ht="12.8" hidden="false" customHeight="false" outlineLevel="0" collapsed="false">
      <c r="A1011" s="1"/>
      <c r="B1011" s="1"/>
      <c r="C1011" s="1"/>
      <c r="D1011" s="1"/>
      <c r="E1011" s="1"/>
      <c r="F1011" s="1"/>
      <c r="H1011" s="1"/>
      <c r="I1011" s="1"/>
      <c r="J1011" s="1"/>
      <c r="K1011" s="1"/>
      <c r="L1011" s="1"/>
      <c r="M1011" s="1"/>
      <c r="O1011" s="1"/>
      <c r="P1011" s="1"/>
      <c r="Q1011" s="1"/>
    </row>
    <row r="1012" customFormat="false" ht="12.8" hidden="false" customHeight="false" outlineLevel="0" collapsed="false">
      <c r="A1012" s="1"/>
      <c r="B1012" s="1"/>
      <c r="C1012" s="1"/>
      <c r="D1012" s="1"/>
      <c r="E1012" s="1"/>
      <c r="F1012" s="1"/>
      <c r="H1012" s="1"/>
      <c r="I1012" s="1"/>
      <c r="J1012" s="1"/>
      <c r="K1012" s="1"/>
      <c r="L1012" s="1"/>
      <c r="M1012" s="1"/>
      <c r="O1012" s="1"/>
      <c r="P1012" s="1"/>
      <c r="Q1012" s="1"/>
    </row>
    <row r="1013" customFormat="false" ht="12.8" hidden="false" customHeight="false" outlineLevel="0" collapsed="false">
      <c r="A1013" s="1"/>
      <c r="B1013" s="1"/>
      <c r="C1013" s="1"/>
      <c r="D1013" s="1"/>
      <c r="E1013" s="1"/>
      <c r="F1013" s="1"/>
      <c r="H1013" s="1"/>
      <c r="I1013" s="1"/>
      <c r="J1013" s="1"/>
      <c r="K1013" s="1"/>
      <c r="L1013" s="1"/>
      <c r="M1013" s="1"/>
      <c r="O1013" s="1"/>
      <c r="P1013" s="1"/>
      <c r="Q1013" s="1"/>
    </row>
    <row r="1014" customFormat="false" ht="12.8" hidden="false" customHeight="false" outlineLevel="0" collapsed="false">
      <c r="A1014" s="1"/>
      <c r="B1014" s="1"/>
      <c r="C1014" s="1"/>
      <c r="D1014" s="1"/>
      <c r="E1014" s="1"/>
      <c r="F1014" s="1"/>
      <c r="H1014" s="1"/>
      <c r="I1014" s="1"/>
      <c r="J1014" s="1"/>
      <c r="K1014" s="1"/>
      <c r="L1014" s="1"/>
      <c r="M1014" s="1"/>
      <c r="O1014" s="1"/>
      <c r="P1014" s="1"/>
      <c r="Q1014" s="1"/>
    </row>
    <row r="1015" customFormat="false" ht="12.8" hidden="false" customHeight="false" outlineLevel="0" collapsed="false">
      <c r="A1015" s="1"/>
      <c r="B1015" s="1"/>
      <c r="C1015" s="1"/>
      <c r="D1015" s="1"/>
      <c r="E1015" s="1"/>
      <c r="F1015" s="1"/>
      <c r="H1015" s="1"/>
      <c r="I1015" s="1"/>
      <c r="J1015" s="1"/>
      <c r="K1015" s="1"/>
      <c r="L1015" s="1"/>
      <c r="M1015" s="1"/>
      <c r="O1015" s="1"/>
      <c r="P1015" s="1"/>
      <c r="Q1015" s="1"/>
    </row>
    <row r="1016" customFormat="false" ht="12.8" hidden="false" customHeight="false" outlineLevel="0" collapsed="false">
      <c r="A1016" s="1"/>
      <c r="B1016" s="1"/>
      <c r="C1016" s="1"/>
      <c r="D1016" s="1"/>
      <c r="E1016" s="1"/>
      <c r="F1016" s="1"/>
      <c r="H1016" s="1"/>
      <c r="I1016" s="1"/>
      <c r="J1016" s="1"/>
      <c r="K1016" s="1"/>
      <c r="L1016" s="1"/>
      <c r="M1016" s="1"/>
      <c r="O1016" s="1"/>
      <c r="P1016" s="1"/>
      <c r="Q1016" s="1"/>
    </row>
    <row r="1017" customFormat="false" ht="12.8" hidden="false" customHeight="false" outlineLevel="0" collapsed="false">
      <c r="A1017" s="1"/>
      <c r="B1017" s="1"/>
      <c r="C1017" s="1"/>
      <c r="D1017" s="1"/>
      <c r="E1017" s="1"/>
      <c r="F1017" s="1"/>
      <c r="H1017" s="1"/>
      <c r="I1017" s="1"/>
      <c r="J1017" s="1"/>
      <c r="K1017" s="1"/>
      <c r="L1017" s="1"/>
      <c r="M1017" s="1"/>
      <c r="O1017" s="1"/>
      <c r="P1017" s="1"/>
      <c r="Q1017" s="1"/>
    </row>
    <row r="1018" customFormat="false" ht="12.8" hidden="false" customHeight="false" outlineLevel="0" collapsed="false">
      <c r="A1018" s="1"/>
      <c r="B1018" s="1"/>
      <c r="C1018" s="1"/>
      <c r="D1018" s="1"/>
      <c r="E1018" s="1"/>
      <c r="F1018" s="1"/>
      <c r="H1018" s="1"/>
      <c r="I1018" s="1"/>
      <c r="J1018" s="1"/>
      <c r="K1018" s="1"/>
      <c r="L1018" s="1"/>
      <c r="M1018" s="1"/>
      <c r="O1018" s="1"/>
      <c r="P1018" s="1"/>
      <c r="Q1018" s="1"/>
    </row>
    <row r="1019" customFormat="false" ht="12.8" hidden="false" customHeight="false" outlineLevel="0" collapsed="false">
      <c r="A1019" s="1"/>
      <c r="B1019" s="1"/>
      <c r="C1019" s="1"/>
      <c r="D1019" s="1"/>
      <c r="E1019" s="1"/>
      <c r="F1019" s="1"/>
      <c r="H1019" s="1"/>
      <c r="I1019" s="1"/>
      <c r="J1019" s="1"/>
      <c r="K1019" s="1"/>
      <c r="L1019" s="1"/>
      <c r="M1019" s="1"/>
      <c r="O1019" s="1"/>
      <c r="P1019" s="1"/>
      <c r="Q1019" s="1"/>
    </row>
    <row r="1020" customFormat="false" ht="12.8" hidden="false" customHeight="false" outlineLevel="0" collapsed="false">
      <c r="A1020" s="1"/>
      <c r="B1020" s="1"/>
      <c r="C1020" s="1"/>
      <c r="D1020" s="1"/>
      <c r="E1020" s="1"/>
      <c r="F1020" s="1"/>
      <c r="H1020" s="1"/>
      <c r="I1020" s="1"/>
      <c r="J1020" s="1"/>
      <c r="K1020" s="1"/>
      <c r="L1020" s="1"/>
      <c r="M1020" s="1"/>
      <c r="O1020" s="1"/>
      <c r="P1020" s="1"/>
      <c r="Q1020" s="1"/>
    </row>
    <row r="1021" customFormat="false" ht="12.8" hidden="false" customHeight="false" outlineLevel="0" collapsed="false">
      <c r="A1021" s="1"/>
      <c r="B1021" s="1"/>
      <c r="C1021" s="1"/>
      <c r="D1021" s="1"/>
      <c r="E1021" s="1"/>
      <c r="F1021" s="1"/>
      <c r="H1021" s="1"/>
      <c r="I1021" s="1"/>
      <c r="J1021" s="1"/>
      <c r="K1021" s="1"/>
      <c r="L1021" s="1"/>
      <c r="M1021" s="1"/>
      <c r="O1021" s="1"/>
      <c r="P1021" s="1"/>
      <c r="Q1021" s="1"/>
    </row>
    <row r="1022" customFormat="false" ht="12.8" hidden="false" customHeight="false" outlineLevel="0" collapsed="false">
      <c r="A1022" s="1"/>
      <c r="B1022" s="1"/>
      <c r="C1022" s="1"/>
      <c r="D1022" s="1"/>
      <c r="E1022" s="1"/>
      <c r="F1022" s="1"/>
      <c r="H1022" s="1"/>
      <c r="I1022" s="1"/>
      <c r="J1022" s="1"/>
      <c r="K1022" s="1"/>
      <c r="L1022" s="1"/>
      <c r="M1022" s="1"/>
      <c r="O1022" s="1"/>
      <c r="P1022" s="1"/>
      <c r="Q1022" s="1"/>
    </row>
    <row r="1023" customFormat="false" ht="12.8" hidden="false" customHeight="false" outlineLevel="0" collapsed="false">
      <c r="A1023" s="1"/>
      <c r="B1023" s="1"/>
      <c r="C1023" s="1"/>
      <c r="D1023" s="1"/>
      <c r="E1023" s="1"/>
      <c r="F1023" s="1"/>
      <c r="H1023" s="1"/>
      <c r="I1023" s="1"/>
      <c r="J1023" s="1"/>
      <c r="K1023" s="1"/>
      <c r="L1023" s="1"/>
      <c r="M1023" s="1"/>
      <c r="O1023" s="1"/>
      <c r="P1023" s="1"/>
      <c r="Q1023" s="1"/>
    </row>
    <row r="1024" customFormat="false" ht="12.8" hidden="false" customHeight="false" outlineLevel="0" collapsed="false">
      <c r="A1024" s="1"/>
      <c r="B1024" s="1"/>
      <c r="C1024" s="1"/>
      <c r="D1024" s="1"/>
      <c r="E1024" s="1"/>
      <c r="F1024" s="1"/>
      <c r="H1024" s="1"/>
      <c r="I1024" s="1"/>
      <c r="J1024" s="1"/>
      <c r="K1024" s="1"/>
      <c r="L1024" s="1"/>
      <c r="M1024" s="1"/>
      <c r="O1024" s="1"/>
      <c r="P1024" s="1"/>
      <c r="Q1024" s="1"/>
    </row>
    <row r="1025" customFormat="false" ht="12.8" hidden="false" customHeight="false" outlineLevel="0" collapsed="false">
      <c r="A1025" s="1"/>
      <c r="B1025" s="1"/>
      <c r="C1025" s="1"/>
      <c r="D1025" s="1"/>
      <c r="E1025" s="1"/>
      <c r="F1025" s="1"/>
      <c r="H1025" s="1"/>
      <c r="I1025" s="1"/>
      <c r="J1025" s="1"/>
      <c r="K1025" s="1"/>
      <c r="L1025" s="1"/>
      <c r="M1025" s="1"/>
      <c r="O1025" s="1"/>
      <c r="P1025" s="1"/>
      <c r="Q1025" s="1"/>
    </row>
    <row r="1026" customFormat="false" ht="12.8" hidden="false" customHeight="false" outlineLevel="0" collapsed="false">
      <c r="A1026" s="1"/>
      <c r="B1026" s="1"/>
      <c r="C1026" s="1"/>
      <c r="D1026" s="1"/>
      <c r="E1026" s="1"/>
      <c r="F1026" s="1"/>
      <c r="H1026" s="1"/>
      <c r="I1026" s="1"/>
      <c r="J1026" s="1"/>
      <c r="K1026" s="1"/>
      <c r="L1026" s="1"/>
      <c r="M1026" s="1"/>
      <c r="O1026" s="1"/>
      <c r="P1026" s="1"/>
      <c r="Q1026" s="1"/>
    </row>
    <row r="1027" customFormat="false" ht="12.8" hidden="false" customHeight="false" outlineLevel="0" collapsed="false">
      <c r="A1027" s="1"/>
      <c r="B1027" s="1"/>
      <c r="C1027" s="1"/>
      <c r="D1027" s="1"/>
      <c r="E1027" s="1"/>
      <c r="F1027" s="1"/>
      <c r="H1027" s="1"/>
      <c r="I1027" s="1"/>
      <c r="J1027" s="1"/>
      <c r="K1027" s="1"/>
      <c r="L1027" s="1"/>
      <c r="M1027" s="1"/>
      <c r="O1027" s="1"/>
      <c r="P1027" s="1"/>
      <c r="Q1027" s="1"/>
    </row>
    <row r="1028" customFormat="false" ht="12.8" hidden="false" customHeight="false" outlineLevel="0" collapsed="false">
      <c r="A1028" s="1"/>
      <c r="B1028" s="1"/>
      <c r="C1028" s="1"/>
      <c r="D1028" s="1"/>
      <c r="E1028" s="1"/>
      <c r="F1028" s="1"/>
      <c r="H1028" s="1"/>
      <c r="I1028" s="1"/>
      <c r="J1028" s="1"/>
      <c r="K1028" s="1"/>
      <c r="L1028" s="1"/>
      <c r="M1028" s="1"/>
      <c r="O1028" s="1"/>
      <c r="P1028" s="1"/>
      <c r="Q1028" s="1"/>
    </row>
    <row r="1029" customFormat="false" ht="12.8" hidden="false" customHeight="false" outlineLevel="0" collapsed="false">
      <c r="A1029" s="1"/>
      <c r="B1029" s="1"/>
      <c r="C1029" s="1"/>
      <c r="D1029" s="1"/>
      <c r="E1029" s="1"/>
      <c r="F1029" s="1"/>
      <c r="H1029" s="1"/>
      <c r="I1029" s="1"/>
      <c r="J1029" s="1"/>
      <c r="K1029" s="1"/>
      <c r="L1029" s="1"/>
      <c r="M1029" s="1"/>
      <c r="O1029" s="1"/>
      <c r="P1029" s="1"/>
      <c r="Q1029" s="1"/>
    </row>
    <row r="1030" customFormat="false" ht="12.8" hidden="false" customHeight="false" outlineLevel="0" collapsed="false">
      <c r="A1030" s="1"/>
      <c r="B1030" s="1"/>
      <c r="C1030" s="1"/>
      <c r="D1030" s="1"/>
      <c r="E1030" s="1"/>
      <c r="F1030" s="1"/>
      <c r="H1030" s="1"/>
      <c r="I1030" s="1"/>
      <c r="J1030" s="1"/>
      <c r="K1030" s="1"/>
      <c r="L1030" s="1"/>
      <c r="M1030" s="1"/>
      <c r="O1030" s="1"/>
      <c r="P1030" s="1"/>
      <c r="Q1030" s="1"/>
    </row>
    <row r="1031" customFormat="false" ht="12.8" hidden="false" customHeight="false" outlineLevel="0" collapsed="false">
      <c r="A1031" s="1"/>
      <c r="B1031" s="1"/>
      <c r="C1031" s="1"/>
      <c r="D1031" s="1"/>
      <c r="E1031" s="1"/>
      <c r="F1031" s="1"/>
      <c r="H1031" s="1"/>
      <c r="I1031" s="1"/>
      <c r="J1031" s="1"/>
      <c r="K1031" s="1"/>
      <c r="L1031" s="1"/>
      <c r="M1031" s="1"/>
      <c r="O1031" s="1"/>
      <c r="P1031" s="1"/>
      <c r="Q1031" s="1"/>
    </row>
    <row r="1032" customFormat="false" ht="12.8" hidden="false" customHeight="false" outlineLevel="0" collapsed="false">
      <c r="A1032" s="1"/>
      <c r="B1032" s="1"/>
      <c r="C1032" s="1"/>
      <c r="D1032" s="1"/>
      <c r="E1032" s="1"/>
      <c r="F1032" s="1"/>
      <c r="H1032" s="1"/>
      <c r="I1032" s="1"/>
      <c r="J1032" s="1"/>
      <c r="K1032" s="1"/>
      <c r="L1032" s="1"/>
      <c r="M1032" s="1"/>
      <c r="O1032" s="1"/>
      <c r="P1032" s="1"/>
      <c r="Q1032" s="1"/>
    </row>
    <row r="1033" customFormat="false" ht="12.8" hidden="false" customHeight="false" outlineLevel="0" collapsed="false">
      <c r="A1033" s="1"/>
      <c r="B1033" s="1"/>
      <c r="C1033" s="1"/>
      <c r="D1033" s="1"/>
      <c r="E1033" s="1"/>
      <c r="F1033" s="1"/>
      <c r="H1033" s="1"/>
      <c r="I1033" s="1"/>
      <c r="J1033" s="1"/>
      <c r="K1033" s="1"/>
      <c r="L1033" s="1"/>
      <c r="M1033" s="1"/>
      <c r="O1033" s="1"/>
      <c r="P1033" s="1"/>
      <c r="Q1033" s="1"/>
    </row>
    <row r="1034" customFormat="false" ht="12.8" hidden="false" customHeight="false" outlineLevel="0" collapsed="false">
      <c r="A1034" s="1"/>
      <c r="B1034" s="1"/>
      <c r="C1034" s="1"/>
      <c r="D1034" s="1"/>
      <c r="E1034" s="1"/>
      <c r="F1034" s="1"/>
      <c r="H1034" s="1"/>
      <c r="I1034" s="1"/>
      <c r="J1034" s="1"/>
      <c r="K1034" s="1"/>
      <c r="L1034" s="1"/>
      <c r="M1034" s="1"/>
      <c r="O1034" s="1"/>
      <c r="P1034" s="1"/>
      <c r="Q1034" s="1"/>
    </row>
    <row r="1035" customFormat="false" ht="12.8" hidden="false" customHeight="false" outlineLevel="0" collapsed="false">
      <c r="A1035" s="1"/>
      <c r="B1035" s="1"/>
      <c r="C1035" s="1"/>
      <c r="D1035" s="1"/>
      <c r="E1035" s="1"/>
      <c r="F1035" s="1"/>
      <c r="H1035" s="1"/>
      <c r="I1035" s="1"/>
      <c r="J1035" s="1"/>
      <c r="K1035" s="1"/>
      <c r="L1035" s="1"/>
      <c r="M1035" s="1"/>
      <c r="O1035" s="1"/>
      <c r="P1035" s="1"/>
      <c r="Q1035" s="1"/>
    </row>
    <row r="1036" customFormat="false" ht="12.8" hidden="false" customHeight="false" outlineLevel="0" collapsed="false">
      <c r="A1036" s="1"/>
      <c r="B1036" s="1"/>
      <c r="C1036" s="1"/>
      <c r="D1036" s="1"/>
      <c r="E1036" s="1"/>
      <c r="F1036" s="1"/>
      <c r="H1036" s="1"/>
      <c r="I1036" s="1"/>
      <c r="J1036" s="1"/>
      <c r="K1036" s="1"/>
      <c r="L1036" s="1"/>
      <c r="M1036" s="1"/>
      <c r="O1036" s="1"/>
      <c r="P1036" s="1"/>
      <c r="Q1036" s="1"/>
    </row>
    <row r="1037" customFormat="false" ht="12.8" hidden="false" customHeight="false" outlineLevel="0" collapsed="false">
      <c r="A1037" s="1"/>
      <c r="B1037" s="1"/>
      <c r="C1037" s="1"/>
      <c r="D1037" s="1"/>
      <c r="E1037" s="1"/>
      <c r="F1037" s="1"/>
      <c r="H1037" s="1"/>
      <c r="I1037" s="1"/>
      <c r="J1037" s="1"/>
      <c r="K1037" s="1"/>
      <c r="L1037" s="1"/>
      <c r="M1037" s="1"/>
      <c r="O1037" s="1"/>
      <c r="P1037" s="1"/>
      <c r="Q1037" s="1"/>
    </row>
    <row r="1038" customFormat="false" ht="12.8" hidden="false" customHeight="false" outlineLevel="0" collapsed="false">
      <c r="A1038" s="1"/>
      <c r="B1038" s="1"/>
      <c r="C1038" s="1"/>
      <c r="D1038" s="1"/>
      <c r="E1038" s="1"/>
      <c r="F1038" s="1"/>
      <c r="H1038" s="1"/>
      <c r="I1038" s="1"/>
      <c r="J1038" s="1"/>
      <c r="K1038" s="1"/>
      <c r="L1038" s="1"/>
      <c r="M1038" s="1"/>
      <c r="O1038" s="1"/>
      <c r="P1038" s="1"/>
      <c r="Q1038" s="1"/>
    </row>
    <row r="1039" customFormat="false" ht="12.8" hidden="false" customHeight="false" outlineLevel="0" collapsed="false">
      <c r="A1039" s="1"/>
      <c r="B1039" s="1"/>
      <c r="C1039" s="1"/>
      <c r="D1039" s="1"/>
      <c r="E1039" s="1"/>
      <c r="F1039" s="1"/>
      <c r="H1039" s="1"/>
      <c r="I1039" s="1"/>
      <c r="J1039" s="1"/>
      <c r="K1039" s="1"/>
      <c r="L1039" s="1"/>
      <c r="M1039" s="1"/>
      <c r="O1039" s="1"/>
      <c r="P1039" s="1"/>
      <c r="Q1039" s="1"/>
    </row>
    <row r="1040" customFormat="false" ht="12.8" hidden="false" customHeight="false" outlineLevel="0" collapsed="false">
      <c r="A1040" s="1"/>
      <c r="B1040" s="1"/>
      <c r="C1040" s="1"/>
      <c r="D1040" s="1"/>
      <c r="E1040" s="1"/>
      <c r="F1040" s="1"/>
      <c r="H1040" s="1"/>
      <c r="I1040" s="1"/>
      <c r="J1040" s="1"/>
      <c r="K1040" s="1"/>
      <c r="L1040" s="1"/>
      <c r="M1040" s="1"/>
      <c r="O1040" s="1"/>
      <c r="P1040" s="1"/>
      <c r="Q1040" s="1"/>
    </row>
    <row r="1041" customFormat="false" ht="12.8" hidden="false" customHeight="false" outlineLevel="0" collapsed="false">
      <c r="A1041" s="1"/>
      <c r="B1041" s="1"/>
      <c r="C1041" s="1"/>
      <c r="D1041" s="1"/>
      <c r="E1041" s="1"/>
      <c r="F1041" s="1"/>
      <c r="H1041" s="1"/>
      <c r="I1041" s="1"/>
      <c r="J1041" s="1"/>
      <c r="K1041" s="1"/>
      <c r="L1041" s="1"/>
      <c r="M1041" s="1"/>
      <c r="O1041" s="1"/>
      <c r="P1041" s="1"/>
      <c r="Q1041" s="1"/>
    </row>
    <row r="1042" customFormat="false" ht="12.8" hidden="false" customHeight="false" outlineLevel="0" collapsed="false">
      <c r="A1042" s="1"/>
      <c r="B1042" s="1"/>
      <c r="C1042" s="1"/>
      <c r="D1042" s="1"/>
      <c r="E1042" s="1"/>
      <c r="F1042" s="1"/>
      <c r="H1042" s="1"/>
      <c r="I1042" s="1"/>
      <c r="J1042" s="1"/>
      <c r="K1042" s="1"/>
      <c r="L1042" s="1"/>
      <c r="M1042" s="1"/>
      <c r="O1042" s="1"/>
      <c r="P1042" s="1"/>
      <c r="Q1042" s="1"/>
    </row>
    <row r="1043" customFormat="false" ht="12.8" hidden="false" customHeight="false" outlineLevel="0" collapsed="false">
      <c r="A1043" s="1"/>
      <c r="B1043" s="1"/>
      <c r="C1043" s="1"/>
      <c r="D1043" s="1"/>
      <c r="E1043" s="1"/>
      <c r="F1043" s="1"/>
      <c r="H1043" s="1"/>
      <c r="I1043" s="1"/>
      <c r="J1043" s="1"/>
      <c r="K1043" s="1"/>
      <c r="L1043" s="1"/>
      <c r="M1043" s="1"/>
      <c r="O1043" s="1"/>
      <c r="P1043" s="1"/>
      <c r="Q1043" s="1"/>
    </row>
    <row r="1044" customFormat="false" ht="12.8" hidden="false" customHeight="false" outlineLevel="0" collapsed="false">
      <c r="A1044" s="1"/>
      <c r="B1044" s="1"/>
      <c r="C1044" s="1"/>
      <c r="D1044" s="1"/>
      <c r="E1044" s="1"/>
      <c r="F1044" s="1"/>
      <c r="H1044" s="1"/>
      <c r="I1044" s="1"/>
      <c r="J1044" s="1"/>
      <c r="K1044" s="1"/>
      <c r="L1044" s="1"/>
      <c r="M1044" s="1"/>
      <c r="O1044" s="1"/>
      <c r="P1044" s="1"/>
      <c r="Q1044" s="1"/>
    </row>
    <row r="1045" customFormat="false" ht="12.8" hidden="false" customHeight="false" outlineLevel="0" collapsed="false">
      <c r="H1045" s="1"/>
      <c r="I1045" s="1"/>
      <c r="J1045" s="1"/>
      <c r="K1045" s="1"/>
      <c r="L1045" s="1"/>
      <c r="M1045" s="1"/>
      <c r="O1045" s="1"/>
      <c r="P1045" s="1"/>
      <c r="Q1045" s="1"/>
    </row>
    <row r="1046" customFormat="false" ht="12.8" hidden="false" customHeight="false" outlineLevel="0" collapsed="false">
      <c r="H1046" s="1"/>
      <c r="I1046" s="1"/>
      <c r="J1046" s="1"/>
      <c r="K1046" s="1"/>
      <c r="L1046" s="1"/>
      <c r="M1046" s="1"/>
      <c r="O1046" s="1"/>
      <c r="P1046" s="1"/>
      <c r="Q1046" s="1"/>
    </row>
    <row r="1047" customFormat="false" ht="12.8" hidden="false" customHeight="false" outlineLevel="0" collapsed="false">
      <c r="H1047" s="1"/>
      <c r="I1047" s="1"/>
      <c r="J1047" s="1"/>
      <c r="K1047" s="1"/>
      <c r="L1047" s="1"/>
      <c r="M1047" s="1"/>
      <c r="O1047" s="1"/>
      <c r="P1047" s="1"/>
      <c r="Q1047" s="1"/>
    </row>
    <row r="1048" customFormat="false" ht="12.8" hidden="false" customHeight="false" outlineLevel="0" collapsed="false">
      <c r="H1048" s="1"/>
      <c r="I1048" s="1"/>
      <c r="J1048" s="1"/>
      <c r="K1048" s="1"/>
      <c r="L1048" s="1"/>
      <c r="M1048" s="1"/>
      <c r="O1048" s="1"/>
      <c r="P1048" s="1"/>
      <c r="Q1048" s="1"/>
    </row>
    <row r="1049" customFormat="false" ht="12.8" hidden="false" customHeight="false" outlineLevel="0" collapsed="false">
      <c r="H1049" s="1"/>
      <c r="I1049" s="1"/>
      <c r="J1049" s="1"/>
      <c r="K1049" s="1"/>
      <c r="L1049" s="1"/>
      <c r="M1049" s="1"/>
      <c r="O1049" s="1"/>
      <c r="P1049" s="1"/>
      <c r="Q1049" s="1"/>
    </row>
    <row r="1050" customFormat="false" ht="12.8" hidden="false" customHeight="false" outlineLevel="0" collapsed="false">
      <c r="H1050" s="1"/>
      <c r="I1050" s="1"/>
      <c r="J1050" s="1"/>
      <c r="K1050" s="1"/>
      <c r="L1050" s="1"/>
      <c r="M1050" s="1"/>
      <c r="O1050" s="1"/>
      <c r="P1050" s="1"/>
      <c r="Q1050" s="1"/>
    </row>
    <row r="1051" customFormat="false" ht="12.8" hidden="false" customHeight="false" outlineLevel="0" collapsed="false">
      <c r="H1051" s="1"/>
      <c r="I1051" s="1"/>
      <c r="J1051" s="1"/>
      <c r="K1051" s="1"/>
      <c r="L1051" s="1"/>
      <c r="M1051" s="1"/>
      <c r="O1051" s="1"/>
      <c r="P1051" s="1"/>
      <c r="Q1051" s="1"/>
    </row>
    <row r="1052" customFormat="false" ht="12.8" hidden="false" customHeight="false" outlineLevel="0" collapsed="false">
      <c r="H1052" s="1"/>
      <c r="I1052" s="1"/>
      <c r="J1052" s="1"/>
      <c r="K1052" s="1"/>
      <c r="L1052" s="1"/>
      <c r="M1052" s="1"/>
      <c r="O1052" s="1"/>
      <c r="P1052" s="1"/>
      <c r="Q1052" s="1"/>
    </row>
    <row r="1053" customFormat="false" ht="12.8" hidden="false" customHeight="false" outlineLevel="0" collapsed="false">
      <c r="H1053" s="1"/>
      <c r="I1053" s="1"/>
      <c r="J1053" s="1"/>
      <c r="K1053" s="1"/>
      <c r="L1053" s="1"/>
      <c r="M1053" s="1"/>
      <c r="O1053" s="1"/>
      <c r="P1053" s="1"/>
      <c r="Q1053" s="1"/>
    </row>
    <row r="1054" customFormat="false" ht="12.8" hidden="false" customHeight="false" outlineLevel="0" collapsed="false">
      <c r="H1054" s="1"/>
      <c r="I1054" s="1"/>
      <c r="J1054" s="1"/>
      <c r="K1054" s="1"/>
      <c r="L1054" s="1"/>
      <c r="M1054" s="1"/>
      <c r="O1054" s="1"/>
      <c r="P1054" s="1"/>
      <c r="Q1054" s="1"/>
    </row>
    <row r="1055" customFormat="false" ht="12.8" hidden="false" customHeight="false" outlineLevel="0" collapsed="false">
      <c r="H1055" s="1"/>
      <c r="I1055" s="1"/>
      <c r="J1055" s="1"/>
      <c r="K1055" s="1"/>
      <c r="L1055" s="1"/>
      <c r="M1055" s="1"/>
      <c r="O1055" s="1"/>
      <c r="P1055" s="1"/>
      <c r="Q1055" s="1"/>
    </row>
    <row r="1056" customFormat="false" ht="12.8" hidden="false" customHeight="false" outlineLevel="0" collapsed="false">
      <c r="H1056" s="1"/>
      <c r="I1056" s="1"/>
      <c r="J1056" s="1"/>
      <c r="K1056" s="1"/>
      <c r="L1056" s="1"/>
      <c r="M1056" s="1"/>
      <c r="O1056" s="1"/>
      <c r="P1056" s="1"/>
      <c r="Q1056" s="1"/>
    </row>
    <row r="1057" customFormat="false" ht="12.8" hidden="false" customHeight="false" outlineLevel="0" collapsed="false">
      <c r="H1057" s="1"/>
      <c r="I1057" s="1"/>
      <c r="J1057" s="1"/>
      <c r="K1057" s="1"/>
      <c r="L1057" s="1"/>
      <c r="M1057" s="1"/>
      <c r="O1057" s="1"/>
      <c r="P1057" s="1"/>
      <c r="Q1057" s="1"/>
    </row>
    <row r="1058" customFormat="false" ht="12.8" hidden="false" customHeight="false" outlineLevel="0" collapsed="false">
      <c r="H1058" s="1"/>
      <c r="I1058" s="1"/>
      <c r="J1058" s="1"/>
      <c r="K1058" s="1"/>
      <c r="L1058" s="1"/>
      <c r="M1058" s="1"/>
      <c r="O1058" s="1"/>
      <c r="P1058" s="1"/>
      <c r="Q1058" s="1"/>
    </row>
    <row r="1059" customFormat="false" ht="12.8" hidden="false" customHeight="false" outlineLevel="0" collapsed="false">
      <c r="H1059" s="1"/>
      <c r="I1059" s="1"/>
      <c r="J1059" s="1"/>
      <c r="K1059" s="1"/>
      <c r="L1059" s="1"/>
      <c r="M1059" s="1"/>
      <c r="O1059" s="1"/>
      <c r="P1059" s="1"/>
      <c r="Q1059" s="1"/>
    </row>
    <row r="1060" customFormat="false" ht="12.8" hidden="false" customHeight="false" outlineLevel="0" collapsed="false">
      <c r="H1060" s="1"/>
      <c r="I1060" s="1"/>
      <c r="J1060" s="1"/>
      <c r="K1060" s="1"/>
      <c r="L1060" s="1"/>
      <c r="M1060" s="1"/>
      <c r="O1060" s="1"/>
      <c r="P1060" s="1"/>
      <c r="Q1060" s="1"/>
    </row>
    <row r="1061" customFormat="false" ht="12.8" hidden="false" customHeight="false" outlineLevel="0" collapsed="false">
      <c r="H1061" s="1"/>
      <c r="I1061" s="1"/>
      <c r="J1061" s="1"/>
      <c r="K1061" s="1"/>
      <c r="L1061" s="1"/>
      <c r="M1061" s="1"/>
      <c r="O1061" s="1"/>
      <c r="P1061" s="1"/>
      <c r="Q1061" s="1"/>
    </row>
    <row r="1062" customFormat="false" ht="12.8" hidden="false" customHeight="false" outlineLevel="0" collapsed="false">
      <c r="H1062" s="1"/>
      <c r="I1062" s="1"/>
      <c r="J1062" s="1"/>
      <c r="K1062" s="1"/>
      <c r="L1062" s="1"/>
      <c r="M1062" s="1"/>
      <c r="O1062" s="1"/>
      <c r="P1062" s="1"/>
      <c r="Q1062" s="1"/>
    </row>
    <row r="1063" customFormat="false" ht="12.8" hidden="false" customHeight="false" outlineLevel="0" collapsed="false">
      <c r="H1063" s="1"/>
      <c r="I1063" s="1"/>
      <c r="J1063" s="1"/>
      <c r="K1063" s="1"/>
      <c r="L1063" s="1"/>
      <c r="M1063" s="1"/>
      <c r="O1063" s="1"/>
      <c r="P1063" s="1"/>
      <c r="Q1063" s="1"/>
    </row>
    <row r="1064" customFormat="false" ht="12.8" hidden="false" customHeight="false" outlineLevel="0" collapsed="false">
      <c r="H1064" s="1"/>
      <c r="I1064" s="1"/>
      <c r="J1064" s="1"/>
      <c r="K1064" s="1"/>
      <c r="L1064" s="1"/>
      <c r="M1064" s="1"/>
      <c r="O1064" s="1"/>
      <c r="P1064" s="1"/>
      <c r="Q1064" s="1"/>
    </row>
    <row r="1065" customFormat="false" ht="12.8" hidden="false" customHeight="false" outlineLevel="0" collapsed="false">
      <c r="H1065" s="1"/>
      <c r="I1065" s="1"/>
      <c r="J1065" s="1"/>
      <c r="K1065" s="1"/>
      <c r="L1065" s="1"/>
      <c r="M1065" s="1"/>
      <c r="O1065" s="1"/>
      <c r="P1065" s="1"/>
      <c r="Q1065" s="1"/>
    </row>
    <row r="1066" customFormat="false" ht="12.8" hidden="false" customHeight="false" outlineLevel="0" collapsed="false">
      <c r="H1066" s="1"/>
      <c r="I1066" s="1"/>
      <c r="J1066" s="1"/>
      <c r="K1066" s="1"/>
      <c r="L1066" s="1"/>
      <c r="M1066" s="1"/>
      <c r="O1066" s="1"/>
      <c r="P1066" s="1"/>
      <c r="Q1066" s="1"/>
    </row>
    <row r="1067" customFormat="false" ht="12.8" hidden="false" customHeight="false" outlineLevel="0" collapsed="false">
      <c r="H1067" s="1"/>
      <c r="I1067" s="1"/>
      <c r="J1067" s="1"/>
      <c r="K1067" s="1"/>
      <c r="L1067" s="1"/>
      <c r="M1067" s="1"/>
      <c r="O1067" s="1"/>
      <c r="P1067" s="1"/>
      <c r="Q1067" s="1"/>
    </row>
    <row r="1068" customFormat="false" ht="12.8" hidden="false" customHeight="false" outlineLevel="0" collapsed="false">
      <c r="H1068" s="1"/>
      <c r="I1068" s="1"/>
      <c r="J1068" s="1"/>
      <c r="K1068" s="1"/>
      <c r="L1068" s="1"/>
      <c r="M1068" s="1"/>
      <c r="O1068" s="1"/>
      <c r="P1068" s="1"/>
      <c r="Q1068" s="1"/>
    </row>
    <row r="1069" customFormat="false" ht="12.8" hidden="false" customHeight="false" outlineLevel="0" collapsed="false">
      <c r="H1069" s="1"/>
      <c r="I1069" s="1"/>
      <c r="J1069" s="1"/>
      <c r="K1069" s="1"/>
      <c r="L1069" s="1"/>
      <c r="M1069" s="1"/>
      <c r="O1069" s="1"/>
      <c r="P1069" s="1"/>
      <c r="Q1069" s="1"/>
    </row>
    <row r="1070" customFormat="false" ht="12.8" hidden="false" customHeight="false" outlineLevel="0" collapsed="false">
      <c r="H1070" s="1"/>
      <c r="I1070" s="1"/>
      <c r="J1070" s="1"/>
      <c r="K1070" s="1"/>
      <c r="L1070" s="1"/>
      <c r="M1070" s="1"/>
      <c r="O1070" s="1"/>
      <c r="P1070" s="1"/>
      <c r="Q1070" s="1"/>
    </row>
    <row r="1071" customFormat="false" ht="12.8" hidden="false" customHeight="false" outlineLevel="0" collapsed="false">
      <c r="H1071" s="1"/>
      <c r="I1071" s="1"/>
      <c r="J1071" s="1"/>
      <c r="K1071" s="1"/>
      <c r="L1071" s="1"/>
      <c r="M1071" s="1"/>
      <c r="O1071" s="1"/>
      <c r="P1071" s="1"/>
      <c r="Q1071" s="1"/>
    </row>
    <row r="1072" customFormat="false" ht="12.8" hidden="false" customHeight="false" outlineLevel="0" collapsed="false">
      <c r="H1072" s="1"/>
      <c r="I1072" s="1"/>
      <c r="J1072" s="1"/>
      <c r="K1072" s="1"/>
      <c r="L1072" s="1"/>
      <c r="M1072" s="1"/>
      <c r="O1072" s="1"/>
      <c r="P1072" s="1"/>
      <c r="Q1072" s="1"/>
    </row>
    <row r="1073" customFormat="false" ht="12.8" hidden="false" customHeight="false" outlineLevel="0" collapsed="false">
      <c r="H1073" s="1"/>
      <c r="I1073" s="1"/>
      <c r="J1073" s="1"/>
      <c r="K1073" s="1"/>
      <c r="L1073" s="1"/>
      <c r="M1073" s="1"/>
      <c r="O1073" s="1"/>
      <c r="P1073" s="1"/>
      <c r="Q1073" s="1"/>
    </row>
    <row r="1074" customFormat="false" ht="12.8" hidden="false" customHeight="false" outlineLevel="0" collapsed="false">
      <c r="H1074" s="1"/>
      <c r="I1074" s="1"/>
      <c r="J1074" s="1"/>
      <c r="K1074" s="1"/>
      <c r="L1074" s="1"/>
      <c r="M1074" s="1"/>
      <c r="O1074" s="1"/>
      <c r="P1074" s="1"/>
      <c r="Q1074" s="1"/>
    </row>
    <row r="1075" customFormat="false" ht="12.8" hidden="false" customHeight="false" outlineLevel="0" collapsed="false">
      <c r="H1075" s="1"/>
      <c r="I1075" s="1"/>
      <c r="J1075" s="1"/>
      <c r="K1075" s="1"/>
      <c r="L1075" s="1"/>
      <c r="M1075" s="1"/>
      <c r="O1075" s="1"/>
      <c r="P1075" s="1"/>
      <c r="Q1075" s="1"/>
    </row>
    <row r="1076" customFormat="false" ht="12.8" hidden="false" customHeight="false" outlineLevel="0" collapsed="false">
      <c r="H1076" s="1"/>
      <c r="I1076" s="1"/>
      <c r="J1076" s="1"/>
      <c r="K1076" s="1"/>
      <c r="L1076" s="1"/>
      <c r="M1076" s="1"/>
      <c r="O1076" s="1"/>
      <c r="P1076" s="1"/>
      <c r="Q1076" s="1"/>
    </row>
    <row r="1077" customFormat="false" ht="12.8" hidden="false" customHeight="false" outlineLevel="0" collapsed="false">
      <c r="H1077" s="1"/>
      <c r="I1077" s="1"/>
      <c r="J1077" s="1"/>
      <c r="K1077" s="1"/>
      <c r="L1077" s="1"/>
      <c r="M1077" s="1"/>
      <c r="O1077" s="1"/>
      <c r="P1077" s="1"/>
      <c r="Q1077" s="1"/>
    </row>
    <row r="1078" customFormat="false" ht="12.8" hidden="false" customHeight="false" outlineLevel="0" collapsed="false">
      <c r="H1078" s="1"/>
      <c r="I1078" s="1"/>
      <c r="J1078" s="1"/>
      <c r="K1078" s="1"/>
      <c r="L1078" s="1"/>
      <c r="M1078" s="1"/>
      <c r="O1078" s="1"/>
      <c r="P1078" s="1"/>
      <c r="Q1078" s="1"/>
    </row>
    <row r="1079" customFormat="false" ht="12.8" hidden="false" customHeight="false" outlineLevel="0" collapsed="false">
      <c r="H1079" s="1"/>
      <c r="I1079" s="1"/>
      <c r="J1079" s="1"/>
      <c r="K1079" s="1"/>
      <c r="L1079" s="1"/>
      <c r="M1079" s="1"/>
      <c r="O1079" s="1"/>
      <c r="P1079" s="1"/>
      <c r="Q1079" s="1"/>
    </row>
    <row r="1080" customFormat="false" ht="12.8" hidden="false" customHeight="false" outlineLevel="0" collapsed="false">
      <c r="H1080" s="1"/>
      <c r="I1080" s="1"/>
      <c r="J1080" s="1"/>
      <c r="K1080" s="1"/>
      <c r="L1080" s="1"/>
      <c r="M1080" s="1"/>
      <c r="O1080" s="1"/>
      <c r="P1080" s="1"/>
      <c r="Q1080" s="1"/>
    </row>
    <row r="1081" customFormat="false" ht="12.8" hidden="false" customHeight="false" outlineLevel="0" collapsed="false">
      <c r="H1081" s="1"/>
      <c r="I1081" s="1"/>
      <c r="J1081" s="1"/>
      <c r="K1081" s="1"/>
      <c r="L1081" s="1"/>
      <c r="M1081" s="1"/>
      <c r="O1081" s="1"/>
      <c r="P1081" s="1"/>
      <c r="Q1081" s="1"/>
    </row>
    <row r="1082" customFormat="false" ht="12.8" hidden="false" customHeight="false" outlineLevel="0" collapsed="false">
      <c r="H1082" s="1"/>
      <c r="I1082" s="1"/>
      <c r="J1082" s="1"/>
      <c r="K1082" s="1"/>
      <c r="L1082" s="1"/>
      <c r="M1082" s="1"/>
      <c r="O1082" s="1"/>
      <c r="P1082" s="1"/>
      <c r="Q1082" s="1"/>
    </row>
    <row r="1083" customFormat="false" ht="12.8" hidden="false" customHeight="false" outlineLevel="0" collapsed="false">
      <c r="H1083" s="1"/>
      <c r="I1083" s="1"/>
      <c r="J1083" s="1"/>
      <c r="K1083" s="1"/>
      <c r="L1083" s="1"/>
      <c r="M1083" s="1"/>
      <c r="O1083" s="1"/>
      <c r="P1083" s="1"/>
      <c r="Q1083" s="1"/>
    </row>
    <row r="1084" customFormat="false" ht="12.8" hidden="false" customHeight="false" outlineLevel="0" collapsed="false">
      <c r="H1084" s="1"/>
      <c r="I1084" s="1"/>
      <c r="J1084" s="1"/>
      <c r="K1084" s="1"/>
      <c r="L1084" s="1"/>
      <c r="M1084" s="1"/>
      <c r="O1084" s="1"/>
      <c r="P1084" s="1"/>
      <c r="Q1084" s="1"/>
    </row>
    <row r="1085" customFormat="false" ht="12.8" hidden="false" customHeight="false" outlineLevel="0" collapsed="false">
      <c r="H1085" s="1"/>
      <c r="I1085" s="1"/>
      <c r="J1085" s="1"/>
      <c r="K1085" s="1"/>
      <c r="L1085" s="1"/>
      <c r="M1085" s="1"/>
      <c r="O1085" s="1"/>
      <c r="P1085" s="1"/>
      <c r="Q1085" s="1"/>
    </row>
    <row r="1086" customFormat="false" ht="12.8" hidden="false" customHeight="false" outlineLevel="0" collapsed="false">
      <c r="H1086" s="1"/>
      <c r="I1086" s="1"/>
      <c r="J1086" s="1"/>
      <c r="K1086" s="1"/>
      <c r="L1086" s="1"/>
      <c r="M1086" s="1"/>
      <c r="O1086" s="1"/>
      <c r="P1086" s="1"/>
      <c r="Q1086" s="1"/>
    </row>
    <row r="1087" customFormat="false" ht="12.8" hidden="false" customHeight="false" outlineLevel="0" collapsed="false">
      <c r="H1087" s="1"/>
      <c r="I1087" s="1"/>
      <c r="J1087" s="1"/>
      <c r="K1087" s="1"/>
      <c r="L1087" s="1"/>
      <c r="M1087" s="1"/>
      <c r="O1087" s="1"/>
      <c r="P1087" s="1"/>
      <c r="Q1087" s="1"/>
    </row>
    <row r="1088" customFormat="false" ht="12.8" hidden="false" customHeight="false" outlineLevel="0" collapsed="false">
      <c r="H1088" s="1"/>
      <c r="I1088" s="1"/>
      <c r="J1088" s="1"/>
      <c r="K1088" s="1"/>
      <c r="L1088" s="1"/>
      <c r="M1088" s="1"/>
      <c r="O1088" s="1"/>
      <c r="P1088" s="1"/>
      <c r="Q1088" s="1"/>
    </row>
    <row r="1089" customFormat="false" ht="12.8" hidden="false" customHeight="false" outlineLevel="0" collapsed="false">
      <c r="H1089" s="1"/>
      <c r="I1089" s="1"/>
      <c r="J1089" s="1"/>
      <c r="K1089" s="1"/>
      <c r="L1089" s="1"/>
      <c r="M1089" s="1"/>
      <c r="O1089" s="1"/>
      <c r="P1089" s="1"/>
      <c r="Q1089" s="1"/>
    </row>
    <row r="1090" customFormat="false" ht="12.8" hidden="false" customHeight="false" outlineLevel="0" collapsed="false">
      <c r="H1090" s="1"/>
      <c r="I1090" s="1"/>
      <c r="J1090" s="1"/>
      <c r="K1090" s="1"/>
      <c r="L1090" s="1"/>
      <c r="M1090" s="1"/>
      <c r="O1090" s="1"/>
      <c r="P1090" s="1"/>
      <c r="Q1090" s="1"/>
    </row>
    <row r="1091" customFormat="false" ht="12.8" hidden="false" customHeight="false" outlineLevel="0" collapsed="false">
      <c r="H1091" s="1"/>
      <c r="I1091" s="1"/>
      <c r="J1091" s="1"/>
      <c r="K1091" s="1"/>
      <c r="L1091" s="1"/>
      <c r="M1091" s="1"/>
      <c r="O1091" s="1"/>
      <c r="P1091" s="1"/>
      <c r="Q1091" s="1"/>
    </row>
    <row r="1092" customFormat="false" ht="12.8" hidden="false" customHeight="false" outlineLevel="0" collapsed="false">
      <c r="H1092" s="1"/>
      <c r="I1092" s="1"/>
      <c r="J1092" s="1"/>
      <c r="K1092" s="1"/>
      <c r="L1092" s="1"/>
      <c r="M1092" s="1"/>
      <c r="O1092" s="1"/>
      <c r="P1092" s="1"/>
      <c r="Q1092" s="1"/>
    </row>
    <row r="1093" customFormat="false" ht="12.8" hidden="false" customHeight="false" outlineLevel="0" collapsed="false">
      <c r="H1093" s="1"/>
      <c r="I1093" s="1"/>
      <c r="J1093" s="1"/>
      <c r="K1093" s="1"/>
      <c r="L1093" s="1"/>
      <c r="M1093" s="1"/>
      <c r="O1093" s="1"/>
      <c r="P1093" s="1"/>
      <c r="Q1093" s="1"/>
    </row>
    <row r="1094" customFormat="false" ht="12.8" hidden="false" customHeight="false" outlineLevel="0" collapsed="false">
      <c r="H1094" s="1"/>
      <c r="I1094" s="1"/>
      <c r="J1094" s="1"/>
      <c r="K1094" s="1"/>
      <c r="L1094" s="1"/>
      <c r="M1094" s="1"/>
      <c r="O1094" s="1"/>
      <c r="P1094" s="1"/>
      <c r="Q1094" s="1"/>
    </row>
    <row r="1095" customFormat="false" ht="12.8" hidden="false" customHeight="false" outlineLevel="0" collapsed="false">
      <c r="H1095" s="1"/>
      <c r="I1095" s="1"/>
      <c r="J1095" s="1"/>
      <c r="K1095" s="1"/>
      <c r="L1095" s="1"/>
      <c r="M1095" s="1"/>
      <c r="O1095" s="1"/>
      <c r="P1095" s="1"/>
      <c r="Q1095" s="1"/>
    </row>
    <row r="1096" customFormat="false" ht="12.8" hidden="false" customHeight="false" outlineLevel="0" collapsed="false">
      <c r="H1096" s="1"/>
      <c r="I1096" s="1"/>
      <c r="J1096" s="1"/>
      <c r="K1096" s="1"/>
      <c r="L1096" s="1"/>
      <c r="M1096" s="1"/>
      <c r="O1096" s="1"/>
      <c r="P1096" s="1"/>
      <c r="Q1096" s="1"/>
    </row>
    <row r="1097" customFormat="false" ht="12.8" hidden="false" customHeight="false" outlineLevel="0" collapsed="false">
      <c r="H1097" s="1"/>
      <c r="I1097" s="1"/>
      <c r="J1097" s="1"/>
      <c r="K1097" s="1"/>
      <c r="L1097" s="1"/>
      <c r="M1097" s="1"/>
      <c r="O1097" s="1"/>
      <c r="P1097" s="1"/>
      <c r="Q1097" s="1"/>
    </row>
    <row r="1098" customFormat="false" ht="12.8" hidden="false" customHeight="false" outlineLevel="0" collapsed="false">
      <c r="H1098" s="1"/>
      <c r="I1098" s="1"/>
      <c r="J1098" s="1"/>
      <c r="K1098" s="1"/>
      <c r="L1098" s="1"/>
      <c r="M1098" s="1"/>
      <c r="O1098" s="1"/>
      <c r="P1098" s="1"/>
      <c r="Q1098" s="1"/>
    </row>
    <row r="1099" customFormat="false" ht="12.8" hidden="false" customHeight="false" outlineLevel="0" collapsed="false">
      <c r="H1099" s="1"/>
      <c r="I1099" s="1"/>
      <c r="J1099" s="1"/>
      <c r="K1099" s="1"/>
      <c r="L1099" s="1"/>
      <c r="M1099" s="1"/>
      <c r="O1099" s="1"/>
      <c r="P1099" s="1"/>
      <c r="Q1099" s="1"/>
    </row>
    <row r="1100" customFormat="false" ht="12.8" hidden="false" customHeight="false" outlineLevel="0" collapsed="false">
      <c r="H1100" s="1"/>
      <c r="I1100" s="1"/>
      <c r="J1100" s="1"/>
      <c r="K1100" s="1"/>
      <c r="L1100" s="1"/>
      <c r="M1100" s="1"/>
      <c r="O1100" s="1"/>
      <c r="P1100" s="1"/>
      <c r="Q1100" s="1"/>
    </row>
    <row r="1101" customFormat="false" ht="12.8" hidden="false" customHeight="false" outlineLevel="0" collapsed="false">
      <c r="H1101" s="1"/>
      <c r="I1101" s="1"/>
      <c r="J1101" s="1"/>
      <c r="K1101" s="1"/>
      <c r="L1101" s="1"/>
      <c r="M1101" s="1"/>
      <c r="O1101" s="1"/>
      <c r="P1101" s="1"/>
      <c r="Q1101" s="1"/>
    </row>
    <row r="1102" customFormat="false" ht="12.8" hidden="false" customHeight="false" outlineLevel="0" collapsed="false">
      <c r="H1102" s="1"/>
      <c r="I1102" s="1"/>
      <c r="J1102" s="1"/>
      <c r="K1102" s="1"/>
      <c r="L1102" s="1"/>
      <c r="M1102" s="1"/>
      <c r="O1102" s="1"/>
      <c r="P1102" s="1"/>
      <c r="Q1102" s="1"/>
    </row>
    <row r="1103" customFormat="false" ht="12.8" hidden="false" customHeight="false" outlineLevel="0" collapsed="false">
      <c r="H1103" s="1"/>
      <c r="I1103" s="1"/>
      <c r="J1103" s="1"/>
      <c r="K1103" s="1"/>
      <c r="L1103" s="1"/>
      <c r="M1103" s="1"/>
      <c r="O1103" s="1"/>
      <c r="P1103" s="1"/>
      <c r="Q1103" s="1"/>
    </row>
    <row r="1104" customFormat="false" ht="12.8" hidden="false" customHeight="false" outlineLevel="0" collapsed="false">
      <c r="H1104" s="1"/>
      <c r="I1104" s="1"/>
      <c r="J1104" s="1"/>
      <c r="K1104" s="1"/>
      <c r="L1104" s="1"/>
      <c r="M1104" s="1"/>
      <c r="O1104" s="1"/>
      <c r="P1104" s="1"/>
      <c r="Q1104" s="1"/>
    </row>
    <row r="1105" customFormat="false" ht="12.8" hidden="false" customHeight="false" outlineLevel="0" collapsed="false">
      <c r="H1105" s="1"/>
      <c r="I1105" s="1"/>
      <c r="J1105" s="1"/>
      <c r="K1105" s="1"/>
      <c r="L1105" s="1"/>
      <c r="M1105" s="1"/>
      <c r="O1105" s="1"/>
      <c r="P1105" s="1"/>
      <c r="Q1105" s="1"/>
    </row>
    <row r="1106" customFormat="false" ht="12.8" hidden="false" customHeight="false" outlineLevel="0" collapsed="false">
      <c r="H1106" s="1"/>
      <c r="I1106" s="1"/>
      <c r="J1106" s="1"/>
      <c r="K1106" s="1"/>
      <c r="L1106" s="1"/>
      <c r="M1106" s="1"/>
      <c r="O1106" s="1"/>
      <c r="P1106" s="1"/>
      <c r="Q1106" s="1"/>
    </row>
    <row r="1107" customFormat="false" ht="12.8" hidden="false" customHeight="false" outlineLevel="0" collapsed="false">
      <c r="H1107" s="1"/>
      <c r="I1107" s="1"/>
      <c r="J1107" s="1"/>
      <c r="K1107" s="1"/>
      <c r="L1107" s="1"/>
      <c r="M1107" s="1"/>
      <c r="O1107" s="1"/>
      <c r="P1107" s="1"/>
      <c r="Q1107" s="1"/>
    </row>
    <row r="1108" customFormat="false" ht="12.8" hidden="false" customHeight="false" outlineLevel="0" collapsed="false">
      <c r="H1108" s="1"/>
      <c r="I1108" s="1"/>
      <c r="J1108" s="1"/>
      <c r="K1108" s="1"/>
      <c r="L1108" s="1"/>
      <c r="M1108" s="1"/>
      <c r="O1108" s="1"/>
      <c r="P1108" s="1"/>
      <c r="Q1108" s="1"/>
    </row>
    <row r="1109" customFormat="false" ht="12.8" hidden="false" customHeight="false" outlineLevel="0" collapsed="false">
      <c r="H1109" s="1"/>
      <c r="I1109" s="1"/>
      <c r="J1109" s="1"/>
      <c r="K1109" s="1"/>
      <c r="L1109" s="1"/>
      <c r="M1109" s="1"/>
      <c r="O1109" s="1"/>
      <c r="P1109" s="1"/>
      <c r="Q1109" s="1"/>
    </row>
    <row r="1110" customFormat="false" ht="12.8" hidden="false" customHeight="false" outlineLevel="0" collapsed="false">
      <c r="H1110" s="1"/>
      <c r="I1110" s="1"/>
      <c r="J1110" s="1"/>
      <c r="K1110" s="1"/>
      <c r="L1110" s="1"/>
      <c r="M1110" s="1"/>
      <c r="O1110" s="1"/>
      <c r="P1110" s="1"/>
      <c r="Q1110" s="1"/>
    </row>
    <row r="1111" customFormat="false" ht="12.8" hidden="false" customHeight="false" outlineLevel="0" collapsed="false">
      <c r="H1111" s="1"/>
      <c r="I1111" s="1"/>
      <c r="J1111" s="1"/>
      <c r="K1111" s="1"/>
      <c r="L1111" s="1"/>
      <c r="M1111" s="1"/>
      <c r="O1111" s="1"/>
      <c r="P1111" s="1"/>
      <c r="Q1111" s="1"/>
    </row>
    <row r="1112" customFormat="false" ht="12.8" hidden="false" customHeight="false" outlineLevel="0" collapsed="false">
      <c r="H1112" s="1"/>
      <c r="I1112" s="1"/>
      <c r="J1112" s="1"/>
      <c r="K1112" s="1"/>
      <c r="L1112" s="1"/>
      <c r="M1112" s="1"/>
      <c r="O1112" s="1"/>
      <c r="P1112" s="1"/>
      <c r="Q1112" s="1"/>
    </row>
    <row r="1113" customFormat="false" ht="12.8" hidden="false" customHeight="false" outlineLevel="0" collapsed="false">
      <c r="H1113" s="1"/>
      <c r="I1113" s="1"/>
      <c r="J1113" s="1"/>
      <c r="K1113" s="1"/>
      <c r="L1113" s="1"/>
      <c r="M1113" s="1"/>
      <c r="O1113" s="1"/>
      <c r="P1113" s="1"/>
      <c r="Q1113" s="1"/>
    </row>
    <row r="1114" customFormat="false" ht="12.8" hidden="false" customHeight="false" outlineLevel="0" collapsed="false">
      <c r="H1114" s="1"/>
      <c r="I1114" s="1"/>
      <c r="J1114" s="1"/>
      <c r="K1114" s="1"/>
      <c r="L1114" s="1"/>
      <c r="M1114" s="1"/>
      <c r="O1114" s="1"/>
      <c r="P1114" s="1"/>
      <c r="Q1114" s="1"/>
    </row>
    <row r="1115" customFormat="false" ht="12.8" hidden="false" customHeight="false" outlineLevel="0" collapsed="false">
      <c r="H1115" s="1"/>
      <c r="I1115" s="1"/>
      <c r="J1115" s="1"/>
      <c r="K1115" s="1"/>
      <c r="L1115" s="1"/>
      <c r="M1115" s="1"/>
      <c r="O1115" s="1"/>
      <c r="P1115" s="1"/>
      <c r="Q1115" s="1"/>
    </row>
    <row r="1116" customFormat="false" ht="12.8" hidden="false" customHeight="false" outlineLevel="0" collapsed="false">
      <c r="H1116" s="1"/>
      <c r="I1116" s="1"/>
      <c r="J1116" s="1"/>
      <c r="K1116" s="1"/>
      <c r="L1116" s="1"/>
      <c r="M1116" s="1"/>
      <c r="O1116" s="1"/>
      <c r="P1116" s="1"/>
      <c r="Q1116" s="1"/>
    </row>
    <row r="1117" customFormat="false" ht="12.8" hidden="false" customHeight="false" outlineLevel="0" collapsed="false">
      <c r="H1117" s="1"/>
      <c r="I1117" s="1"/>
      <c r="J1117" s="1"/>
      <c r="K1117" s="1"/>
      <c r="L1117" s="1"/>
      <c r="M1117" s="1"/>
      <c r="O1117" s="1"/>
      <c r="P1117" s="1"/>
      <c r="Q1117" s="1"/>
    </row>
    <row r="1118" customFormat="false" ht="12.8" hidden="false" customHeight="false" outlineLevel="0" collapsed="false">
      <c r="H1118" s="1"/>
      <c r="I1118" s="1"/>
      <c r="J1118" s="1"/>
      <c r="K1118" s="1"/>
      <c r="L1118" s="1"/>
      <c r="M1118" s="1"/>
      <c r="O1118" s="1"/>
      <c r="P1118" s="1"/>
      <c r="Q1118" s="1"/>
    </row>
    <row r="1119" customFormat="false" ht="12.8" hidden="false" customHeight="false" outlineLevel="0" collapsed="false">
      <c r="H1119" s="1"/>
      <c r="I1119" s="1"/>
      <c r="J1119" s="1"/>
      <c r="K1119" s="1"/>
      <c r="L1119" s="1"/>
      <c r="M1119" s="1"/>
      <c r="O1119" s="1"/>
      <c r="P1119" s="1"/>
      <c r="Q1119" s="1"/>
    </row>
    <row r="1120" customFormat="false" ht="12.8" hidden="false" customHeight="false" outlineLevel="0" collapsed="false">
      <c r="H1120" s="1"/>
      <c r="I1120" s="1"/>
      <c r="J1120" s="1"/>
      <c r="K1120" s="1"/>
      <c r="L1120" s="1"/>
      <c r="M1120" s="1"/>
      <c r="O1120" s="1"/>
      <c r="P1120" s="1"/>
      <c r="Q1120" s="1"/>
    </row>
    <row r="1121" customFormat="false" ht="12.8" hidden="false" customHeight="false" outlineLevel="0" collapsed="false">
      <c r="H1121" s="1"/>
      <c r="I1121" s="1"/>
      <c r="J1121" s="1"/>
      <c r="K1121" s="1"/>
      <c r="L1121" s="1"/>
      <c r="M1121" s="1"/>
      <c r="O1121" s="1"/>
      <c r="P1121" s="1"/>
      <c r="Q1121" s="1"/>
    </row>
    <row r="1122" customFormat="false" ht="12.8" hidden="false" customHeight="false" outlineLevel="0" collapsed="false">
      <c r="H1122" s="1"/>
      <c r="I1122" s="1"/>
      <c r="J1122" s="1"/>
      <c r="K1122" s="1"/>
      <c r="L1122" s="1"/>
      <c r="M1122" s="1"/>
      <c r="O1122" s="1"/>
      <c r="P1122" s="1"/>
      <c r="Q1122" s="1"/>
    </row>
    <row r="1123" customFormat="false" ht="12.8" hidden="false" customHeight="false" outlineLevel="0" collapsed="false">
      <c r="H1123" s="1"/>
      <c r="I1123" s="1"/>
      <c r="J1123" s="1"/>
      <c r="K1123" s="1"/>
      <c r="L1123" s="1"/>
      <c r="M1123" s="1"/>
      <c r="O1123" s="1"/>
      <c r="P1123" s="1"/>
      <c r="Q1123" s="1"/>
    </row>
    <row r="1124" customFormat="false" ht="12.8" hidden="false" customHeight="false" outlineLevel="0" collapsed="false">
      <c r="H1124" s="1"/>
      <c r="I1124" s="1"/>
      <c r="J1124" s="1"/>
      <c r="K1124" s="1"/>
      <c r="L1124" s="1"/>
      <c r="M1124" s="1"/>
      <c r="O1124" s="1"/>
      <c r="P1124" s="1"/>
      <c r="Q1124" s="1"/>
    </row>
    <row r="1125" customFormat="false" ht="12.8" hidden="false" customHeight="false" outlineLevel="0" collapsed="false">
      <c r="H1125" s="1"/>
      <c r="I1125" s="1"/>
      <c r="J1125" s="1"/>
      <c r="K1125" s="1"/>
      <c r="L1125" s="1"/>
      <c r="M1125" s="1"/>
      <c r="O1125" s="1"/>
      <c r="P1125" s="1"/>
      <c r="Q1125" s="1"/>
    </row>
    <row r="1126" customFormat="false" ht="12.8" hidden="false" customHeight="false" outlineLevel="0" collapsed="false">
      <c r="H1126" s="1"/>
      <c r="I1126" s="1"/>
      <c r="J1126" s="1"/>
      <c r="K1126" s="1"/>
      <c r="L1126" s="1"/>
      <c r="M1126" s="1"/>
      <c r="O1126" s="1"/>
      <c r="P1126" s="1"/>
      <c r="Q1126" s="1"/>
    </row>
    <row r="1127" customFormat="false" ht="12.8" hidden="false" customHeight="false" outlineLevel="0" collapsed="false">
      <c r="H1127" s="1"/>
      <c r="I1127" s="1"/>
      <c r="J1127" s="1"/>
      <c r="K1127" s="1"/>
      <c r="L1127" s="1"/>
      <c r="M1127" s="1"/>
      <c r="O1127" s="1"/>
      <c r="P1127" s="1"/>
      <c r="Q1127" s="1"/>
    </row>
    <row r="1128" customFormat="false" ht="12.8" hidden="false" customHeight="false" outlineLevel="0" collapsed="false">
      <c r="H1128" s="1"/>
      <c r="I1128" s="1"/>
      <c r="J1128" s="1"/>
      <c r="K1128" s="1"/>
      <c r="L1128" s="1"/>
      <c r="M1128" s="1"/>
      <c r="O1128" s="1"/>
      <c r="P1128" s="1"/>
      <c r="Q1128" s="1"/>
    </row>
    <row r="1129" customFormat="false" ht="12.8" hidden="false" customHeight="false" outlineLevel="0" collapsed="false">
      <c r="H1129" s="1"/>
      <c r="I1129" s="1"/>
      <c r="J1129" s="1"/>
      <c r="K1129" s="1"/>
      <c r="L1129" s="1"/>
      <c r="M1129" s="1"/>
      <c r="O1129" s="1"/>
      <c r="P1129" s="1"/>
      <c r="Q1129" s="1"/>
    </row>
    <row r="1130" customFormat="false" ht="12.8" hidden="false" customHeight="false" outlineLevel="0" collapsed="false">
      <c r="H1130" s="1"/>
      <c r="I1130" s="1"/>
      <c r="J1130" s="1"/>
      <c r="K1130" s="1"/>
      <c r="L1130" s="1"/>
      <c r="M1130" s="1"/>
      <c r="O1130" s="1"/>
      <c r="P1130" s="1"/>
      <c r="Q1130" s="1"/>
    </row>
    <row r="1131" customFormat="false" ht="12.8" hidden="false" customHeight="false" outlineLevel="0" collapsed="false">
      <c r="H1131" s="1"/>
      <c r="I1131" s="1"/>
      <c r="J1131" s="1"/>
      <c r="K1131" s="1"/>
      <c r="L1131" s="1"/>
      <c r="M1131" s="1"/>
      <c r="O1131" s="1"/>
      <c r="P1131" s="1"/>
      <c r="Q1131" s="1"/>
    </row>
    <row r="1132" customFormat="false" ht="12.8" hidden="false" customHeight="false" outlineLevel="0" collapsed="false">
      <c r="H1132" s="1"/>
      <c r="I1132" s="1"/>
      <c r="J1132" s="1"/>
      <c r="K1132" s="1"/>
      <c r="L1132" s="1"/>
      <c r="M1132" s="1"/>
      <c r="O1132" s="1"/>
      <c r="P1132" s="1"/>
      <c r="Q1132" s="1"/>
    </row>
    <row r="1133" customFormat="false" ht="12.8" hidden="false" customHeight="false" outlineLevel="0" collapsed="false">
      <c r="H1133" s="1"/>
      <c r="I1133" s="1"/>
      <c r="J1133" s="1"/>
      <c r="K1133" s="1"/>
      <c r="L1133" s="1"/>
      <c r="M1133" s="1"/>
      <c r="O1133" s="1"/>
      <c r="P1133" s="1"/>
      <c r="Q1133" s="1"/>
    </row>
    <row r="1134" customFormat="false" ht="12.8" hidden="false" customHeight="false" outlineLevel="0" collapsed="false">
      <c r="H1134" s="1"/>
      <c r="I1134" s="1"/>
      <c r="J1134" s="1"/>
      <c r="K1134" s="1"/>
      <c r="L1134" s="1"/>
      <c r="M1134" s="1"/>
      <c r="O1134" s="1"/>
      <c r="P1134" s="1"/>
      <c r="Q1134" s="1"/>
    </row>
    <row r="1135" customFormat="false" ht="12.8" hidden="false" customHeight="false" outlineLevel="0" collapsed="false">
      <c r="H1135" s="1"/>
      <c r="I1135" s="1"/>
      <c r="J1135" s="1"/>
      <c r="K1135" s="1"/>
      <c r="L1135" s="1"/>
      <c r="M1135" s="1"/>
      <c r="O1135" s="1"/>
      <c r="P1135" s="1"/>
      <c r="Q1135" s="1"/>
    </row>
    <row r="1136" customFormat="false" ht="12.8" hidden="false" customHeight="false" outlineLevel="0" collapsed="false">
      <c r="H1136" s="1"/>
      <c r="I1136" s="1"/>
      <c r="J1136" s="1"/>
      <c r="K1136" s="1"/>
      <c r="L1136" s="1"/>
      <c r="M1136" s="1"/>
      <c r="O1136" s="1"/>
      <c r="P1136" s="1"/>
      <c r="Q1136" s="1"/>
    </row>
    <row r="1137" customFormat="false" ht="12.8" hidden="false" customHeight="false" outlineLevel="0" collapsed="false">
      <c r="H1137" s="1"/>
      <c r="I1137" s="1"/>
      <c r="J1137" s="1"/>
      <c r="K1137" s="1"/>
      <c r="L1137" s="1"/>
      <c r="M1137" s="1"/>
      <c r="O1137" s="1"/>
      <c r="P1137" s="1"/>
      <c r="Q1137" s="1"/>
    </row>
    <row r="1138" customFormat="false" ht="12.8" hidden="false" customHeight="false" outlineLevel="0" collapsed="false">
      <c r="H1138" s="1"/>
      <c r="I1138" s="1"/>
      <c r="J1138" s="1"/>
      <c r="K1138" s="1"/>
      <c r="L1138" s="1"/>
      <c r="M1138" s="1"/>
      <c r="O1138" s="1"/>
      <c r="P1138" s="1"/>
      <c r="Q1138" s="1"/>
    </row>
    <row r="1139" customFormat="false" ht="12.8" hidden="false" customHeight="false" outlineLevel="0" collapsed="false">
      <c r="H1139" s="1"/>
      <c r="I1139" s="1"/>
      <c r="J1139" s="1"/>
      <c r="K1139" s="1"/>
      <c r="L1139" s="1"/>
      <c r="M1139" s="1"/>
      <c r="O1139" s="1"/>
      <c r="P1139" s="1"/>
      <c r="Q1139" s="1"/>
    </row>
    <row r="1140" customFormat="false" ht="12.8" hidden="false" customHeight="false" outlineLevel="0" collapsed="false">
      <c r="H1140" s="1"/>
      <c r="I1140" s="1"/>
      <c r="J1140" s="1"/>
      <c r="K1140" s="1"/>
      <c r="L1140" s="1"/>
      <c r="M1140" s="1"/>
      <c r="O1140" s="1"/>
      <c r="P1140" s="1"/>
      <c r="Q1140" s="1"/>
    </row>
    <row r="1141" customFormat="false" ht="12.8" hidden="false" customHeight="false" outlineLevel="0" collapsed="false">
      <c r="H1141" s="1"/>
      <c r="I1141" s="1"/>
      <c r="J1141" s="1"/>
      <c r="K1141" s="1"/>
      <c r="L1141" s="1"/>
      <c r="M1141" s="1"/>
      <c r="O1141" s="1"/>
      <c r="P1141" s="1"/>
      <c r="Q1141" s="1"/>
    </row>
    <row r="1142" customFormat="false" ht="12.8" hidden="false" customHeight="false" outlineLevel="0" collapsed="false">
      <c r="H1142" s="1"/>
      <c r="I1142" s="1"/>
      <c r="J1142" s="1"/>
      <c r="K1142" s="1"/>
      <c r="L1142" s="1"/>
      <c r="M1142" s="1"/>
      <c r="O1142" s="1"/>
      <c r="P1142" s="1"/>
      <c r="Q1142" s="1"/>
    </row>
    <row r="1143" customFormat="false" ht="12.8" hidden="false" customHeight="false" outlineLevel="0" collapsed="false">
      <c r="H1143" s="1"/>
      <c r="I1143" s="1"/>
      <c r="J1143" s="1"/>
      <c r="K1143" s="1"/>
      <c r="L1143" s="1"/>
      <c r="M1143" s="1"/>
      <c r="O1143" s="1"/>
      <c r="P1143" s="1"/>
      <c r="Q1143" s="1"/>
    </row>
    <row r="1144" customFormat="false" ht="12.8" hidden="false" customHeight="false" outlineLevel="0" collapsed="false">
      <c r="H1144" s="1"/>
      <c r="I1144" s="1"/>
      <c r="J1144" s="1"/>
      <c r="K1144" s="1"/>
      <c r="L1144" s="1"/>
      <c r="M1144" s="1"/>
      <c r="O1144" s="1"/>
      <c r="P1144" s="1"/>
      <c r="Q1144" s="1"/>
    </row>
    <row r="1145" customFormat="false" ht="12.8" hidden="false" customHeight="false" outlineLevel="0" collapsed="false">
      <c r="H1145" s="1"/>
      <c r="I1145" s="1"/>
      <c r="J1145" s="1"/>
      <c r="K1145" s="1"/>
      <c r="L1145" s="1"/>
      <c r="M1145" s="1"/>
      <c r="O1145" s="1"/>
      <c r="P1145" s="1"/>
      <c r="Q1145" s="1"/>
    </row>
    <row r="1146" customFormat="false" ht="12.8" hidden="false" customHeight="false" outlineLevel="0" collapsed="false">
      <c r="H1146" s="1"/>
      <c r="I1146" s="1"/>
      <c r="J1146" s="1"/>
      <c r="K1146" s="1"/>
      <c r="L1146" s="1"/>
      <c r="M1146" s="1"/>
      <c r="O1146" s="1"/>
      <c r="P1146" s="1"/>
      <c r="Q1146" s="1"/>
    </row>
    <row r="1147" customFormat="false" ht="12.8" hidden="false" customHeight="false" outlineLevel="0" collapsed="false">
      <c r="H1147" s="1"/>
      <c r="I1147" s="1"/>
      <c r="J1147" s="1"/>
      <c r="K1147" s="1"/>
      <c r="L1147" s="1"/>
      <c r="M1147" s="1"/>
      <c r="O1147" s="1"/>
      <c r="P1147" s="1"/>
      <c r="Q1147" s="1"/>
    </row>
    <row r="1148" customFormat="false" ht="12.8" hidden="false" customHeight="false" outlineLevel="0" collapsed="false">
      <c r="H1148" s="1"/>
      <c r="I1148" s="1"/>
      <c r="J1148" s="1"/>
      <c r="K1148" s="1"/>
      <c r="L1148" s="1"/>
      <c r="M1148" s="1"/>
      <c r="O1148" s="1"/>
      <c r="P1148" s="1"/>
      <c r="Q1148" s="1"/>
    </row>
    <row r="1149" customFormat="false" ht="12.8" hidden="false" customHeight="false" outlineLevel="0" collapsed="false">
      <c r="H1149" s="1"/>
      <c r="I1149" s="1"/>
      <c r="J1149" s="1"/>
      <c r="K1149" s="1"/>
      <c r="L1149" s="1"/>
      <c r="M1149" s="1"/>
      <c r="O1149" s="1"/>
      <c r="P1149" s="1"/>
      <c r="Q1149" s="1"/>
    </row>
    <row r="1150" customFormat="false" ht="12.8" hidden="false" customHeight="false" outlineLevel="0" collapsed="false">
      <c r="H1150" s="1"/>
      <c r="I1150" s="1"/>
      <c r="J1150" s="1"/>
      <c r="K1150" s="1"/>
      <c r="L1150" s="1"/>
      <c r="M1150" s="1"/>
      <c r="O1150" s="1"/>
      <c r="P1150" s="1"/>
      <c r="Q1150" s="1"/>
    </row>
    <row r="1151" customFormat="false" ht="12.8" hidden="false" customHeight="false" outlineLevel="0" collapsed="false">
      <c r="H1151" s="1"/>
      <c r="I1151" s="1"/>
      <c r="J1151" s="1"/>
      <c r="K1151" s="1"/>
      <c r="L1151" s="1"/>
      <c r="M1151" s="1"/>
      <c r="O1151" s="1"/>
      <c r="P1151" s="1"/>
      <c r="Q1151" s="1"/>
    </row>
    <row r="1152" customFormat="false" ht="12.8" hidden="false" customHeight="false" outlineLevel="0" collapsed="false">
      <c r="H1152" s="1"/>
      <c r="I1152" s="1"/>
      <c r="J1152" s="1"/>
      <c r="K1152" s="1"/>
      <c r="L1152" s="1"/>
      <c r="M1152" s="1"/>
      <c r="O1152" s="1"/>
      <c r="P1152" s="1"/>
      <c r="Q1152" s="1"/>
    </row>
    <row r="1153" customFormat="false" ht="12.8" hidden="false" customHeight="false" outlineLevel="0" collapsed="false">
      <c r="H1153" s="1"/>
      <c r="I1153" s="1"/>
      <c r="J1153" s="1"/>
      <c r="K1153" s="1"/>
      <c r="L1153" s="1"/>
      <c r="M1153" s="1"/>
      <c r="O1153" s="1"/>
      <c r="P1153" s="1"/>
      <c r="Q1153" s="1"/>
    </row>
    <row r="1154" customFormat="false" ht="12.8" hidden="false" customHeight="false" outlineLevel="0" collapsed="false">
      <c r="H1154" s="1"/>
      <c r="I1154" s="1"/>
      <c r="J1154" s="1"/>
      <c r="K1154" s="1"/>
      <c r="L1154" s="1"/>
      <c r="M1154" s="1"/>
      <c r="O1154" s="1"/>
      <c r="P1154" s="1"/>
      <c r="Q1154" s="1"/>
    </row>
    <row r="1155" customFormat="false" ht="12.8" hidden="false" customHeight="false" outlineLevel="0" collapsed="false">
      <c r="H1155" s="1"/>
      <c r="I1155" s="1"/>
      <c r="J1155" s="1"/>
      <c r="K1155" s="1"/>
      <c r="L1155" s="1"/>
      <c r="M1155" s="1"/>
      <c r="O1155" s="1"/>
      <c r="P1155" s="1"/>
      <c r="Q1155" s="1"/>
    </row>
    <row r="1156" customFormat="false" ht="12.8" hidden="false" customHeight="false" outlineLevel="0" collapsed="false">
      <c r="H1156" s="1"/>
      <c r="I1156" s="1"/>
      <c r="J1156" s="1"/>
      <c r="K1156" s="1"/>
      <c r="L1156" s="1"/>
      <c r="M1156" s="1"/>
      <c r="O1156" s="1"/>
      <c r="P1156" s="1"/>
      <c r="Q1156" s="1"/>
    </row>
    <row r="1157" customFormat="false" ht="12.8" hidden="false" customHeight="false" outlineLevel="0" collapsed="false">
      <c r="H1157" s="1"/>
      <c r="I1157" s="1"/>
      <c r="J1157" s="1"/>
      <c r="K1157" s="1"/>
      <c r="L1157" s="1"/>
      <c r="M1157" s="1"/>
      <c r="O1157" s="1"/>
      <c r="P1157" s="1"/>
      <c r="Q1157" s="1"/>
    </row>
    <row r="1158" customFormat="false" ht="12.8" hidden="false" customHeight="false" outlineLevel="0" collapsed="false">
      <c r="H1158" s="1"/>
      <c r="I1158" s="1"/>
      <c r="J1158" s="1"/>
      <c r="K1158" s="1"/>
      <c r="L1158" s="1"/>
      <c r="M1158" s="1"/>
      <c r="O1158" s="1"/>
      <c r="P1158" s="1"/>
      <c r="Q1158" s="1"/>
    </row>
    <row r="1159" customFormat="false" ht="12.8" hidden="false" customHeight="false" outlineLevel="0" collapsed="false">
      <c r="H1159" s="1"/>
      <c r="I1159" s="1"/>
      <c r="J1159" s="1"/>
      <c r="K1159" s="1"/>
      <c r="L1159" s="1"/>
      <c r="M1159" s="1"/>
      <c r="O1159" s="1"/>
      <c r="P1159" s="1"/>
      <c r="Q1159" s="1"/>
    </row>
    <row r="1160" customFormat="false" ht="12.8" hidden="false" customHeight="false" outlineLevel="0" collapsed="false">
      <c r="H1160" s="1"/>
      <c r="I1160" s="1"/>
      <c r="J1160" s="1"/>
      <c r="K1160" s="1"/>
      <c r="L1160" s="1"/>
      <c r="M1160" s="1"/>
      <c r="O1160" s="1"/>
      <c r="P1160" s="1"/>
      <c r="Q1160" s="1"/>
    </row>
    <row r="1161" customFormat="false" ht="12.8" hidden="false" customHeight="false" outlineLevel="0" collapsed="false">
      <c r="H1161" s="1"/>
      <c r="I1161" s="1"/>
      <c r="J1161" s="1"/>
      <c r="K1161" s="1"/>
      <c r="L1161" s="1"/>
      <c r="M1161" s="1"/>
      <c r="O1161" s="1"/>
      <c r="P1161" s="1"/>
      <c r="Q1161" s="1"/>
    </row>
    <row r="1162" customFormat="false" ht="12.8" hidden="false" customHeight="false" outlineLevel="0" collapsed="false">
      <c r="H1162" s="1"/>
      <c r="I1162" s="1"/>
      <c r="J1162" s="1"/>
      <c r="K1162" s="1"/>
      <c r="L1162" s="1"/>
      <c r="M1162" s="1"/>
      <c r="O1162" s="1"/>
      <c r="P1162" s="1"/>
      <c r="Q1162" s="1"/>
    </row>
    <row r="1163" customFormat="false" ht="12.8" hidden="false" customHeight="false" outlineLevel="0" collapsed="false">
      <c r="H1163" s="1"/>
      <c r="I1163" s="1"/>
      <c r="J1163" s="1"/>
      <c r="K1163" s="1"/>
      <c r="L1163" s="1"/>
      <c r="M1163" s="1"/>
      <c r="O1163" s="1"/>
      <c r="P1163" s="1"/>
      <c r="Q1163" s="1"/>
    </row>
    <row r="1164" customFormat="false" ht="12.8" hidden="false" customHeight="false" outlineLevel="0" collapsed="false">
      <c r="H1164" s="1"/>
      <c r="I1164" s="1"/>
      <c r="J1164" s="1"/>
      <c r="K1164" s="1"/>
      <c r="L1164" s="1"/>
      <c r="M1164" s="1"/>
      <c r="O1164" s="1"/>
      <c r="P1164" s="1"/>
      <c r="Q1164" s="1"/>
    </row>
    <row r="1165" customFormat="false" ht="12.8" hidden="false" customHeight="false" outlineLevel="0" collapsed="false">
      <c r="H1165" s="1"/>
      <c r="I1165" s="1"/>
      <c r="J1165" s="1"/>
      <c r="K1165" s="1"/>
      <c r="L1165" s="1"/>
      <c r="M1165" s="1"/>
      <c r="O1165" s="1"/>
      <c r="P1165" s="1"/>
      <c r="Q1165" s="1"/>
    </row>
    <row r="1166" customFormat="false" ht="12.8" hidden="false" customHeight="false" outlineLevel="0" collapsed="false">
      <c r="H1166" s="1"/>
      <c r="I1166" s="1"/>
      <c r="J1166" s="1"/>
      <c r="K1166" s="1"/>
      <c r="L1166" s="1"/>
      <c r="M1166" s="1"/>
      <c r="O1166" s="1"/>
      <c r="P1166" s="1"/>
      <c r="Q1166" s="1"/>
    </row>
    <row r="1167" customFormat="false" ht="12.8" hidden="false" customHeight="false" outlineLevel="0" collapsed="false">
      <c r="H1167" s="1"/>
      <c r="I1167" s="1"/>
      <c r="J1167" s="1"/>
      <c r="K1167" s="1"/>
      <c r="L1167" s="1"/>
      <c r="M1167" s="1"/>
      <c r="O1167" s="1"/>
      <c r="P1167" s="1"/>
      <c r="Q1167" s="1"/>
    </row>
    <row r="1168" customFormat="false" ht="12.8" hidden="false" customHeight="false" outlineLevel="0" collapsed="false">
      <c r="H1168" s="1"/>
      <c r="I1168" s="1"/>
      <c r="J1168" s="1"/>
      <c r="K1168" s="1"/>
      <c r="L1168" s="1"/>
      <c r="M1168" s="1"/>
      <c r="O1168" s="1"/>
      <c r="P1168" s="1"/>
      <c r="Q1168" s="1"/>
    </row>
    <row r="1169" customFormat="false" ht="12.8" hidden="false" customHeight="false" outlineLevel="0" collapsed="false">
      <c r="H1169" s="1"/>
      <c r="I1169" s="1"/>
      <c r="J1169" s="1"/>
      <c r="K1169" s="1"/>
      <c r="L1169" s="1"/>
      <c r="M1169" s="1"/>
      <c r="O1169" s="1"/>
      <c r="P1169" s="1"/>
      <c r="Q1169" s="1"/>
    </row>
    <row r="1170" customFormat="false" ht="12.8" hidden="false" customHeight="false" outlineLevel="0" collapsed="false">
      <c r="H1170" s="1"/>
      <c r="I1170" s="1"/>
      <c r="J1170" s="1"/>
      <c r="K1170" s="1"/>
      <c r="L1170" s="1"/>
      <c r="M1170" s="1"/>
      <c r="O1170" s="1"/>
      <c r="P1170" s="1"/>
      <c r="Q1170" s="1"/>
    </row>
    <row r="1171" customFormat="false" ht="12.8" hidden="false" customHeight="false" outlineLevel="0" collapsed="false">
      <c r="H1171" s="1"/>
      <c r="I1171" s="1"/>
      <c r="J1171" s="1"/>
      <c r="K1171" s="1"/>
      <c r="L1171" s="1"/>
      <c r="M1171" s="1"/>
      <c r="O1171" s="1"/>
      <c r="P1171" s="1"/>
      <c r="Q1171" s="1"/>
    </row>
    <row r="1172" customFormat="false" ht="12.8" hidden="false" customHeight="false" outlineLevel="0" collapsed="false">
      <c r="H1172" s="1"/>
      <c r="I1172" s="1"/>
      <c r="J1172" s="1"/>
      <c r="K1172" s="1"/>
      <c r="L1172" s="1"/>
      <c r="M1172" s="1"/>
      <c r="O1172" s="1"/>
      <c r="P1172" s="1"/>
      <c r="Q1172" s="1"/>
    </row>
    <row r="1173" customFormat="false" ht="12.8" hidden="false" customHeight="false" outlineLevel="0" collapsed="false">
      <c r="H1173" s="1"/>
      <c r="I1173" s="1"/>
      <c r="J1173" s="1"/>
      <c r="K1173" s="1"/>
      <c r="L1173" s="1"/>
      <c r="M1173" s="1"/>
      <c r="O1173" s="1"/>
      <c r="P1173" s="1"/>
      <c r="Q1173" s="1"/>
    </row>
    <row r="1174" customFormat="false" ht="12.8" hidden="false" customHeight="false" outlineLevel="0" collapsed="false">
      <c r="H1174" s="1"/>
      <c r="I1174" s="1"/>
      <c r="J1174" s="1"/>
      <c r="K1174" s="1"/>
      <c r="L1174" s="1"/>
      <c r="M1174" s="1"/>
      <c r="O1174" s="1"/>
      <c r="P1174" s="1"/>
      <c r="Q1174" s="1"/>
    </row>
    <row r="1175" customFormat="false" ht="12.8" hidden="false" customHeight="false" outlineLevel="0" collapsed="false">
      <c r="H1175" s="1"/>
      <c r="I1175" s="1"/>
      <c r="J1175" s="1"/>
      <c r="K1175" s="1"/>
      <c r="L1175" s="1"/>
      <c r="M1175" s="1"/>
      <c r="O1175" s="1"/>
      <c r="P1175" s="1"/>
      <c r="Q1175" s="1"/>
    </row>
    <row r="1176" customFormat="false" ht="12.8" hidden="false" customHeight="false" outlineLevel="0" collapsed="false">
      <c r="H1176" s="1"/>
      <c r="I1176" s="1"/>
      <c r="J1176" s="1"/>
      <c r="K1176" s="1"/>
      <c r="L1176" s="1"/>
      <c r="M1176" s="1"/>
      <c r="O1176" s="1"/>
      <c r="P1176" s="1"/>
      <c r="Q1176" s="1"/>
    </row>
    <row r="1177" customFormat="false" ht="12.8" hidden="false" customHeight="false" outlineLevel="0" collapsed="false">
      <c r="H1177" s="1"/>
      <c r="I1177" s="1"/>
      <c r="J1177" s="1"/>
      <c r="K1177" s="1"/>
      <c r="L1177" s="1"/>
      <c r="M1177" s="1"/>
      <c r="O1177" s="1"/>
      <c r="P1177" s="1"/>
      <c r="Q1177" s="1"/>
    </row>
    <row r="1178" customFormat="false" ht="12.8" hidden="false" customHeight="false" outlineLevel="0" collapsed="false">
      <c r="H1178" s="1"/>
      <c r="I1178" s="1"/>
      <c r="J1178" s="1"/>
      <c r="K1178" s="1"/>
      <c r="L1178" s="1"/>
      <c r="M1178" s="1"/>
      <c r="O1178" s="1"/>
      <c r="P1178" s="1"/>
      <c r="Q1178" s="1"/>
    </row>
    <row r="1179" customFormat="false" ht="12.8" hidden="false" customHeight="false" outlineLevel="0" collapsed="false">
      <c r="H1179" s="1"/>
      <c r="I1179" s="1"/>
      <c r="J1179" s="1"/>
      <c r="K1179" s="1"/>
      <c r="L1179" s="1"/>
      <c r="M1179" s="1"/>
      <c r="O1179" s="1"/>
      <c r="P1179" s="1"/>
      <c r="Q1179" s="1"/>
    </row>
    <row r="1180" customFormat="false" ht="12.8" hidden="false" customHeight="false" outlineLevel="0" collapsed="false">
      <c r="H1180" s="1"/>
      <c r="I1180" s="1"/>
      <c r="J1180" s="1"/>
      <c r="K1180" s="1"/>
      <c r="L1180" s="1"/>
      <c r="M1180" s="1"/>
      <c r="O1180" s="1"/>
      <c r="P1180" s="1"/>
      <c r="Q1180" s="1"/>
    </row>
    <row r="1181" customFormat="false" ht="12.8" hidden="false" customHeight="false" outlineLevel="0" collapsed="false">
      <c r="H1181" s="1"/>
      <c r="I1181" s="1"/>
      <c r="J1181" s="1"/>
      <c r="K1181" s="1"/>
      <c r="L1181" s="1"/>
      <c r="M1181" s="1"/>
      <c r="O1181" s="1"/>
      <c r="P1181" s="1"/>
      <c r="Q1181" s="1"/>
    </row>
    <row r="1182" customFormat="false" ht="12.8" hidden="false" customHeight="false" outlineLevel="0" collapsed="false">
      <c r="H1182" s="1"/>
      <c r="I1182" s="1"/>
      <c r="J1182" s="1"/>
      <c r="K1182" s="1"/>
      <c r="L1182" s="1"/>
      <c r="M1182" s="1"/>
      <c r="O1182" s="1"/>
      <c r="P1182" s="1"/>
      <c r="Q1182" s="1"/>
    </row>
    <row r="1183" customFormat="false" ht="12.8" hidden="false" customHeight="false" outlineLevel="0" collapsed="false">
      <c r="H1183" s="1"/>
      <c r="I1183" s="1"/>
      <c r="J1183" s="1"/>
      <c r="K1183" s="1"/>
      <c r="L1183" s="1"/>
      <c r="M1183" s="1"/>
      <c r="O1183" s="1"/>
      <c r="P1183" s="1"/>
      <c r="Q1183" s="1"/>
    </row>
    <row r="1184" customFormat="false" ht="12.8" hidden="false" customHeight="false" outlineLevel="0" collapsed="false">
      <c r="H1184" s="1"/>
      <c r="I1184" s="1"/>
      <c r="J1184" s="1"/>
      <c r="K1184" s="1"/>
      <c r="L1184" s="1"/>
      <c r="M1184" s="1"/>
      <c r="O1184" s="1"/>
      <c r="P1184" s="1"/>
      <c r="Q1184" s="1"/>
    </row>
    <row r="1185" customFormat="false" ht="12.8" hidden="false" customHeight="false" outlineLevel="0" collapsed="false">
      <c r="H1185" s="1"/>
      <c r="I1185" s="1"/>
      <c r="J1185" s="1"/>
      <c r="K1185" s="1"/>
      <c r="L1185" s="1"/>
      <c r="M1185" s="1"/>
      <c r="O1185" s="1"/>
      <c r="P1185" s="1"/>
      <c r="Q1185" s="1"/>
    </row>
    <row r="1186" customFormat="false" ht="12.8" hidden="false" customHeight="false" outlineLevel="0" collapsed="false">
      <c r="H1186" s="1"/>
      <c r="I1186" s="1"/>
      <c r="J1186" s="1"/>
      <c r="K1186" s="1"/>
      <c r="L1186" s="1"/>
      <c r="M1186" s="1"/>
      <c r="O1186" s="1"/>
      <c r="P1186" s="1"/>
      <c r="Q1186" s="1"/>
    </row>
    <row r="1187" customFormat="false" ht="12.8" hidden="false" customHeight="false" outlineLevel="0" collapsed="false">
      <c r="H1187" s="1"/>
      <c r="I1187" s="1"/>
      <c r="J1187" s="1"/>
      <c r="K1187" s="1"/>
      <c r="L1187" s="1"/>
      <c r="M1187" s="1"/>
      <c r="O1187" s="1"/>
      <c r="P1187" s="1"/>
      <c r="Q1187" s="1"/>
    </row>
    <row r="1188" customFormat="false" ht="12.8" hidden="false" customHeight="false" outlineLevel="0" collapsed="false">
      <c r="H1188" s="1"/>
      <c r="I1188" s="1"/>
      <c r="J1188" s="1"/>
      <c r="K1188" s="1"/>
      <c r="L1188" s="1"/>
      <c r="M1188" s="1"/>
      <c r="O1188" s="1"/>
      <c r="P1188" s="1"/>
      <c r="Q1188" s="1"/>
    </row>
    <row r="1189" customFormat="false" ht="12.8" hidden="false" customHeight="false" outlineLevel="0" collapsed="false">
      <c r="H1189" s="1"/>
      <c r="I1189" s="1"/>
      <c r="J1189" s="1"/>
      <c r="K1189" s="1"/>
      <c r="L1189" s="1"/>
      <c r="M1189" s="1"/>
      <c r="O1189" s="1"/>
      <c r="P1189" s="1"/>
      <c r="Q1189" s="1"/>
    </row>
    <row r="1190" customFormat="false" ht="12.8" hidden="false" customHeight="false" outlineLevel="0" collapsed="false">
      <c r="H1190" s="1"/>
      <c r="I1190" s="1"/>
      <c r="J1190" s="1"/>
      <c r="K1190" s="1"/>
      <c r="L1190" s="1"/>
      <c r="M1190" s="1"/>
      <c r="O1190" s="1"/>
      <c r="P1190" s="1"/>
      <c r="Q1190" s="1"/>
    </row>
    <row r="1191" customFormat="false" ht="12.8" hidden="false" customHeight="false" outlineLevel="0" collapsed="false">
      <c r="H1191" s="1"/>
      <c r="I1191" s="1"/>
      <c r="J1191" s="1"/>
      <c r="K1191" s="1"/>
      <c r="L1191" s="1"/>
      <c r="M1191" s="1"/>
      <c r="O1191" s="1"/>
      <c r="P1191" s="1"/>
      <c r="Q1191" s="1"/>
    </row>
    <row r="1192" customFormat="false" ht="12.8" hidden="false" customHeight="false" outlineLevel="0" collapsed="false">
      <c r="H1192" s="1"/>
      <c r="I1192" s="1"/>
      <c r="J1192" s="1"/>
      <c r="K1192" s="1"/>
      <c r="L1192" s="1"/>
      <c r="M1192" s="1"/>
      <c r="O1192" s="1"/>
      <c r="P1192" s="1"/>
      <c r="Q1192" s="1"/>
    </row>
    <row r="1193" customFormat="false" ht="12.8" hidden="false" customHeight="false" outlineLevel="0" collapsed="false">
      <c r="H1193" s="1"/>
      <c r="I1193" s="1"/>
      <c r="J1193" s="1"/>
      <c r="K1193" s="1"/>
      <c r="L1193" s="1"/>
      <c r="M1193" s="1"/>
      <c r="O1193" s="1"/>
      <c r="P1193" s="1"/>
      <c r="Q1193" s="1"/>
    </row>
    <row r="1194" customFormat="false" ht="12.8" hidden="false" customHeight="false" outlineLevel="0" collapsed="false">
      <c r="H1194" s="1"/>
      <c r="I1194" s="1"/>
      <c r="J1194" s="1"/>
      <c r="K1194" s="1"/>
      <c r="L1194" s="1"/>
      <c r="M1194" s="1"/>
      <c r="O1194" s="1"/>
      <c r="P1194" s="1"/>
      <c r="Q1194" s="1"/>
    </row>
    <row r="1195" customFormat="false" ht="12.8" hidden="false" customHeight="false" outlineLevel="0" collapsed="false">
      <c r="H1195" s="1"/>
      <c r="I1195" s="1"/>
      <c r="J1195" s="1"/>
      <c r="K1195" s="1"/>
      <c r="L1195" s="1"/>
      <c r="M1195" s="1"/>
      <c r="O1195" s="1"/>
      <c r="P1195" s="1"/>
      <c r="Q1195" s="1"/>
    </row>
    <row r="1196" customFormat="false" ht="12.8" hidden="false" customHeight="false" outlineLevel="0" collapsed="false">
      <c r="H1196" s="1"/>
      <c r="I1196" s="1"/>
      <c r="J1196" s="1"/>
      <c r="K1196" s="1"/>
      <c r="L1196" s="1"/>
      <c r="M1196" s="1"/>
      <c r="O1196" s="1"/>
      <c r="P1196" s="1"/>
      <c r="Q1196" s="1"/>
    </row>
    <row r="1197" customFormat="false" ht="12.8" hidden="false" customHeight="false" outlineLevel="0" collapsed="false">
      <c r="H1197" s="1"/>
      <c r="I1197" s="1"/>
      <c r="J1197" s="1"/>
      <c r="K1197" s="1"/>
      <c r="L1197" s="1"/>
      <c r="M1197" s="1"/>
      <c r="O1197" s="1"/>
      <c r="P1197" s="1"/>
      <c r="Q1197" s="1"/>
    </row>
    <row r="1198" customFormat="false" ht="12.8" hidden="false" customHeight="false" outlineLevel="0" collapsed="false">
      <c r="H1198" s="1"/>
      <c r="I1198" s="1"/>
      <c r="J1198" s="1"/>
      <c r="K1198" s="1"/>
      <c r="L1198" s="1"/>
      <c r="M1198" s="1"/>
      <c r="O1198" s="1"/>
      <c r="P1198" s="1"/>
      <c r="Q1198" s="1"/>
    </row>
    <row r="1199" customFormat="false" ht="12.8" hidden="false" customHeight="false" outlineLevel="0" collapsed="false">
      <c r="H1199" s="1"/>
      <c r="I1199" s="1"/>
      <c r="J1199" s="1"/>
      <c r="K1199" s="1"/>
      <c r="L1199" s="1"/>
      <c r="M1199" s="1"/>
      <c r="O1199" s="1"/>
      <c r="P1199" s="1"/>
      <c r="Q1199" s="1"/>
    </row>
    <row r="1200" customFormat="false" ht="12.8" hidden="false" customHeight="false" outlineLevel="0" collapsed="false">
      <c r="H1200" s="1"/>
      <c r="I1200" s="1"/>
      <c r="J1200" s="1"/>
      <c r="K1200" s="1"/>
      <c r="L1200" s="1"/>
      <c r="M1200" s="1"/>
      <c r="O1200" s="1"/>
      <c r="P1200" s="1"/>
      <c r="Q1200" s="1"/>
    </row>
    <row r="1201" customFormat="false" ht="12.8" hidden="false" customHeight="false" outlineLevel="0" collapsed="false">
      <c r="H1201" s="1"/>
      <c r="I1201" s="1"/>
      <c r="J1201" s="1"/>
      <c r="K1201" s="1"/>
      <c r="L1201" s="1"/>
      <c r="M1201" s="1"/>
      <c r="O1201" s="1"/>
      <c r="P1201" s="1"/>
      <c r="Q1201" s="1"/>
    </row>
    <row r="1202" customFormat="false" ht="12.8" hidden="false" customHeight="false" outlineLevel="0" collapsed="false">
      <c r="H1202" s="1"/>
      <c r="I1202" s="1"/>
      <c r="J1202" s="1"/>
      <c r="K1202" s="1"/>
      <c r="L1202" s="1"/>
      <c r="M1202" s="1"/>
      <c r="O1202" s="1"/>
      <c r="P1202" s="1"/>
      <c r="Q1202" s="1"/>
    </row>
    <row r="1203" customFormat="false" ht="12.8" hidden="false" customHeight="false" outlineLevel="0" collapsed="false">
      <c r="H1203" s="1"/>
      <c r="I1203" s="1"/>
      <c r="J1203" s="1"/>
      <c r="K1203" s="1"/>
      <c r="L1203" s="1"/>
      <c r="M1203" s="1"/>
      <c r="O1203" s="1"/>
      <c r="P1203" s="1"/>
      <c r="Q1203" s="1"/>
    </row>
    <row r="1204" customFormat="false" ht="12.8" hidden="false" customHeight="false" outlineLevel="0" collapsed="false">
      <c r="H1204" s="1"/>
      <c r="I1204" s="1"/>
      <c r="J1204" s="1"/>
      <c r="K1204" s="1"/>
      <c r="L1204" s="1"/>
      <c r="M1204" s="1"/>
      <c r="O1204" s="1"/>
      <c r="P1204" s="1"/>
      <c r="Q1204" s="1"/>
    </row>
    <row r="1205" customFormat="false" ht="12.8" hidden="false" customHeight="false" outlineLevel="0" collapsed="false">
      <c r="H1205" s="1"/>
      <c r="I1205" s="1"/>
      <c r="J1205" s="1"/>
      <c r="K1205" s="1"/>
      <c r="L1205" s="1"/>
      <c r="M1205" s="1"/>
      <c r="O1205" s="1"/>
      <c r="P1205" s="1"/>
      <c r="Q1205" s="1"/>
    </row>
    <row r="1206" customFormat="false" ht="12.8" hidden="false" customHeight="false" outlineLevel="0" collapsed="false">
      <c r="H1206" s="1"/>
      <c r="I1206" s="1"/>
      <c r="J1206" s="1"/>
      <c r="K1206" s="1"/>
      <c r="L1206" s="1"/>
      <c r="M1206" s="1"/>
      <c r="O1206" s="1"/>
      <c r="P1206" s="1"/>
      <c r="Q1206" s="1"/>
    </row>
    <row r="1207" customFormat="false" ht="12.8" hidden="false" customHeight="false" outlineLevel="0" collapsed="false">
      <c r="H1207" s="1"/>
      <c r="I1207" s="1"/>
      <c r="J1207" s="1"/>
      <c r="K1207" s="1"/>
      <c r="L1207" s="1"/>
      <c r="M1207" s="1"/>
      <c r="O1207" s="1"/>
      <c r="P1207" s="1"/>
      <c r="Q1207" s="1"/>
    </row>
    <row r="1208" customFormat="false" ht="12.8" hidden="false" customHeight="false" outlineLevel="0" collapsed="false">
      <c r="H1208" s="1"/>
      <c r="I1208" s="1"/>
      <c r="J1208" s="1"/>
      <c r="K1208" s="1"/>
      <c r="L1208" s="1"/>
      <c r="M1208" s="1"/>
      <c r="O1208" s="1"/>
      <c r="P1208" s="1"/>
      <c r="Q1208" s="1"/>
    </row>
    <row r="1209" customFormat="false" ht="12.8" hidden="false" customHeight="false" outlineLevel="0" collapsed="false">
      <c r="H1209" s="1"/>
      <c r="I1209" s="1"/>
      <c r="J1209" s="1"/>
      <c r="K1209" s="1"/>
      <c r="L1209" s="1"/>
      <c r="M1209" s="1"/>
      <c r="O1209" s="1"/>
      <c r="P1209" s="1"/>
      <c r="Q1209" s="1"/>
    </row>
    <row r="1210" customFormat="false" ht="12.8" hidden="false" customHeight="false" outlineLevel="0" collapsed="false">
      <c r="H1210" s="1"/>
      <c r="I1210" s="1"/>
      <c r="J1210" s="1"/>
      <c r="K1210" s="1"/>
      <c r="L1210" s="1"/>
      <c r="M1210" s="1"/>
      <c r="O1210" s="1"/>
      <c r="P1210" s="1"/>
      <c r="Q1210" s="1"/>
    </row>
    <row r="1211" customFormat="false" ht="12.8" hidden="false" customHeight="false" outlineLevel="0" collapsed="false">
      <c r="H1211" s="1"/>
      <c r="I1211" s="1"/>
      <c r="J1211" s="1"/>
      <c r="K1211" s="1"/>
      <c r="L1211" s="1"/>
      <c r="M1211" s="1"/>
      <c r="O1211" s="1"/>
      <c r="P1211" s="1"/>
      <c r="Q1211" s="1"/>
    </row>
    <row r="1212" customFormat="false" ht="12.8" hidden="false" customHeight="false" outlineLevel="0" collapsed="false">
      <c r="H1212" s="1"/>
      <c r="I1212" s="1"/>
      <c r="J1212" s="1"/>
      <c r="K1212" s="1"/>
      <c r="L1212" s="1"/>
      <c r="M1212" s="1"/>
      <c r="O1212" s="1"/>
      <c r="P1212" s="1"/>
      <c r="Q1212" s="1"/>
    </row>
    <row r="1213" customFormat="false" ht="12.8" hidden="false" customHeight="false" outlineLevel="0" collapsed="false">
      <c r="H1213" s="1"/>
      <c r="I1213" s="1"/>
      <c r="J1213" s="1"/>
      <c r="K1213" s="1"/>
      <c r="L1213" s="1"/>
      <c r="M1213" s="1"/>
      <c r="O1213" s="1"/>
      <c r="P1213" s="1"/>
      <c r="Q1213" s="1"/>
    </row>
    <row r="1214" customFormat="false" ht="12.8" hidden="false" customHeight="false" outlineLevel="0" collapsed="false">
      <c r="H1214" s="1"/>
      <c r="I1214" s="1"/>
      <c r="J1214" s="1"/>
      <c r="K1214" s="1"/>
      <c r="L1214" s="1"/>
      <c r="M1214" s="1"/>
      <c r="O1214" s="1"/>
      <c r="P1214" s="1"/>
      <c r="Q1214" s="1"/>
    </row>
    <row r="1215" customFormat="false" ht="12.8" hidden="false" customHeight="false" outlineLevel="0" collapsed="false">
      <c r="H1215" s="1"/>
      <c r="I1215" s="1"/>
      <c r="J1215" s="1"/>
      <c r="K1215" s="1"/>
      <c r="L1215" s="1"/>
      <c r="M1215" s="1"/>
      <c r="O1215" s="1"/>
      <c r="P1215" s="1"/>
      <c r="Q1215" s="1"/>
    </row>
    <row r="1216" customFormat="false" ht="12.8" hidden="false" customHeight="false" outlineLevel="0" collapsed="false">
      <c r="H1216" s="1"/>
      <c r="I1216" s="1"/>
      <c r="J1216" s="1"/>
      <c r="K1216" s="1"/>
      <c r="L1216" s="1"/>
      <c r="M1216" s="1"/>
      <c r="O1216" s="1"/>
      <c r="P1216" s="1"/>
      <c r="Q1216" s="1"/>
    </row>
    <row r="1217" customFormat="false" ht="12.8" hidden="false" customHeight="false" outlineLevel="0" collapsed="false">
      <c r="H1217" s="1"/>
      <c r="I1217" s="1"/>
      <c r="J1217" s="1"/>
      <c r="K1217" s="1"/>
      <c r="L1217" s="1"/>
      <c r="M1217" s="1"/>
      <c r="O1217" s="1"/>
      <c r="P1217" s="1"/>
      <c r="Q1217" s="1"/>
    </row>
    <row r="1218" customFormat="false" ht="12.8" hidden="false" customHeight="false" outlineLevel="0" collapsed="false">
      <c r="H1218" s="1"/>
      <c r="I1218" s="1"/>
      <c r="J1218" s="1"/>
      <c r="K1218" s="1"/>
      <c r="L1218" s="1"/>
      <c r="M1218" s="1"/>
      <c r="O1218" s="1"/>
      <c r="P1218" s="1"/>
      <c r="Q1218" s="1"/>
    </row>
    <row r="1219" customFormat="false" ht="12.8" hidden="false" customHeight="false" outlineLevel="0" collapsed="false">
      <c r="H1219" s="1"/>
      <c r="I1219" s="1"/>
      <c r="J1219" s="1"/>
      <c r="K1219" s="1"/>
      <c r="L1219" s="1"/>
      <c r="M1219" s="1"/>
      <c r="O1219" s="1"/>
      <c r="P1219" s="1"/>
      <c r="Q1219" s="1"/>
    </row>
    <row r="1220" customFormat="false" ht="12.8" hidden="false" customHeight="false" outlineLevel="0" collapsed="false">
      <c r="H1220" s="1"/>
      <c r="I1220" s="1"/>
      <c r="J1220" s="1"/>
      <c r="K1220" s="1"/>
      <c r="L1220" s="1"/>
      <c r="M1220" s="1"/>
      <c r="O1220" s="1"/>
      <c r="P1220" s="1"/>
      <c r="Q1220" s="1"/>
    </row>
    <row r="1221" customFormat="false" ht="12.8" hidden="false" customHeight="false" outlineLevel="0" collapsed="false">
      <c r="H1221" s="1"/>
      <c r="I1221" s="1"/>
      <c r="J1221" s="1"/>
      <c r="K1221" s="1"/>
      <c r="L1221" s="1"/>
      <c r="M1221" s="1"/>
      <c r="O1221" s="1"/>
      <c r="P1221" s="1"/>
      <c r="Q1221" s="1"/>
    </row>
    <row r="1222" customFormat="false" ht="12.8" hidden="false" customHeight="false" outlineLevel="0" collapsed="false">
      <c r="H1222" s="1"/>
      <c r="I1222" s="1"/>
      <c r="J1222" s="1"/>
      <c r="K1222" s="1"/>
      <c r="L1222" s="1"/>
      <c r="M1222" s="1"/>
      <c r="O1222" s="1"/>
      <c r="P1222" s="1"/>
      <c r="Q1222" s="1"/>
    </row>
    <row r="1223" customFormat="false" ht="12.8" hidden="false" customHeight="false" outlineLevel="0" collapsed="false">
      <c r="H1223" s="1"/>
      <c r="I1223" s="1"/>
      <c r="J1223" s="1"/>
      <c r="K1223" s="1"/>
      <c r="L1223" s="1"/>
      <c r="M1223" s="1"/>
      <c r="O1223" s="1"/>
      <c r="P1223" s="1"/>
      <c r="Q1223" s="1"/>
    </row>
    <row r="1224" customFormat="false" ht="12.8" hidden="false" customHeight="false" outlineLevel="0" collapsed="false">
      <c r="H1224" s="1"/>
      <c r="I1224" s="1"/>
      <c r="J1224" s="1"/>
      <c r="K1224" s="1"/>
      <c r="L1224" s="1"/>
      <c r="M1224" s="1"/>
      <c r="O1224" s="1"/>
      <c r="P1224" s="1"/>
      <c r="Q1224" s="1"/>
    </row>
    <row r="1225" customFormat="false" ht="12.8" hidden="false" customHeight="false" outlineLevel="0" collapsed="false">
      <c r="H1225" s="1"/>
      <c r="I1225" s="1"/>
      <c r="J1225" s="1"/>
      <c r="K1225" s="1"/>
      <c r="L1225" s="1"/>
      <c r="M1225" s="1"/>
      <c r="O1225" s="1"/>
      <c r="P1225" s="1"/>
      <c r="Q1225" s="1"/>
    </row>
    <row r="1226" customFormat="false" ht="12.8" hidden="false" customHeight="false" outlineLevel="0" collapsed="false">
      <c r="H1226" s="1"/>
      <c r="I1226" s="1"/>
      <c r="J1226" s="1"/>
      <c r="K1226" s="1"/>
      <c r="L1226" s="1"/>
      <c r="M1226" s="1"/>
      <c r="O1226" s="1"/>
      <c r="P1226" s="1"/>
      <c r="Q1226" s="1"/>
    </row>
    <row r="1227" customFormat="false" ht="12.8" hidden="false" customHeight="false" outlineLevel="0" collapsed="false">
      <c r="H1227" s="1"/>
      <c r="I1227" s="1"/>
      <c r="J1227" s="1"/>
      <c r="K1227" s="1"/>
      <c r="L1227" s="1"/>
      <c r="M1227" s="1"/>
      <c r="O1227" s="1"/>
      <c r="P1227" s="1"/>
      <c r="Q1227" s="1"/>
    </row>
    <row r="1228" customFormat="false" ht="12.8" hidden="false" customHeight="false" outlineLevel="0" collapsed="false">
      <c r="H1228" s="1"/>
      <c r="I1228" s="1"/>
      <c r="J1228" s="1"/>
      <c r="K1228" s="1"/>
      <c r="L1228" s="1"/>
      <c r="M1228" s="1"/>
      <c r="O1228" s="1"/>
      <c r="P1228" s="1"/>
      <c r="Q1228" s="1"/>
    </row>
    <row r="1229" customFormat="false" ht="12.8" hidden="false" customHeight="false" outlineLevel="0" collapsed="false">
      <c r="H1229" s="1"/>
      <c r="I1229" s="1"/>
      <c r="J1229" s="1"/>
      <c r="K1229" s="1"/>
      <c r="L1229" s="1"/>
      <c r="M1229" s="1"/>
      <c r="O1229" s="1"/>
      <c r="P1229" s="1"/>
      <c r="Q1229" s="1"/>
    </row>
    <row r="1230" customFormat="false" ht="12.8" hidden="false" customHeight="false" outlineLevel="0" collapsed="false">
      <c r="H1230" s="1"/>
      <c r="I1230" s="1"/>
      <c r="J1230" s="1"/>
      <c r="K1230" s="1"/>
      <c r="L1230" s="1"/>
      <c r="M1230" s="1"/>
      <c r="O1230" s="1"/>
      <c r="P1230" s="1"/>
      <c r="Q1230" s="1"/>
    </row>
    <row r="1231" customFormat="false" ht="12.8" hidden="false" customHeight="false" outlineLevel="0" collapsed="false">
      <c r="H1231" s="1"/>
      <c r="I1231" s="1"/>
      <c r="J1231" s="1"/>
      <c r="K1231" s="1"/>
      <c r="L1231" s="1"/>
      <c r="M1231" s="1"/>
      <c r="O1231" s="1"/>
      <c r="P1231" s="1"/>
      <c r="Q1231" s="1"/>
    </row>
    <row r="1232" customFormat="false" ht="12.8" hidden="false" customHeight="false" outlineLevel="0" collapsed="false">
      <c r="H1232" s="1"/>
      <c r="I1232" s="1"/>
      <c r="J1232" s="1"/>
      <c r="K1232" s="1"/>
      <c r="L1232" s="1"/>
      <c r="M1232" s="1"/>
      <c r="O1232" s="1"/>
      <c r="P1232" s="1"/>
      <c r="Q1232" s="1"/>
    </row>
    <row r="1233" customFormat="false" ht="12.8" hidden="false" customHeight="false" outlineLevel="0" collapsed="false">
      <c r="H1233" s="1"/>
      <c r="I1233" s="1"/>
      <c r="J1233" s="1"/>
      <c r="K1233" s="1"/>
      <c r="L1233" s="1"/>
      <c r="M1233" s="1"/>
      <c r="O1233" s="1"/>
      <c r="P1233" s="1"/>
      <c r="Q1233" s="1"/>
    </row>
    <row r="1234" customFormat="false" ht="12.8" hidden="false" customHeight="false" outlineLevel="0" collapsed="false">
      <c r="H1234" s="1"/>
      <c r="I1234" s="1"/>
      <c r="J1234" s="1"/>
      <c r="K1234" s="1"/>
      <c r="L1234" s="1"/>
      <c r="M1234" s="1"/>
      <c r="O1234" s="1"/>
      <c r="P1234" s="1"/>
      <c r="Q1234" s="1"/>
    </row>
    <row r="1235" customFormat="false" ht="12.8" hidden="false" customHeight="false" outlineLevel="0" collapsed="false">
      <c r="H1235" s="1"/>
      <c r="I1235" s="1"/>
      <c r="J1235" s="1"/>
      <c r="K1235" s="1"/>
      <c r="L1235" s="1"/>
      <c r="M1235" s="1"/>
      <c r="O1235" s="1"/>
      <c r="P1235" s="1"/>
      <c r="Q1235" s="1"/>
    </row>
    <row r="1236" customFormat="false" ht="12.8" hidden="false" customHeight="false" outlineLevel="0" collapsed="false">
      <c r="H1236" s="1"/>
      <c r="I1236" s="1"/>
      <c r="J1236" s="1"/>
      <c r="K1236" s="1"/>
      <c r="L1236" s="1"/>
      <c r="M1236" s="1"/>
      <c r="O1236" s="1"/>
      <c r="P1236" s="1"/>
      <c r="Q1236" s="1"/>
    </row>
    <row r="1237" customFormat="false" ht="12.8" hidden="false" customHeight="false" outlineLevel="0" collapsed="false">
      <c r="H1237" s="1"/>
      <c r="I1237" s="1"/>
      <c r="J1237" s="1"/>
      <c r="K1237" s="1"/>
      <c r="L1237" s="1"/>
      <c r="M1237" s="1"/>
      <c r="O1237" s="1"/>
      <c r="P1237" s="1"/>
      <c r="Q1237" s="1"/>
    </row>
    <row r="1238" customFormat="false" ht="12.8" hidden="false" customHeight="false" outlineLevel="0" collapsed="false">
      <c r="H1238" s="1"/>
      <c r="I1238" s="1"/>
      <c r="J1238" s="1"/>
      <c r="K1238" s="1"/>
      <c r="L1238" s="1"/>
      <c r="M1238" s="1"/>
      <c r="O1238" s="1"/>
      <c r="P1238" s="1"/>
      <c r="Q1238" s="1"/>
    </row>
    <row r="1239" customFormat="false" ht="12.8" hidden="false" customHeight="false" outlineLevel="0" collapsed="false">
      <c r="H1239" s="1"/>
      <c r="I1239" s="1"/>
      <c r="J1239" s="1"/>
      <c r="K1239" s="1"/>
      <c r="L1239" s="1"/>
      <c r="M1239" s="1"/>
      <c r="O1239" s="1"/>
      <c r="P1239" s="1"/>
      <c r="Q1239" s="1"/>
    </row>
    <row r="1240" customFormat="false" ht="12.8" hidden="false" customHeight="false" outlineLevel="0" collapsed="false">
      <c r="H1240" s="1"/>
      <c r="I1240" s="1"/>
      <c r="J1240" s="1"/>
      <c r="K1240" s="1"/>
      <c r="L1240" s="1"/>
      <c r="M1240" s="1"/>
      <c r="O1240" s="1"/>
      <c r="P1240" s="1"/>
      <c r="Q1240" s="1"/>
    </row>
    <row r="1241" customFormat="false" ht="12.8" hidden="false" customHeight="false" outlineLevel="0" collapsed="false">
      <c r="H1241" s="1"/>
      <c r="I1241" s="1"/>
      <c r="J1241" s="1"/>
      <c r="K1241" s="1"/>
      <c r="L1241" s="1"/>
      <c r="M1241" s="1"/>
      <c r="O1241" s="1"/>
      <c r="P1241" s="1"/>
      <c r="Q1241" s="1"/>
    </row>
    <row r="1242" customFormat="false" ht="12.8" hidden="false" customHeight="false" outlineLevel="0" collapsed="false">
      <c r="H1242" s="1"/>
      <c r="I1242" s="1"/>
      <c r="J1242" s="1"/>
      <c r="K1242" s="1"/>
      <c r="L1242" s="1"/>
      <c r="M1242" s="1"/>
      <c r="O1242" s="1"/>
      <c r="P1242" s="1"/>
      <c r="Q1242" s="1"/>
    </row>
    <row r="1243" customFormat="false" ht="12.8" hidden="false" customHeight="false" outlineLevel="0" collapsed="false">
      <c r="H1243" s="1"/>
      <c r="I1243" s="1"/>
      <c r="J1243" s="1"/>
      <c r="K1243" s="1"/>
      <c r="L1243" s="1"/>
      <c r="M1243" s="1"/>
      <c r="O1243" s="1"/>
      <c r="P1243" s="1"/>
      <c r="Q1243" s="1"/>
    </row>
    <row r="1244" customFormat="false" ht="12.8" hidden="false" customHeight="false" outlineLevel="0" collapsed="false">
      <c r="H1244" s="1"/>
      <c r="I1244" s="1"/>
      <c r="J1244" s="1"/>
      <c r="K1244" s="1"/>
      <c r="L1244" s="1"/>
      <c r="M1244" s="1"/>
      <c r="O1244" s="1"/>
      <c r="P1244" s="1"/>
      <c r="Q1244" s="1"/>
    </row>
    <row r="1245" customFormat="false" ht="12.8" hidden="false" customHeight="false" outlineLevel="0" collapsed="false">
      <c r="H1245" s="1"/>
      <c r="I1245" s="1"/>
      <c r="J1245" s="1"/>
      <c r="K1245" s="1"/>
      <c r="L1245" s="1"/>
      <c r="M1245" s="1"/>
      <c r="O1245" s="1"/>
      <c r="P1245" s="1"/>
      <c r="Q1245" s="1"/>
    </row>
    <row r="1246" customFormat="false" ht="12.8" hidden="false" customHeight="false" outlineLevel="0" collapsed="false">
      <c r="H1246" s="1"/>
      <c r="I1246" s="1"/>
      <c r="J1246" s="1"/>
      <c r="K1246" s="1"/>
      <c r="L1246" s="1"/>
      <c r="M1246" s="1"/>
      <c r="O1246" s="1"/>
      <c r="P1246" s="1"/>
      <c r="Q1246" s="1"/>
    </row>
    <row r="1247" customFormat="false" ht="12.8" hidden="false" customHeight="false" outlineLevel="0" collapsed="false">
      <c r="H1247" s="1"/>
      <c r="I1247" s="1"/>
      <c r="J1247" s="1"/>
      <c r="K1247" s="1"/>
      <c r="L1247" s="1"/>
      <c r="M1247" s="1"/>
      <c r="O1247" s="1"/>
      <c r="P1247" s="1"/>
      <c r="Q1247" s="1"/>
    </row>
    <row r="1248" customFormat="false" ht="12.8" hidden="false" customHeight="false" outlineLevel="0" collapsed="false">
      <c r="H1248" s="1"/>
      <c r="I1248" s="1"/>
      <c r="J1248" s="1"/>
      <c r="K1248" s="1"/>
      <c r="L1248" s="1"/>
      <c r="M1248" s="1"/>
      <c r="O1248" s="1"/>
      <c r="P1248" s="1"/>
      <c r="Q1248" s="1"/>
    </row>
    <row r="1249" customFormat="false" ht="12.8" hidden="false" customHeight="false" outlineLevel="0" collapsed="false">
      <c r="H1249" s="1"/>
      <c r="I1249" s="1"/>
      <c r="J1249" s="1"/>
      <c r="K1249" s="1"/>
      <c r="L1249" s="1"/>
      <c r="M1249" s="1"/>
      <c r="O1249" s="1"/>
      <c r="P1249" s="1"/>
      <c r="Q1249" s="1"/>
    </row>
    <row r="1250" customFormat="false" ht="12.8" hidden="false" customHeight="false" outlineLevel="0" collapsed="false">
      <c r="H1250" s="1"/>
      <c r="I1250" s="1"/>
      <c r="J1250" s="1"/>
      <c r="K1250" s="1"/>
      <c r="L1250" s="1"/>
      <c r="M1250" s="1"/>
      <c r="O1250" s="1"/>
      <c r="P1250" s="1"/>
      <c r="Q1250" s="1"/>
    </row>
    <row r="1251" customFormat="false" ht="12.8" hidden="false" customHeight="false" outlineLevel="0" collapsed="false">
      <c r="H1251" s="1"/>
      <c r="I1251" s="1"/>
      <c r="J1251" s="1"/>
      <c r="K1251" s="1"/>
      <c r="L1251" s="1"/>
      <c r="M1251" s="1"/>
      <c r="O1251" s="1"/>
      <c r="P1251" s="1"/>
      <c r="Q1251" s="1"/>
    </row>
    <row r="1252" customFormat="false" ht="12.8" hidden="false" customHeight="false" outlineLevel="0" collapsed="false">
      <c r="H1252" s="1"/>
      <c r="I1252" s="1"/>
      <c r="J1252" s="1"/>
      <c r="K1252" s="1"/>
      <c r="L1252" s="1"/>
      <c r="M1252" s="1"/>
      <c r="O1252" s="1"/>
      <c r="P1252" s="1"/>
      <c r="Q1252" s="1"/>
    </row>
    <row r="1253" customFormat="false" ht="12.8" hidden="false" customHeight="false" outlineLevel="0" collapsed="false">
      <c r="H1253" s="1"/>
      <c r="I1253" s="1"/>
      <c r="J1253" s="1"/>
      <c r="K1253" s="1"/>
      <c r="L1253" s="1"/>
      <c r="M1253" s="1"/>
      <c r="O1253" s="1"/>
      <c r="P1253" s="1"/>
      <c r="Q1253" s="1"/>
    </row>
    <row r="1254" customFormat="false" ht="12.8" hidden="false" customHeight="false" outlineLevel="0" collapsed="false">
      <c r="H1254" s="1"/>
      <c r="I1254" s="1"/>
      <c r="J1254" s="1"/>
      <c r="K1254" s="1"/>
      <c r="L1254" s="1"/>
      <c r="M1254" s="1"/>
      <c r="O1254" s="1"/>
      <c r="P1254" s="1"/>
      <c r="Q1254" s="1"/>
    </row>
    <row r="1255" customFormat="false" ht="12.8" hidden="false" customHeight="false" outlineLevel="0" collapsed="false">
      <c r="H1255" s="1"/>
      <c r="I1255" s="1"/>
      <c r="J1255" s="1"/>
      <c r="K1255" s="1"/>
      <c r="L1255" s="1"/>
      <c r="M1255" s="1"/>
      <c r="O1255" s="1"/>
      <c r="P1255" s="1"/>
      <c r="Q1255" s="1"/>
    </row>
    <row r="1256" customFormat="false" ht="12.8" hidden="false" customHeight="false" outlineLevel="0" collapsed="false">
      <c r="H1256" s="1"/>
      <c r="I1256" s="1"/>
      <c r="J1256" s="1"/>
      <c r="K1256" s="1"/>
      <c r="L1256" s="1"/>
      <c r="M1256" s="1"/>
      <c r="O1256" s="1"/>
      <c r="P1256" s="1"/>
      <c r="Q1256" s="1"/>
    </row>
    <row r="1257" customFormat="false" ht="12.8" hidden="false" customHeight="false" outlineLevel="0" collapsed="false">
      <c r="H1257" s="1"/>
      <c r="I1257" s="1"/>
      <c r="J1257" s="1"/>
      <c r="K1257" s="1"/>
      <c r="L1257" s="1"/>
      <c r="M1257" s="1"/>
      <c r="O1257" s="1"/>
      <c r="P1257" s="1"/>
      <c r="Q1257" s="1"/>
    </row>
    <row r="1258" customFormat="false" ht="12.8" hidden="false" customHeight="false" outlineLevel="0" collapsed="false">
      <c r="H1258" s="1"/>
      <c r="I1258" s="1"/>
      <c r="J1258" s="1"/>
      <c r="K1258" s="1"/>
      <c r="L1258" s="1"/>
      <c r="M1258" s="1"/>
      <c r="O1258" s="1"/>
      <c r="P1258" s="1"/>
      <c r="Q1258" s="1"/>
    </row>
    <row r="1259" customFormat="false" ht="12.8" hidden="false" customHeight="false" outlineLevel="0" collapsed="false">
      <c r="H1259" s="1"/>
      <c r="I1259" s="1"/>
      <c r="J1259" s="1"/>
      <c r="K1259" s="1"/>
      <c r="L1259" s="1"/>
      <c r="M1259" s="1"/>
      <c r="O1259" s="1"/>
      <c r="P1259" s="1"/>
      <c r="Q1259" s="1"/>
    </row>
    <row r="1260" customFormat="false" ht="12.8" hidden="false" customHeight="false" outlineLevel="0" collapsed="false">
      <c r="H1260" s="1"/>
      <c r="I1260" s="1"/>
      <c r="J1260" s="1"/>
      <c r="K1260" s="1"/>
      <c r="L1260" s="1"/>
      <c r="M1260" s="1"/>
      <c r="O1260" s="1"/>
      <c r="P1260" s="1"/>
      <c r="Q1260" s="1"/>
    </row>
    <row r="1261" customFormat="false" ht="12.8" hidden="false" customHeight="false" outlineLevel="0" collapsed="false">
      <c r="H1261" s="1"/>
      <c r="I1261" s="1"/>
      <c r="J1261" s="1"/>
      <c r="K1261" s="1"/>
      <c r="L1261" s="1"/>
      <c r="M1261" s="1"/>
      <c r="O1261" s="1"/>
      <c r="P1261" s="1"/>
      <c r="Q1261" s="1"/>
    </row>
    <row r="1262" customFormat="false" ht="12.8" hidden="false" customHeight="false" outlineLevel="0" collapsed="false">
      <c r="H1262" s="1"/>
      <c r="I1262" s="1"/>
      <c r="J1262" s="1"/>
      <c r="K1262" s="1"/>
      <c r="L1262" s="1"/>
      <c r="M1262" s="1"/>
      <c r="O1262" s="1"/>
      <c r="P1262" s="1"/>
      <c r="Q1262" s="1"/>
    </row>
    <row r="1263" customFormat="false" ht="12.8" hidden="false" customHeight="false" outlineLevel="0" collapsed="false">
      <c r="H1263" s="1"/>
      <c r="I1263" s="1"/>
      <c r="J1263" s="1"/>
      <c r="K1263" s="1"/>
      <c r="L1263" s="1"/>
      <c r="M1263" s="1"/>
      <c r="O1263" s="1"/>
      <c r="P1263" s="1"/>
      <c r="Q1263" s="1"/>
    </row>
    <row r="1264" customFormat="false" ht="12.8" hidden="false" customHeight="false" outlineLevel="0" collapsed="false">
      <c r="H1264" s="1"/>
      <c r="I1264" s="1"/>
      <c r="J1264" s="1"/>
      <c r="K1264" s="1"/>
      <c r="L1264" s="1"/>
      <c r="M1264" s="1"/>
      <c r="O1264" s="1"/>
      <c r="P1264" s="1"/>
      <c r="Q1264" s="1"/>
    </row>
    <row r="1265" customFormat="false" ht="12.8" hidden="false" customHeight="false" outlineLevel="0" collapsed="false">
      <c r="H1265" s="1"/>
      <c r="I1265" s="1"/>
      <c r="J1265" s="1"/>
      <c r="K1265" s="1"/>
      <c r="L1265" s="1"/>
      <c r="M1265" s="1"/>
      <c r="O1265" s="1"/>
      <c r="P1265" s="1"/>
      <c r="Q1265" s="1"/>
    </row>
    <row r="1266" customFormat="false" ht="12.8" hidden="false" customHeight="false" outlineLevel="0" collapsed="false">
      <c r="H1266" s="1"/>
      <c r="I1266" s="1"/>
      <c r="J1266" s="1"/>
      <c r="K1266" s="1"/>
      <c r="L1266" s="1"/>
      <c r="M1266" s="1"/>
      <c r="O1266" s="1"/>
      <c r="P1266" s="1"/>
      <c r="Q1266" s="1"/>
    </row>
    <row r="1267" customFormat="false" ht="12.8" hidden="false" customHeight="false" outlineLevel="0" collapsed="false">
      <c r="H1267" s="1"/>
      <c r="I1267" s="1"/>
      <c r="J1267" s="1"/>
      <c r="K1267" s="1"/>
      <c r="L1267" s="1"/>
      <c r="M1267" s="1"/>
      <c r="O1267" s="1"/>
      <c r="P1267" s="1"/>
      <c r="Q1267" s="1"/>
    </row>
    <row r="1268" customFormat="false" ht="12.8" hidden="false" customHeight="false" outlineLevel="0" collapsed="false">
      <c r="H1268" s="1"/>
      <c r="I1268" s="1"/>
      <c r="J1268" s="1"/>
      <c r="K1268" s="1"/>
      <c r="L1268" s="1"/>
      <c r="M1268" s="1"/>
      <c r="O1268" s="1"/>
      <c r="P1268" s="1"/>
      <c r="Q1268" s="1"/>
    </row>
    <row r="1269" customFormat="false" ht="12.8" hidden="false" customHeight="false" outlineLevel="0" collapsed="false">
      <c r="H1269" s="1"/>
      <c r="I1269" s="1"/>
      <c r="J1269" s="1"/>
      <c r="K1269" s="1"/>
      <c r="L1269" s="1"/>
      <c r="M1269" s="1"/>
      <c r="O1269" s="1"/>
      <c r="P1269" s="1"/>
      <c r="Q1269" s="1"/>
    </row>
    <row r="1270" customFormat="false" ht="12.8" hidden="false" customHeight="false" outlineLevel="0" collapsed="false">
      <c r="H1270" s="1"/>
      <c r="I1270" s="1"/>
      <c r="J1270" s="1"/>
      <c r="K1270" s="1"/>
      <c r="L1270" s="1"/>
      <c r="M1270" s="1"/>
      <c r="O1270" s="1"/>
      <c r="P1270" s="1"/>
      <c r="Q1270" s="1"/>
    </row>
    <row r="1271" customFormat="false" ht="12.8" hidden="false" customHeight="false" outlineLevel="0" collapsed="false">
      <c r="H1271" s="1"/>
      <c r="I1271" s="1"/>
      <c r="J1271" s="1"/>
      <c r="K1271" s="1"/>
      <c r="L1271" s="1"/>
      <c r="M1271" s="1"/>
      <c r="O1271" s="1"/>
      <c r="P1271" s="1"/>
      <c r="Q1271" s="1"/>
    </row>
    <row r="1272" customFormat="false" ht="12.8" hidden="false" customHeight="false" outlineLevel="0" collapsed="false">
      <c r="H1272" s="1"/>
      <c r="I1272" s="1"/>
      <c r="J1272" s="1"/>
      <c r="K1272" s="1"/>
      <c r="L1272" s="1"/>
      <c r="M1272" s="1"/>
      <c r="O1272" s="1"/>
      <c r="P1272" s="1"/>
      <c r="Q1272" s="1"/>
    </row>
    <row r="1273" customFormat="false" ht="12.8" hidden="false" customHeight="false" outlineLevel="0" collapsed="false">
      <c r="H1273" s="1"/>
      <c r="I1273" s="1"/>
      <c r="J1273" s="1"/>
      <c r="K1273" s="1"/>
      <c r="L1273" s="1"/>
      <c r="M1273" s="1"/>
      <c r="O1273" s="1"/>
      <c r="P1273" s="1"/>
      <c r="Q1273" s="1"/>
    </row>
    <row r="1274" customFormat="false" ht="12.8" hidden="false" customHeight="false" outlineLevel="0" collapsed="false">
      <c r="H1274" s="1"/>
      <c r="I1274" s="1"/>
      <c r="J1274" s="1"/>
      <c r="K1274" s="1"/>
      <c r="L1274" s="1"/>
      <c r="M1274" s="1"/>
      <c r="O1274" s="1"/>
      <c r="P1274" s="1"/>
      <c r="Q1274" s="1"/>
    </row>
    <row r="1275" customFormat="false" ht="12.8" hidden="false" customHeight="false" outlineLevel="0" collapsed="false">
      <c r="H1275" s="1"/>
      <c r="I1275" s="1"/>
      <c r="J1275" s="1"/>
      <c r="K1275" s="1"/>
      <c r="L1275" s="1"/>
      <c r="M1275" s="1"/>
      <c r="O1275" s="1"/>
      <c r="P1275" s="1"/>
      <c r="Q1275" s="1"/>
    </row>
    <row r="1276" customFormat="false" ht="12.8" hidden="false" customHeight="false" outlineLevel="0" collapsed="false">
      <c r="H1276" s="1"/>
      <c r="I1276" s="1"/>
      <c r="J1276" s="1"/>
      <c r="K1276" s="1"/>
      <c r="L1276" s="1"/>
      <c r="M1276" s="1"/>
      <c r="O1276" s="1"/>
      <c r="P1276" s="1"/>
      <c r="Q1276" s="1"/>
    </row>
    <row r="1277" customFormat="false" ht="12.8" hidden="false" customHeight="false" outlineLevel="0" collapsed="false">
      <c r="H1277" s="1"/>
      <c r="I1277" s="1"/>
      <c r="J1277" s="1"/>
      <c r="K1277" s="1"/>
      <c r="L1277" s="1"/>
      <c r="M1277" s="1"/>
      <c r="O1277" s="1"/>
      <c r="P1277" s="1"/>
      <c r="Q1277" s="1"/>
    </row>
    <row r="1278" customFormat="false" ht="12.8" hidden="false" customHeight="false" outlineLevel="0" collapsed="false">
      <c r="H1278" s="1"/>
      <c r="I1278" s="1"/>
      <c r="J1278" s="1"/>
      <c r="K1278" s="1"/>
      <c r="L1278" s="1"/>
      <c r="M1278" s="1"/>
      <c r="O1278" s="1"/>
      <c r="P1278" s="1"/>
      <c r="Q1278" s="1"/>
    </row>
    <row r="1279" customFormat="false" ht="12.8" hidden="false" customHeight="false" outlineLevel="0" collapsed="false">
      <c r="H1279" s="1"/>
      <c r="I1279" s="1"/>
      <c r="J1279" s="1"/>
      <c r="K1279" s="1"/>
      <c r="L1279" s="1"/>
      <c r="M1279" s="1"/>
      <c r="O1279" s="1"/>
      <c r="P1279" s="1"/>
      <c r="Q1279" s="1"/>
    </row>
    <row r="1280" customFormat="false" ht="12.8" hidden="false" customHeight="false" outlineLevel="0" collapsed="false">
      <c r="H1280" s="1"/>
      <c r="I1280" s="1"/>
      <c r="J1280" s="1"/>
      <c r="K1280" s="1"/>
      <c r="L1280" s="1"/>
      <c r="M1280" s="1"/>
      <c r="O1280" s="1"/>
      <c r="P1280" s="1"/>
      <c r="Q1280" s="1"/>
    </row>
    <row r="1281" customFormat="false" ht="12.8" hidden="false" customHeight="false" outlineLevel="0" collapsed="false">
      <c r="H1281" s="1"/>
      <c r="I1281" s="1"/>
      <c r="J1281" s="1"/>
      <c r="K1281" s="1"/>
      <c r="L1281" s="1"/>
      <c r="M1281" s="1"/>
      <c r="O1281" s="1"/>
      <c r="P1281" s="1"/>
      <c r="Q1281" s="1"/>
    </row>
    <row r="1282" customFormat="false" ht="12.8" hidden="false" customHeight="false" outlineLevel="0" collapsed="false">
      <c r="H1282" s="1"/>
      <c r="I1282" s="1"/>
      <c r="J1282" s="1"/>
      <c r="K1282" s="1"/>
      <c r="L1282" s="1"/>
      <c r="M1282" s="1"/>
      <c r="O1282" s="1"/>
      <c r="P1282" s="1"/>
      <c r="Q1282" s="1"/>
    </row>
    <row r="1283" customFormat="false" ht="12.8" hidden="false" customHeight="false" outlineLevel="0" collapsed="false">
      <c r="H1283" s="1"/>
      <c r="I1283" s="1"/>
      <c r="J1283" s="1"/>
      <c r="K1283" s="1"/>
      <c r="L1283" s="1"/>
      <c r="M1283" s="1"/>
      <c r="O1283" s="1"/>
      <c r="P1283" s="1"/>
      <c r="Q1283" s="1"/>
    </row>
    <row r="1284" customFormat="false" ht="12.8" hidden="false" customHeight="false" outlineLevel="0" collapsed="false">
      <c r="H1284" s="1"/>
      <c r="I1284" s="1"/>
      <c r="J1284" s="1"/>
      <c r="K1284" s="1"/>
      <c r="L1284" s="1"/>
      <c r="M1284" s="1"/>
      <c r="O1284" s="1"/>
      <c r="P1284" s="1"/>
      <c r="Q1284" s="1"/>
    </row>
    <row r="1285" customFormat="false" ht="12.8" hidden="false" customHeight="false" outlineLevel="0" collapsed="false">
      <c r="H1285" s="1"/>
      <c r="I1285" s="1"/>
      <c r="J1285" s="1"/>
      <c r="K1285" s="1"/>
      <c r="L1285" s="1"/>
      <c r="M1285" s="1"/>
      <c r="O1285" s="1"/>
      <c r="P1285" s="1"/>
      <c r="Q1285" s="1"/>
    </row>
    <row r="1286" customFormat="false" ht="12.8" hidden="false" customHeight="false" outlineLevel="0" collapsed="false">
      <c r="H1286" s="1"/>
      <c r="I1286" s="1"/>
      <c r="J1286" s="1"/>
      <c r="K1286" s="1"/>
      <c r="L1286" s="1"/>
      <c r="M1286" s="1"/>
      <c r="O1286" s="1"/>
      <c r="P1286" s="1"/>
      <c r="Q1286" s="1"/>
    </row>
    <row r="1287" customFormat="false" ht="12.8" hidden="false" customHeight="false" outlineLevel="0" collapsed="false">
      <c r="H1287" s="1"/>
      <c r="I1287" s="1"/>
      <c r="J1287" s="1"/>
      <c r="K1287" s="1"/>
      <c r="L1287" s="1"/>
      <c r="M1287" s="1"/>
      <c r="O1287" s="1"/>
      <c r="P1287" s="1"/>
      <c r="Q1287" s="1"/>
    </row>
    <row r="1288" customFormat="false" ht="12.8" hidden="false" customHeight="false" outlineLevel="0" collapsed="false">
      <c r="H1288" s="1"/>
      <c r="I1288" s="1"/>
      <c r="J1288" s="1"/>
      <c r="K1288" s="1"/>
      <c r="L1288" s="1"/>
      <c r="M1288" s="1"/>
      <c r="O1288" s="1"/>
      <c r="P1288" s="1"/>
      <c r="Q1288" s="1"/>
    </row>
    <row r="1289" customFormat="false" ht="12.8" hidden="false" customHeight="false" outlineLevel="0" collapsed="false">
      <c r="H1289" s="1"/>
      <c r="I1289" s="1"/>
      <c r="J1289" s="1"/>
      <c r="K1289" s="1"/>
      <c r="L1289" s="1"/>
      <c r="M1289" s="1"/>
      <c r="O1289" s="1"/>
      <c r="P1289" s="1"/>
      <c r="Q1289" s="1"/>
    </row>
    <row r="1290" customFormat="false" ht="12.8" hidden="false" customHeight="false" outlineLevel="0" collapsed="false">
      <c r="H1290" s="1"/>
      <c r="I1290" s="1"/>
      <c r="J1290" s="1"/>
      <c r="K1290" s="1"/>
      <c r="L1290" s="1"/>
      <c r="M1290" s="1"/>
      <c r="O1290" s="1"/>
      <c r="P1290" s="1"/>
      <c r="Q1290" s="1"/>
    </row>
    <row r="1291" customFormat="false" ht="12.8" hidden="false" customHeight="false" outlineLevel="0" collapsed="false">
      <c r="H1291" s="1"/>
      <c r="I1291" s="1"/>
      <c r="J1291" s="1"/>
      <c r="K1291" s="1"/>
      <c r="L1291" s="1"/>
      <c r="M1291" s="1"/>
      <c r="O1291" s="1"/>
      <c r="P1291" s="1"/>
      <c r="Q1291" s="1"/>
    </row>
    <row r="1292" customFormat="false" ht="12.8" hidden="false" customHeight="false" outlineLevel="0" collapsed="false">
      <c r="H1292" s="1"/>
      <c r="I1292" s="1"/>
      <c r="J1292" s="1"/>
      <c r="K1292" s="1"/>
      <c r="L1292" s="1"/>
      <c r="M1292" s="1"/>
      <c r="O1292" s="1"/>
      <c r="P1292" s="1"/>
      <c r="Q1292" s="1"/>
    </row>
    <row r="1293" customFormat="false" ht="12.8" hidden="false" customHeight="false" outlineLevel="0" collapsed="false">
      <c r="H1293" s="1"/>
      <c r="I1293" s="1"/>
      <c r="J1293" s="1"/>
      <c r="K1293" s="1"/>
      <c r="L1293" s="1"/>
      <c r="M1293" s="1"/>
      <c r="O1293" s="1"/>
      <c r="P1293" s="1"/>
      <c r="Q1293" s="1"/>
    </row>
    <row r="1294" customFormat="false" ht="12.8" hidden="false" customHeight="false" outlineLevel="0" collapsed="false">
      <c r="H1294" s="1"/>
      <c r="I1294" s="1"/>
      <c r="J1294" s="1"/>
      <c r="K1294" s="1"/>
      <c r="L1294" s="1"/>
      <c r="M1294" s="1"/>
      <c r="O1294" s="1"/>
      <c r="P1294" s="1"/>
      <c r="Q1294" s="1"/>
    </row>
    <row r="1295" customFormat="false" ht="12.8" hidden="false" customHeight="false" outlineLevel="0" collapsed="false">
      <c r="H1295" s="1"/>
      <c r="I1295" s="1"/>
      <c r="J1295" s="1"/>
      <c r="K1295" s="1"/>
      <c r="L1295" s="1"/>
      <c r="M1295" s="1"/>
      <c r="O1295" s="1"/>
      <c r="P1295" s="1"/>
      <c r="Q1295" s="1"/>
    </row>
    <row r="1296" customFormat="false" ht="12.8" hidden="false" customHeight="false" outlineLevel="0" collapsed="false">
      <c r="H1296" s="1"/>
      <c r="I1296" s="1"/>
      <c r="J1296" s="1"/>
      <c r="K1296" s="1"/>
      <c r="L1296" s="1"/>
      <c r="M1296" s="1"/>
      <c r="O1296" s="1"/>
      <c r="P1296" s="1"/>
      <c r="Q1296" s="1"/>
    </row>
    <row r="1297" customFormat="false" ht="12.8" hidden="false" customHeight="false" outlineLevel="0" collapsed="false">
      <c r="H1297" s="1"/>
      <c r="I1297" s="1"/>
      <c r="J1297" s="1"/>
      <c r="K1297" s="1"/>
      <c r="L1297" s="1"/>
      <c r="M1297" s="1"/>
      <c r="O1297" s="1"/>
      <c r="P1297" s="1"/>
      <c r="Q1297" s="1"/>
    </row>
    <row r="1298" customFormat="false" ht="12.8" hidden="false" customHeight="false" outlineLevel="0" collapsed="false">
      <c r="H1298" s="1"/>
      <c r="I1298" s="1"/>
      <c r="J1298" s="1"/>
      <c r="K1298" s="1"/>
      <c r="L1298" s="1"/>
      <c r="M1298" s="1"/>
      <c r="O1298" s="1"/>
      <c r="P1298" s="1"/>
      <c r="Q1298" s="1"/>
    </row>
    <row r="1299" customFormat="false" ht="12.8" hidden="false" customHeight="false" outlineLevel="0" collapsed="false">
      <c r="H1299" s="1"/>
      <c r="I1299" s="1"/>
      <c r="J1299" s="1"/>
      <c r="K1299" s="1"/>
      <c r="L1299" s="1"/>
      <c r="M1299" s="1"/>
      <c r="O1299" s="1"/>
      <c r="P1299" s="1"/>
      <c r="Q1299" s="1"/>
    </row>
    <row r="1300" customFormat="false" ht="12.8" hidden="false" customHeight="false" outlineLevel="0" collapsed="false">
      <c r="H1300" s="1"/>
      <c r="I1300" s="1"/>
      <c r="J1300" s="1"/>
      <c r="K1300" s="1"/>
      <c r="L1300" s="1"/>
      <c r="M1300" s="1"/>
      <c r="O1300" s="1"/>
      <c r="P1300" s="1"/>
      <c r="Q1300" s="1"/>
    </row>
    <row r="1301" customFormat="false" ht="12.8" hidden="false" customHeight="false" outlineLevel="0" collapsed="false">
      <c r="H1301" s="1"/>
      <c r="I1301" s="1"/>
      <c r="J1301" s="1"/>
      <c r="K1301" s="1"/>
      <c r="L1301" s="1"/>
      <c r="M1301" s="1"/>
      <c r="O1301" s="1"/>
      <c r="P1301" s="1"/>
      <c r="Q1301" s="1"/>
    </row>
    <row r="1302" customFormat="false" ht="12.8" hidden="false" customHeight="false" outlineLevel="0" collapsed="false">
      <c r="H1302" s="1"/>
      <c r="I1302" s="1"/>
      <c r="J1302" s="1"/>
      <c r="K1302" s="1"/>
      <c r="L1302" s="1"/>
      <c r="M1302" s="1"/>
      <c r="O1302" s="1"/>
      <c r="P1302" s="1"/>
      <c r="Q1302" s="1"/>
    </row>
    <row r="1303" customFormat="false" ht="12.8" hidden="false" customHeight="false" outlineLevel="0" collapsed="false">
      <c r="H1303" s="1"/>
      <c r="I1303" s="1"/>
      <c r="J1303" s="1"/>
      <c r="K1303" s="1"/>
      <c r="L1303" s="1"/>
      <c r="M1303" s="1"/>
      <c r="O1303" s="1"/>
      <c r="P1303" s="1"/>
      <c r="Q1303" s="1"/>
    </row>
    <row r="1304" customFormat="false" ht="12.8" hidden="false" customHeight="false" outlineLevel="0" collapsed="false">
      <c r="H1304" s="1"/>
      <c r="I1304" s="1"/>
      <c r="J1304" s="1"/>
      <c r="K1304" s="1"/>
      <c r="L1304" s="1"/>
      <c r="M1304" s="1"/>
      <c r="O1304" s="1"/>
      <c r="P1304" s="1"/>
      <c r="Q1304" s="1"/>
    </row>
    <row r="1305" customFormat="false" ht="12.8" hidden="false" customHeight="false" outlineLevel="0" collapsed="false">
      <c r="H1305" s="1"/>
      <c r="I1305" s="1"/>
      <c r="J1305" s="1"/>
      <c r="K1305" s="1"/>
      <c r="L1305" s="1"/>
      <c r="M1305" s="1"/>
      <c r="O1305" s="1"/>
      <c r="P1305" s="1"/>
      <c r="Q1305" s="1"/>
    </row>
    <row r="1306" customFormat="false" ht="12.8" hidden="false" customHeight="false" outlineLevel="0" collapsed="false">
      <c r="H1306" s="1"/>
      <c r="I1306" s="1"/>
      <c r="J1306" s="1"/>
      <c r="K1306" s="1"/>
      <c r="L1306" s="1"/>
      <c r="M1306" s="1"/>
      <c r="O1306" s="1"/>
      <c r="P1306" s="1"/>
      <c r="Q1306" s="1"/>
    </row>
    <row r="1307" customFormat="false" ht="12.8" hidden="false" customHeight="false" outlineLevel="0" collapsed="false">
      <c r="H1307" s="1"/>
      <c r="I1307" s="1"/>
      <c r="J1307" s="1"/>
      <c r="K1307" s="1"/>
      <c r="L1307" s="1"/>
      <c r="M1307" s="1"/>
      <c r="O1307" s="1"/>
      <c r="P1307" s="1"/>
      <c r="Q1307" s="1"/>
    </row>
    <row r="1308" customFormat="false" ht="12.8" hidden="false" customHeight="false" outlineLevel="0" collapsed="false">
      <c r="H1308" s="1"/>
      <c r="I1308" s="1"/>
      <c r="J1308" s="1"/>
      <c r="K1308" s="1"/>
      <c r="L1308" s="1"/>
      <c r="M1308" s="1"/>
      <c r="O1308" s="1"/>
      <c r="P1308" s="1"/>
      <c r="Q1308" s="1"/>
    </row>
    <row r="1309" customFormat="false" ht="12.8" hidden="false" customHeight="false" outlineLevel="0" collapsed="false">
      <c r="H1309" s="1"/>
      <c r="I1309" s="1"/>
      <c r="J1309" s="1"/>
      <c r="K1309" s="1"/>
      <c r="L1309" s="1"/>
      <c r="M1309" s="1"/>
      <c r="O1309" s="1"/>
      <c r="P1309" s="1"/>
      <c r="Q1309" s="1"/>
    </row>
    <row r="1310" customFormat="false" ht="12.8" hidden="false" customHeight="false" outlineLevel="0" collapsed="false">
      <c r="H1310" s="1"/>
      <c r="I1310" s="1"/>
      <c r="J1310" s="1"/>
      <c r="K1310" s="1"/>
      <c r="L1310" s="1"/>
      <c r="M1310" s="1"/>
      <c r="O1310" s="1"/>
      <c r="P1310" s="1"/>
      <c r="Q1310" s="1"/>
    </row>
    <row r="1311" customFormat="false" ht="12.8" hidden="false" customHeight="false" outlineLevel="0" collapsed="false">
      <c r="H1311" s="1"/>
      <c r="I1311" s="1"/>
      <c r="J1311" s="1"/>
      <c r="K1311" s="1"/>
      <c r="L1311" s="1"/>
      <c r="M1311" s="1"/>
      <c r="O1311" s="1"/>
      <c r="P1311" s="1"/>
      <c r="Q1311" s="1"/>
    </row>
    <row r="1312" customFormat="false" ht="12.8" hidden="false" customHeight="false" outlineLevel="0" collapsed="false">
      <c r="H1312" s="1"/>
      <c r="I1312" s="1"/>
      <c r="J1312" s="1"/>
      <c r="K1312" s="1"/>
      <c r="L1312" s="1"/>
      <c r="M1312" s="1"/>
      <c r="O1312" s="1"/>
      <c r="P1312" s="1"/>
      <c r="Q1312" s="1"/>
    </row>
    <row r="1313" customFormat="false" ht="12.8" hidden="false" customHeight="false" outlineLevel="0" collapsed="false">
      <c r="H1313" s="1"/>
      <c r="I1313" s="1"/>
      <c r="J1313" s="1"/>
      <c r="K1313" s="1"/>
      <c r="L1313" s="1"/>
      <c r="M1313" s="1"/>
      <c r="O1313" s="1"/>
      <c r="P1313" s="1"/>
      <c r="Q1313" s="1"/>
    </row>
    <row r="1314" customFormat="false" ht="12.8" hidden="false" customHeight="false" outlineLevel="0" collapsed="false">
      <c r="H1314" s="1"/>
      <c r="I1314" s="1"/>
      <c r="J1314" s="1"/>
      <c r="K1314" s="1"/>
      <c r="L1314" s="1"/>
      <c r="M1314" s="1"/>
      <c r="O1314" s="1"/>
      <c r="P1314" s="1"/>
      <c r="Q1314" s="1"/>
    </row>
    <row r="1315" customFormat="false" ht="12.8" hidden="false" customHeight="false" outlineLevel="0" collapsed="false">
      <c r="H1315" s="1"/>
      <c r="I1315" s="1"/>
      <c r="J1315" s="1"/>
      <c r="K1315" s="1"/>
      <c r="L1315" s="1"/>
      <c r="M1315" s="1"/>
      <c r="O1315" s="1"/>
      <c r="P1315" s="1"/>
      <c r="Q1315" s="1"/>
    </row>
    <row r="1316" customFormat="false" ht="12.8" hidden="false" customHeight="false" outlineLevel="0" collapsed="false">
      <c r="H1316" s="1"/>
      <c r="I1316" s="1"/>
      <c r="J1316" s="1"/>
      <c r="K1316" s="1"/>
      <c r="L1316" s="1"/>
      <c r="M1316" s="1"/>
      <c r="O1316" s="1"/>
      <c r="P1316" s="1"/>
      <c r="Q1316" s="1"/>
    </row>
    <row r="1317" customFormat="false" ht="12.8" hidden="false" customHeight="false" outlineLevel="0" collapsed="false">
      <c r="H1317" s="1"/>
      <c r="I1317" s="1"/>
      <c r="J1317" s="1"/>
      <c r="K1317" s="1"/>
      <c r="L1317" s="1"/>
      <c r="M1317" s="1"/>
      <c r="O1317" s="1"/>
      <c r="P1317" s="1"/>
      <c r="Q1317" s="1"/>
    </row>
    <row r="1318" customFormat="false" ht="12.8" hidden="false" customHeight="false" outlineLevel="0" collapsed="false">
      <c r="H1318" s="1"/>
      <c r="I1318" s="1"/>
      <c r="J1318" s="1"/>
      <c r="K1318" s="1"/>
      <c r="L1318" s="1"/>
      <c r="M1318" s="1"/>
      <c r="O1318" s="1"/>
      <c r="P1318" s="1"/>
      <c r="Q1318" s="1"/>
    </row>
    <row r="1319" customFormat="false" ht="12.8" hidden="false" customHeight="false" outlineLevel="0" collapsed="false">
      <c r="H1319" s="1"/>
      <c r="I1319" s="1"/>
      <c r="J1319" s="1"/>
      <c r="K1319" s="1"/>
      <c r="L1319" s="1"/>
      <c r="M1319" s="1"/>
      <c r="O1319" s="1"/>
      <c r="P1319" s="1"/>
      <c r="Q1319" s="1"/>
    </row>
    <row r="1320" customFormat="false" ht="12.8" hidden="false" customHeight="false" outlineLevel="0" collapsed="false">
      <c r="H1320" s="1"/>
      <c r="I1320" s="1"/>
      <c r="J1320" s="1"/>
      <c r="K1320" s="1"/>
      <c r="L1320" s="1"/>
      <c r="M1320" s="1"/>
      <c r="O1320" s="1"/>
      <c r="P1320" s="1"/>
      <c r="Q1320" s="1"/>
    </row>
    <row r="1321" customFormat="false" ht="12.8" hidden="false" customHeight="false" outlineLevel="0" collapsed="false">
      <c r="H1321" s="1"/>
      <c r="I1321" s="1"/>
      <c r="J1321" s="1"/>
      <c r="K1321" s="1"/>
      <c r="L1321" s="1"/>
      <c r="M1321" s="1"/>
      <c r="O1321" s="1"/>
      <c r="P1321" s="1"/>
      <c r="Q1321" s="1"/>
    </row>
    <row r="1322" customFormat="false" ht="12.8" hidden="false" customHeight="false" outlineLevel="0" collapsed="false">
      <c r="H1322" s="1"/>
      <c r="I1322" s="1"/>
      <c r="J1322" s="1"/>
      <c r="K1322" s="1"/>
      <c r="L1322" s="1"/>
      <c r="M1322" s="1"/>
      <c r="O1322" s="1"/>
      <c r="P1322" s="1"/>
      <c r="Q1322" s="1"/>
    </row>
    <row r="1323" customFormat="false" ht="12.8" hidden="false" customHeight="false" outlineLevel="0" collapsed="false">
      <c r="H1323" s="1"/>
      <c r="I1323" s="1"/>
      <c r="J1323" s="1"/>
      <c r="K1323" s="1"/>
      <c r="L1323" s="1"/>
      <c r="M1323" s="1"/>
      <c r="O1323" s="1"/>
      <c r="P1323" s="1"/>
      <c r="Q1323" s="1"/>
    </row>
    <row r="1324" customFormat="false" ht="12.8" hidden="false" customHeight="false" outlineLevel="0" collapsed="false">
      <c r="H1324" s="1"/>
      <c r="I1324" s="1"/>
      <c r="J1324" s="1"/>
      <c r="K1324" s="1"/>
      <c r="L1324" s="1"/>
      <c r="M1324" s="1"/>
      <c r="O1324" s="1"/>
      <c r="P1324" s="1"/>
      <c r="Q1324" s="1"/>
    </row>
    <row r="1325" customFormat="false" ht="12.8" hidden="false" customHeight="false" outlineLevel="0" collapsed="false">
      <c r="H1325" s="1"/>
      <c r="I1325" s="1"/>
      <c r="J1325" s="1"/>
      <c r="K1325" s="1"/>
      <c r="L1325" s="1"/>
      <c r="M1325" s="1"/>
      <c r="O1325" s="1"/>
      <c r="P1325" s="1"/>
      <c r="Q1325" s="1"/>
    </row>
    <row r="1326" customFormat="false" ht="12.8" hidden="false" customHeight="false" outlineLevel="0" collapsed="false">
      <c r="H1326" s="1"/>
      <c r="I1326" s="1"/>
      <c r="J1326" s="1"/>
      <c r="K1326" s="1"/>
      <c r="L1326" s="1"/>
      <c r="M1326" s="1"/>
      <c r="O1326" s="1"/>
      <c r="P1326" s="1"/>
      <c r="Q1326" s="1"/>
    </row>
    <row r="1327" customFormat="false" ht="12.8" hidden="false" customHeight="false" outlineLevel="0" collapsed="false">
      <c r="H1327" s="1"/>
      <c r="I1327" s="1"/>
      <c r="J1327" s="1"/>
      <c r="K1327" s="1"/>
      <c r="L1327" s="1"/>
      <c r="M1327" s="1"/>
      <c r="O1327" s="1"/>
      <c r="P1327" s="1"/>
      <c r="Q1327" s="1"/>
    </row>
    <row r="1328" customFormat="false" ht="12.8" hidden="false" customHeight="false" outlineLevel="0" collapsed="false">
      <c r="H1328" s="1"/>
      <c r="I1328" s="1"/>
      <c r="J1328" s="1"/>
      <c r="K1328" s="1"/>
      <c r="L1328" s="1"/>
      <c r="M1328" s="1"/>
      <c r="O1328" s="1"/>
      <c r="P1328" s="1"/>
      <c r="Q1328" s="1"/>
    </row>
    <row r="1329" customFormat="false" ht="12.8" hidden="false" customHeight="false" outlineLevel="0" collapsed="false">
      <c r="H1329" s="1"/>
      <c r="I1329" s="1"/>
      <c r="J1329" s="1"/>
      <c r="K1329" s="1"/>
      <c r="L1329" s="1"/>
      <c r="M1329" s="1"/>
      <c r="O1329" s="1"/>
      <c r="P1329" s="1"/>
      <c r="Q1329" s="1"/>
    </row>
    <row r="1330" customFormat="false" ht="12.8" hidden="false" customHeight="false" outlineLevel="0" collapsed="false">
      <c r="H1330" s="1"/>
      <c r="I1330" s="1"/>
      <c r="J1330" s="1"/>
      <c r="K1330" s="1"/>
      <c r="L1330" s="1"/>
      <c r="M1330" s="1"/>
      <c r="O1330" s="1"/>
      <c r="P1330" s="1"/>
      <c r="Q1330" s="1"/>
    </row>
    <row r="1331" customFormat="false" ht="12.8" hidden="false" customHeight="false" outlineLevel="0" collapsed="false">
      <c r="H1331" s="1"/>
      <c r="I1331" s="1"/>
      <c r="J1331" s="1"/>
      <c r="K1331" s="1"/>
      <c r="L1331" s="1"/>
      <c r="M1331" s="1"/>
      <c r="O1331" s="1"/>
      <c r="P1331" s="1"/>
      <c r="Q1331" s="1"/>
    </row>
    <row r="1332" customFormat="false" ht="12.8" hidden="false" customHeight="false" outlineLevel="0" collapsed="false">
      <c r="H1332" s="1"/>
      <c r="I1332" s="1"/>
      <c r="J1332" s="1"/>
      <c r="K1332" s="1"/>
      <c r="L1332" s="1"/>
      <c r="M1332" s="1"/>
      <c r="O1332" s="1"/>
      <c r="P1332" s="1"/>
      <c r="Q1332" s="1"/>
    </row>
    <row r="1333" customFormat="false" ht="12.8" hidden="false" customHeight="false" outlineLevel="0" collapsed="false">
      <c r="H1333" s="1"/>
      <c r="I1333" s="1"/>
      <c r="J1333" s="1"/>
      <c r="K1333" s="1"/>
      <c r="L1333" s="1"/>
      <c r="M1333" s="1"/>
      <c r="O1333" s="1"/>
      <c r="P1333" s="1"/>
      <c r="Q1333" s="1"/>
    </row>
    <row r="1334" customFormat="false" ht="12.8" hidden="false" customHeight="false" outlineLevel="0" collapsed="false">
      <c r="H1334" s="1"/>
      <c r="I1334" s="1"/>
      <c r="J1334" s="1"/>
      <c r="K1334" s="1"/>
      <c r="L1334" s="1"/>
      <c r="M1334" s="1"/>
      <c r="O1334" s="1"/>
      <c r="P1334" s="1"/>
      <c r="Q1334" s="1"/>
    </row>
    <row r="1335" customFormat="false" ht="12.8" hidden="false" customHeight="false" outlineLevel="0" collapsed="false">
      <c r="H1335" s="1"/>
      <c r="I1335" s="1"/>
      <c r="J1335" s="1"/>
      <c r="K1335" s="1"/>
      <c r="L1335" s="1"/>
      <c r="M1335" s="1"/>
      <c r="O1335" s="1"/>
      <c r="P1335" s="1"/>
      <c r="Q1335" s="1"/>
    </row>
    <row r="1336" customFormat="false" ht="12.8" hidden="false" customHeight="false" outlineLevel="0" collapsed="false">
      <c r="H1336" s="1"/>
      <c r="I1336" s="1"/>
      <c r="J1336" s="1"/>
      <c r="K1336" s="1"/>
      <c r="L1336" s="1"/>
      <c r="M1336" s="1"/>
      <c r="O1336" s="1"/>
      <c r="P1336" s="1"/>
      <c r="Q1336" s="1"/>
    </row>
    <row r="1337" customFormat="false" ht="12.8" hidden="false" customHeight="false" outlineLevel="0" collapsed="false">
      <c r="H1337" s="1"/>
      <c r="I1337" s="1"/>
      <c r="J1337" s="1"/>
      <c r="K1337" s="1"/>
      <c r="L1337" s="1"/>
      <c r="M1337" s="1"/>
      <c r="O1337" s="1"/>
      <c r="P1337" s="1"/>
      <c r="Q1337" s="1"/>
    </row>
    <row r="1338" customFormat="false" ht="12.8" hidden="false" customHeight="false" outlineLevel="0" collapsed="false">
      <c r="H1338" s="1"/>
      <c r="I1338" s="1"/>
      <c r="J1338" s="1"/>
      <c r="K1338" s="1"/>
      <c r="L1338" s="1"/>
      <c r="M1338" s="1"/>
      <c r="O1338" s="1"/>
      <c r="P1338" s="1"/>
      <c r="Q1338" s="1"/>
    </row>
    <row r="1339" customFormat="false" ht="12.8" hidden="false" customHeight="false" outlineLevel="0" collapsed="false">
      <c r="H1339" s="1"/>
      <c r="I1339" s="1"/>
      <c r="J1339" s="1"/>
      <c r="K1339" s="1"/>
      <c r="L1339" s="1"/>
      <c r="M1339" s="1"/>
      <c r="O1339" s="1"/>
      <c r="P1339" s="1"/>
      <c r="Q1339" s="1"/>
    </row>
    <row r="1340" customFormat="false" ht="12.8" hidden="false" customHeight="false" outlineLevel="0" collapsed="false">
      <c r="H1340" s="1"/>
      <c r="I1340" s="1"/>
      <c r="J1340" s="1"/>
      <c r="K1340" s="1"/>
      <c r="L1340" s="1"/>
      <c r="M1340" s="1"/>
      <c r="O1340" s="1"/>
      <c r="P1340" s="1"/>
      <c r="Q1340" s="1"/>
    </row>
    <row r="1341" customFormat="false" ht="12.8" hidden="false" customHeight="false" outlineLevel="0" collapsed="false">
      <c r="H1341" s="1"/>
      <c r="I1341" s="1"/>
      <c r="J1341" s="1"/>
      <c r="K1341" s="1"/>
      <c r="L1341" s="1"/>
      <c r="M1341" s="1"/>
      <c r="O1341" s="1"/>
      <c r="P1341" s="1"/>
      <c r="Q1341" s="1"/>
    </row>
    <row r="1342" customFormat="false" ht="12.8" hidden="false" customHeight="false" outlineLevel="0" collapsed="false">
      <c r="H1342" s="1"/>
      <c r="I1342" s="1"/>
      <c r="J1342" s="1"/>
      <c r="K1342" s="1"/>
      <c r="L1342" s="1"/>
      <c r="M1342" s="1"/>
      <c r="O1342" s="1"/>
      <c r="P1342" s="1"/>
      <c r="Q1342" s="1"/>
    </row>
    <row r="1343" customFormat="false" ht="12.8" hidden="false" customHeight="false" outlineLevel="0" collapsed="false">
      <c r="H1343" s="1"/>
      <c r="I1343" s="1"/>
      <c r="J1343" s="1"/>
      <c r="K1343" s="1"/>
      <c r="L1343" s="1"/>
      <c r="M1343" s="1"/>
      <c r="O1343" s="1"/>
      <c r="P1343" s="1"/>
      <c r="Q1343" s="1"/>
    </row>
    <row r="1344" customFormat="false" ht="12.8" hidden="false" customHeight="false" outlineLevel="0" collapsed="false">
      <c r="H1344" s="1"/>
      <c r="I1344" s="1"/>
      <c r="J1344" s="1"/>
      <c r="K1344" s="1"/>
      <c r="L1344" s="1"/>
      <c r="M1344" s="1"/>
      <c r="O1344" s="1"/>
      <c r="P1344" s="1"/>
      <c r="Q1344" s="1"/>
    </row>
    <row r="1345" customFormat="false" ht="12.8" hidden="false" customHeight="false" outlineLevel="0" collapsed="false">
      <c r="H1345" s="1"/>
      <c r="I1345" s="1"/>
      <c r="J1345" s="1"/>
      <c r="K1345" s="1"/>
      <c r="L1345" s="1"/>
      <c r="M1345" s="1"/>
      <c r="O1345" s="1"/>
      <c r="P1345" s="1"/>
      <c r="Q1345" s="1"/>
    </row>
    <row r="1346" customFormat="false" ht="12.8" hidden="false" customHeight="false" outlineLevel="0" collapsed="false">
      <c r="H1346" s="1"/>
      <c r="I1346" s="1"/>
      <c r="J1346" s="1"/>
      <c r="K1346" s="1"/>
      <c r="L1346" s="1"/>
      <c r="M1346" s="1"/>
      <c r="O1346" s="1"/>
      <c r="P1346" s="1"/>
      <c r="Q1346" s="1"/>
    </row>
    <row r="1347" customFormat="false" ht="12.8" hidden="false" customHeight="false" outlineLevel="0" collapsed="false">
      <c r="H1347" s="1"/>
      <c r="I1347" s="1"/>
      <c r="J1347" s="1"/>
      <c r="K1347" s="1"/>
      <c r="L1347" s="1"/>
      <c r="M1347" s="1"/>
      <c r="O1347" s="1"/>
      <c r="P1347" s="1"/>
      <c r="Q1347" s="1"/>
    </row>
    <row r="1348" customFormat="false" ht="12.8" hidden="false" customHeight="false" outlineLevel="0" collapsed="false">
      <c r="H1348" s="1"/>
      <c r="I1348" s="1"/>
      <c r="J1348" s="1"/>
      <c r="K1348" s="1"/>
      <c r="L1348" s="1"/>
      <c r="M1348" s="1"/>
      <c r="O1348" s="1"/>
      <c r="P1348" s="1"/>
      <c r="Q1348" s="1"/>
    </row>
    <row r="1349" customFormat="false" ht="12.8" hidden="false" customHeight="false" outlineLevel="0" collapsed="false">
      <c r="H1349" s="1"/>
      <c r="I1349" s="1"/>
      <c r="J1349" s="1"/>
      <c r="K1349" s="1"/>
      <c r="L1349" s="1"/>
      <c r="M1349" s="1"/>
      <c r="O1349" s="1"/>
      <c r="P1349" s="1"/>
      <c r="Q1349" s="1"/>
    </row>
    <row r="1350" customFormat="false" ht="12.8" hidden="false" customHeight="false" outlineLevel="0" collapsed="false">
      <c r="H1350" s="1"/>
      <c r="I1350" s="1"/>
      <c r="J1350" s="1"/>
      <c r="K1350" s="1"/>
      <c r="L1350" s="1"/>
      <c r="M1350" s="1"/>
      <c r="O1350" s="1"/>
      <c r="P1350" s="1"/>
      <c r="Q1350" s="1"/>
    </row>
    <row r="1351" customFormat="false" ht="12.8" hidden="false" customHeight="false" outlineLevel="0" collapsed="false">
      <c r="H1351" s="1"/>
      <c r="I1351" s="1"/>
      <c r="J1351" s="1"/>
      <c r="K1351" s="1"/>
      <c r="L1351" s="1"/>
      <c r="M1351" s="1"/>
      <c r="O1351" s="1"/>
      <c r="P1351" s="1"/>
      <c r="Q1351" s="1"/>
    </row>
    <row r="1352" customFormat="false" ht="12.8" hidden="false" customHeight="false" outlineLevel="0" collapsed="false">
      <c r="H1352" s="1"/>
      <c r="I1352" s="1"/>
      <c r="J1352" s="1"/>
      <c r="K1352" s="1"/>
      <c r="L1352" s="1"/>
      <c r="M1352" s="1"/>
      <c r="O1352" s="1"/>
      <c r="P1352" s="1"/>
      <c r="Q1352" s="1"/>
    </row>
    <row r="1353" customFormat="false" ht="12.8" hidden="false" customHeight="false" outlineLevel="0" collapsed="false">
      <c r="H1353" s="1"/>
      <c r="I1353" s="1"/>
      <c r="J1353" s="1"/>
      <c r="K1353" s="1"/>
      <c r="L1353" s="1"/>
      <c r="M1353" s="1"/>
      <c r="O1353" s="1"/>
      <c r="P1353" s="1"/>
      <c r="Q1353" s="1"/>
    </row>
    <row r="1354" customFormat="false" ht="12.8" hidden="false" customHeight="false" outlineLevel="0" collapsed="false">
      <c r="H1354" s="1"/>
      <c r="I1354" s="1"/>
      <c r="J1354" s="1"/>
      <c r="K1354" s="1"/>
      <c r="L1354" s="1"/>
      <c r="M1354" s="1"/>
      <c r="O1354" s="1"/>
      <c r="P1354" s="1"/>
      <c r="Q1354" s="1"/>
    </row>
    <row r="1355" customFormat="false" ht="12.8" hidden="false" customHeight="false" outlineLevel="0" collapsed="false">
      <c r="H1355" s="1"/>
      <c r="I1355" s="1"/>
      <c r="J1355" s="1"/>
      <c r="K1355" s="1"/>
      <c r="L1355" s="1"/>
      <c r="M1355" s="1"/>
      <c r="O1355" s="1"/>
      <c r="P1355" s="1"/>
      <c r="Q1355" s="1"/>
    </row>
    <row r="1356" customFormat="false" ht="12.8" hidden="false" customHeight="false" outlineLevel="0" collapsed="false">
      <c r="H1356" s="1"/>
      <c r="I1356" s="1"/>
      <c r="J1356" s="1"/>
      <c r="K1356" s="1"/>
      <c r="L1356" s="1"/>
      <c r="M1356" s="1"/>
      <c r="O1356" s="1"/>
      <c r="P1356" s="1"/>
      <c r="Q1356" s="1"/>
    </row>
    <row r="1357" customFormat="false" ht="12.8" hidden="false" customHeight="false" outlineLevel="0" collapsed="false">
      <c r="H1357" s="1"/>
      <c r="I1357" s="1"/>
      <c r="J1357" s="1"/>
      <c r="K1357" s="1"/>
      <c r="L1357" s="1"/>
      <c r="M1357" s="1"/>
      <c r="O1357" s="1"/>
      <c r="P1357" s="1"/>
      <c r="Q1357" s="1"/>
    </row>
    <row r="1358" customFormat="false" ht="12.8" hidden="false" customHeight="false" outlineLevel="0" collapsed="false">
      <c r="H1358" s="1"/>
      <c r="I1358" s="1"/>
      <c r="J1358" s="1"/>
      <c r="K1358" s="1"/>
      <c r="L1358" s="1"/>
      <c r="M1358" s="1"/>
      <c r="O1358" s="1"/>
      <c r="P1358" s="1"/>
      <c r="Q1358" s="1"/>
    </row>
    <row r="1359" customFormat="false" ht="12.8" hidden="false" customHeight="false" outlineLevel="0" collapsed="false">
      <c r="H1359" s="1"/>
      <c r="I1359" s="1"/>
      <c r="J1359" s="1"/>
      <c r="K1359" s="1"/>
      <c r="L1359" s="1"/>
      <c r="M1359" s="1"/>
      <c r="O1359" s="1"/>
      <c r="P1359" s="1"/>
      <c r="Q1359" s="1"/>
    </row>
    <row r="1360" customFormat="false" ht="12.8" hidden="false" customHeight="false" outlineLevel="0" collapsed="false">
      <c r="H1360" s="1"/>
      <c r="I1360" s="1"/>
      <c r="J1360" s="1"/>
      <c r="K1360" s="1"/>
      <c r="L1360" s="1"/>
      <c r="M1360" s="1"/>
      <c r="O1360" s="1"/>
      <c r="P1360" s="1"/>
      <c r="Q1360" s="1"/>
    </row>
    <row r="1361" customFormat="false" ht="12.8" hidden="false" customHeight="false" outlineLevel="0" collapsed="false">
      <c r="H1361" s="1"/>
      <c r="I1361" s="1"/>
      <c r="J1361" s="1"/>
      <c r="K1361" s="1"/>
      <c r="L1361" s="1"/>
      <c r="M1361" s="1"/>
      <c r="O1361" s="1"/>
      <c r="P1361" s="1"/>
      <c r="Q1361" s="1"/>
    </row>
    <row r="1362" customFormat="false" ht="12.8" hidden="false" customHeight="false" outlineLevel="0" collapsed="false">
      <c r="H1362" s="1"/>
      <c r="I1362" s="1"/>
      <c r="J1362" s="1"/>
      <c r="K1362" s="1"/>
      <c r="L1362" s="1"/>
      <c r="M1362" s="1"/>
      <c r="O1362" s="1"/>
      <c r="P1362" s="1"/>
      <c r="Q1362" s="1"/>
    </row>
    <row r="1363" customFormat="false" ht="12.8" hidden="false" customHeight="false" outlineLevel="0" collapsed="false">
      <c r="H1363" s="1"/>
      <c r="I1363" s="1"/>
      <c r="J1363" s="1"/>
      <c r="K1363" s="1"/>
      <c r="L1363" s="1"/>
      <c r="M1363" s="1"/>
      <c r="O1363" s="1"/>
      <c r="P1363" s="1"/>
      <c r="Q1363" s="1"/>
    </row>
    <row r="1364" customFormat="false" ht="12.8" hidden="false" customHeight="false" outlineLevel="0" collapsed="false">
      <c r="H1364" s="1"/>
      <c r="I1364" s="1"/>
      <c r="J1364" s="1"/>
      <c r="K1364" s="1"/>
      <c r="L1364" s="1"/>
      <c r="M1364" s="1"/>
      <c r="O1364" s="1"/>
      <c r="P1364" s="1"/>
      <c r="Q1364" s="1"/>
    </row>
    <row r="1365" customFormat="false" ht="12.8" hidden="false" customHeight="false" outlineLevel="0" collapsed="false">
      <c r="H1365" s="1"/>
      <c r="I1365" s="1"/>
      <c r="J1365" s="1"/>
      <c r="K1365" s="1"/>
      <c r="L1365" s="1"/>
      <c r="M1365" s="1"/>
      <c r="O1365" s="1"/>
      <c r="P1365" s="1"/>
      <c r="Q1365" s="1"/>
    </row>
    <row r="1366" customFormat="false" ht="12.8" hidden="false" customHeight="false" outlineLevel="0" collapsed="false">
      <c r="H1366" s="1"/>
      <c r="I1366" s="1"/>
      <c r="J1366" s="1"/>
      <c r="K1366" s="1"/>
      <c r="L1366" s="1"/>
      <c r="M1366" s="1"/>
      <c r="O1366" s="1"/>
      <c r="P1366" s="1"/>
      <c r="Q1366" s="1"/>
    </row>
    <row r="1367" customFormat="false" ht="12.8" hidden="false" customHeight="false" outlineLevel="0" collapsed="false">
      <c r="H1367" s="1"/>
      <c r="I1367" s="1"/>
      <c r="J1367" s="1"/>
      <c r="K1367" s="1"/>
      <c r="L1367" s="1"/>
      <c r="M1367" s="1"/>
      <c r="O1367" s="1"/>
      <c r="P1367" s="1"/>
      <c r="Q1367" s="1"/>
    </row>
    <row r="1368" customFormat="false" ht="12.8" hidden="false" customHeight="false" outlineLevel="0" collapsed="false">
      <c r="H1368" s="1"/>
      <c r="I1368" s="1"/>
      <c r="J1368" s="1"/>
      <c r="K1368" s="1"/>
      <c r="L1368" s="1"/>
      <c r="M1368" s="1"/>
      <c r="O1368" s="1"/>
      <c r="P1368" s="1"/>
      <c r="Q1368" s="1"/>
    </row>
    <row r="1369" customFormat="false" ht="12.8" hidden="false" customHeight="false" outlineLevel="0" collapsed="false">
      <c r="H1369" s="1"/>
      <c r="I1369" s="1"/>
      <c r="J1369" s="1"/>
      <c r="K1369" s="1"/>
      <c r="L1369" s="1"/>
      <c r="M1369" s="1"/>
      <c r="O1369" s="1"/>
      <c r="P1369" s="1"/>
      <c r="Q1369" s="1"/>
    </row>
    <row r="1370" customFormat="false" ht="12.8" hidden="false" customHeight="false" outlineLevel="0" collapsed="false">
      <c r="H1370" s="1"/>
      <c r="I1370" s="1"/>
      <c r="J1370" s="1"/>
      <c r="K1370" s="1"/>
      <c r="L1370" s="1"/>
      <c r="M1370" s="1"/>
      <c r="O1370" s="1"/>
      <c r="P1370" s="1"/>
      <c r="Q1370" s="1"/>
    </row>
    <row r="1371" customFormat="false" ht="12.8" hidden="false" customHeight="false" outlineLevel="0" collapsed="false">
      <c r="H1371" s="1"/>
      <c r="I1371" s="1"/>
      <c r="J1371" s="1"/>
      <c r="K1371" s="1"/>
      <c r="L1371" s="1"/>
      <c r="M1371" s="1"/>
      <c r="O1371" s="1"/>
      <c r="P1371" s="1"/>
      <c r="Q1371" s="1"/>
    </row>
    <row r="1372" customFormat="false" ht="12.8" hidden="false" customHeight="false" outlineLevel="0" collapsed="false">
      <c r="H1372" s="1"/>
      <c r="I1372" s="1"/>
      <c r="J1372" s="1"/>
      <c r="K1372" s="1"/>
      <c r="L1372" s="1"/>
      <c r="M1372" s="1"/>
      <c r="O1372" s="1"/>
      <c r="P1372" s="1"/>
      <c r="Q1372" s="1"/>
    </row>
    <row r="1373" customFormat="false" ht="12.8" hidden="false" customHeight="false" outlineLevel="0" collapsed="false">
      <c r="H1373" s="1"/>
      <c r="I1373" s="1"/>
      <c r="J1373" s="1"/>
      <c r="K1373" s="1"/>
      <c r="L1373" s="1"/>
      <c r="M1373" s="1"/>
      <c r="O1373" s="1"/>
      <c r="P1373" s="1"/>
      <c r="Q1373" s="1"/>
    </row>
    <row r="1374" customFormat="false" ht="12.8" hidden="false" customHeight="false" outlineLevel="0" collapsed="false">
      <c r="H1374" s="1"/>
      <c r="I1374" s="1"/>
      <c r="J1374" s="1"/>
      <c r="K1374" s="1"/>
      <c r="L1374" s="1"/>
      <c r="M1374" s="1"/>
      <c r="O1374" s="1"/>
      <c r="P1374" s="1"/>
      <c r="Q1374" s="1"/>
    </row>
    <row r="1375" customFormat="false" ht="12.8" hidden="false" customHeight="false" outlineLevel="0" collapsed="false">
      <c r="H1375" s="1"/>
      <c r="I1375" s="1"/>
      <c r="J1375" s="1"/>
      <c r="K1375" s="1"/>
      <c r="L1375" s="1"/>
      <c r="M1375" s="1"/>
      <c r="O1375" s="1"/>
      <c r="P1375" s="1"/>
      <c r="Q1375" s="1"/>
    </row>
    <row r="1376" customFormat="false" ht="12.8" hidden="false" customHeight="false" outlineLevel="0" collapsed="false">
      <c r="H1376" s="1"/>
      <c r="I1376" s="1"/>
      <c r="J1376" s="1"/>
      <c r="K1376" s="1"/>
      <c r="L1376" s="1"/>
      <c r="M1376" s="1"/>
      <c r="O1376" s="1"/>
      <c r="P1376" s="1"/>
      <c r="Q1376" s="1"/>
    </row>
    <row r="1377" customFormat="false" ht="12.8" hidden="false" customHeight="false" outlineLevel="0" collapsed="false">
      <c r="H1377" s="1"/>
      <c r="I1377" s="1"/>
      <c r="J1377" s="1"/>
      <c r="K1377" s="1"/>
      <c r="L1377" s="1"/>
      <c r="M1377" s="1"/>
      <c r="O1377" s="1"/>
      <c r="P1377" s="1"/>
      <c r="Q1377" s="1"/>
    </row>
    <row r="1378" customFormat="false" ht="12.8" hidden="false" customHeight="false" outlineLevel="0" collapsed="false">
      <c r="H1378" s="1"/>
      <c r="I1378" s="1"/>
      <c r="J1378" s="1"/>
      <c r="K1378" s="1"/>
      <c r="L1378" s="1"/>
      <c r="M1378" s="1"/>
      <c r="O1378" s="1"/>
      <c r="P1378" s="1"/>
      <c r="Q1378" s="1"/>
    </row>
    <row r="1379" customFormat="false" ht="12.8" hidden="false" customHeight="false" outlineLevel="0" collapsed="false">
      <c r="H1379" s="1"/>
      <c r="I1379" s="1"/>
      <c r="J1379" s="1"/>
      <c r="K1379" s="1"/>
      <c r="L1379" s="1"/>
      <c r="M1379" s="1"/>
      <c r="O1379" s="1"/>
      <c r="P1379" s="1"/>
      <c r="Q1379" s="1"/>
    </row>
    <row r="1380" customFormat="false" ht="12.8" hidden="false" customHeight="false" outlineLevel="0" collapsed="false">
      <c r="H1380" s="1"/>
      <c r="I1380" s="1"/>
      <c r="J1380" s="1"/>
      <c r="K1380" s="1"/>
      <c r="L1380" s="1"/>
      <c r="M1380" s="1"/>
    </row>
    <row r="1381" customFormat="false" ht="12.8" hidden="false" customHeight="false" outlineLevel="0" collapsed="false">
      <c r="H1381" s="1"/>
      <c r="I1381" s="1"/>
      <c r="J1381" s="1"/>
      <c r="K1381" s="1"/>
      <c r="L1381" s="1"/>
      <c r="M1381" s="1"/>
    </row>
    <row r="1382" customFormat="false" ht="12.8" hidden="false" customHeight="false" outlineLevel="0" collapsed="false">
      <c r="H1382" s="1"/>
      <c r="I1382" s="1"/>
      <c r="J1382" s="1"/>
      <c r="K1382" s="1"/>
      <c r="L1382" s="1"/>
      <c r="M1382" s="1"/>
    </row>
    <row r="1383" customFormat="false" ht="12.8" hidden="false" customHeight="false" outlineLevel="0" collapsed="false">
      <c r="H1383" s="1"/>
      <c r="I1383" s="1"/>
      <c r="J1383" s="1"/>
      <c r="K1383" s="1"/>
      <c r="L1383" s="1"/>
      <c r="M1383" s="1"/>
    </row>
    <row r="1384" customFormat="false" ht="12.8" hidden="false" customHeight="false" outlineLevel="0" collapsed="false">
      <c r="H1384" s="1"/>
      <c r="I1384" s="1"/>
      <c r="J1384" s="1"/>
      <c r="K1384" s="1"/>
      <c r="L1384" s="1"/>
      <c r="M1384" s="1"/>
    </row>
    <row r="1385" customFormat="false" ht="12.8" hidden="false" customHeight="false" outlineLevel="0" collapsed="false">
      <c r="H1385" s="1"/>
      <c r="I1385" s="1"/>
      <c r="J1385" s="1"/>
      <c r="K1385" s="1"/>
      <c r="L1385" s="1"/>
      <c r="M1385" s="1"/>
    </row>
    <row r="1386" customFormat="false" ht="12.8" hidden="false" customHeight="false" outlineLevel="0" collapsed="false">
      <c r="H1386" s="1"/>
      <c r="I1386" s="1"/>
      <c r="J1386" s="1"/>
      <c r="K1386" s="1"/>
      <c r="L1386" s="1"/>
      <c r="M1386" s="1"/>
    </row>
    <row r="1387" customFormat="false" ht="12.8" hidden="false" customHeight="false" outlineLevel="0" collapsed="false">
      <c r="H1387" s="1"/>
      <c r="I1387" s="1"/>
      <c r="J1387" s="1"/>
      <c r="K1387" s="1"/>
      <c r="L1387" s="1"/>
      <c r="M1387" s="1"/>
    </row>
    <row r="1388" customFormat="false" ht="12.8" hidden="false" customHeight="false" outlineLevel="0" collapsed="false">
      <c r="H1388" s="1"/>
      <c r="I1388" s="1"/>
      <c r="J1388" s="1"/>
      <c r="K1388" s="1"/>
      <c r="L1388" s="1"/>
      <c r="M1388" s="1"/>
    </row>
    <row r="1389" customFormat="false" ht="12.8" hidden="false" customHeight="false" outlineLevel="0" collapsed="false">
      <c r="H1389" s="1"/>
      <c r="I1389" s="1"/>
      <c r="J1389" s="1"/>
      <c r="K1389" s="1"/>
      <c r="L1389" s="1"/>
      <c r="M1389" s="1"/>
    </row>
    <row r="1390" customFormat="false" ht="12.8" hidden="false" customHeight="false" outlineLevel="0" collapsed="false">
      <c r="H1390" s="1"/>
      <c r="I1390" s="1"/>
      <c r="J1390" s="1"/>
      <c r="K1390" s="1"/>
      <c r="L1390" s="1"/>
      <c r="M1390" s="1"/>
    </row>
    <row r="1391" customFormat="false" ht="12.8" hidden="false" customHeight="false" outlineLevel="0" collapsed="false">
      <c r="H1391" s="1"/>
      <c r="I1391" s="1"/>
      <c r="J1391" s="1"/>
      <c r="K1391" s="1"/>
      <c r="L1391" s="1"/>
      <c r="M1391" s="1"/>
    </row>
    <row r="1392" customFormat="false" ht="12.8" hidden="false" customHeight="false" outlineLevel="0" collapsed="false">
      <c r="H1392" s="1"/>
      <c r="I1392" s="1"/>
      <c r="J1392" s="1"/>
      <c r="K1392" s="1"/>
      <c r="L1392" s="1"/>
      <c r="M1392" s="1"/>
    </row>
    <row r="1393" customFormat="false" ht="12.8" hidden="false" customHeight="false" outlineLevel="0" collapsed="false">
      <c r="H1393" s="1"/>
      <c r="I1393" s="1"/>
      <c r="J1393" s="1"/>
      <c r="K1393" s="1"/>
      <c r="L1393" s="1"/>
      <c r="M1393" s="1"/>
    </row>
    <row r="1394" customFormat="false" ht="12.8" hidden="false" customHeight="false" outlineLevel="0" collapsed="false">
      <c r="H1394" s="1"/>
      <c r="I1394" s="1"/>
      <c r="J1394" s="1"/>
      <c r="K1394" s="1"/>
      <c r="L1394" s="1"/>
      <c r="M1394" s="1"/>
    </row>
    <row r="1395" customFormat="false" ht="12.8" hidden="false" customHeight="false" outlineLevel="0" collapsed="false">
      <c r="H1395" s="1"/>
      <c r="I1395" s="1"/>
      <c r="J1395" s="1"/>
      <c r="K1395" s="1"/>
      <c r="L1395" s="1"/>
      <c r="M1395" s="1"/>
    </row>
    <row r="1396" customFormat="false" ht="12.8" hidden="false" customHeight="false" outlineLevel="0" collapsed="false">
      <c r="H1396" s="1"/>
      <c r="I1396" s="1"/>
      <c r="J1396" s="1"/>
      <c r="K1396" s="1"/>
      <c r="L1396" s="1"/>
      <c r="M1396" s="1"/>
    </row>
    <row r="1397" customFormat="false" ht="12.8" hidden="false" customHeight="false" outlineLevel="0" collapsed="false">
      <c r="H1397" s="1"/>
      <c r="I1397" s="1"/>
      <c r="J1397" s="1"/>
      <c r="K1397" s="1"/>
      <c r="L1397" s="1"/>
      <c r="M1397" s="1"/>
    </row>
    <row r="1398" customFormat="false" ht="12.8" hidden="false" customHeight="false" outlineLevel="0" collapsed="false">
      <c r="H1398" s="1"/>
      <c r="I1398" s="1"/>
      <c r="J1398" s="1"/>
      <c r="K1398" s="1"/>
      <c r="L1398" s="1"/>
      <c r="M1398" s="1"/>
    </row>
    <row r="1399" customFormat="false" ht="12.8" hidden="false" customHeight="false" outlineLevel="0" collapsed="false">
      <c r="H1399" s="1"/>
      <c r="I1399" s="1"/>
      <c r="J1399" s="1"/>
      <c r="K1399" s="1"/>
      <c r="L1399" s="1"/>
      <c r="M1399" s="1"/>
    </row>
    <row r="1400" customFormat="false" ht="12.8" hidden="false" customHeight="false" outlineLevel="0" collapsed="false">
      <c r="H1400" s="1"/>
      <c r="I1400" s="1"/>
      <c r="J1400" s="1"/>
      <c r="K1400" s="1"/>
      <c r="L1400" s="1"/>
      <c r="M1400" s="1"/>
    </row>
    <row r="1401" customFormat="false" ht="12.8" hidden="false" customHeight="false" outlineLevel="0" collapsed="false">
      <c r="H1401" s="1"/>
      <c r="I1401" s="1"/>
      <c r="J1401" s="1"/>
      <c r="K1401" s="1"/>
      <c r="L1401" s="1"/>
      <c r="M1401" s="1"/>
    </row>
    <row r="1402" customFormat="false" ht="12.8" hidden="false" customHeight="false" outlineLevel="0" collapsed="false">
      <c r="H1402" s="1"/>
      <c r="I1402" s="1"/>
      <c r="J1402" s="1"/>
      <c r="K1402" s="1"/>
      <c r="L1402" s="1"/>
      <c r="M1402" s="1"/>
    </row>
    <row r="1403" customFormat="false" ht="12.8" hidden="false" customHeight="false" outlineLevel="0" collapsed="false">
      <c r="H1403" s="1"/>
      <c r="I1403" s="1"/>
      <c r="J1403" s="1"/>
      <c r="K1403" s="1"/>
      <c r="L1403" s="1"/>
      <c r="M1403" s="1"/>
    </row>
    <row r="1404" customFormat="false" ht="12.8" hidden="false" customHeight="false" outlineLevel="0" collapsed="false">
      <c r="H1404" s="1"/>
      <c r="I1404" s="1"/>
      <c r="J1404" s="1"/>
      <c r="K1404" s="1"/>
      <c r="L1404" s="1"/>
      <c r="M1404" s="1"/>
    </row>
    <row r="1405" customFormat="false" ht="12.8" hidden="false" customHeight="false" outlineLevel="0" collapsed="false">
      <c r="H1405" s="1"/>
      <c r="I1405" s="1"/>
      <c r="J1405" s="1"/>
      <c r="K1405" s="1"/>
      <c r="L1405" s="1"/>
      <c r="M1405" s="1"/>
    </row>
    <row r="1406" customFormat="false" ht="12.8" hidden="false" customHeight="false" outlineLevel="0" collapsed="false">
      <c r="H1406" s="1"/>
      <c r="I1406" s="1"/>
      <c r="J1406" s="1"/>
      <c r="K1406" s="1"/>
      <c r="L1406" s="1"/>
      <c r="M1406" s="1"/>
    </row>
    <row r="1407" customFormat="false" ht="12.8" hidden="false" customHeight="false" outlineLevel="0" collapsed="false">
      <c r="H1407" s="1"/>
      <c r="I1407" s="1"/>
      <c r="J1407" s="1"/>
      <c r="K1407" s="1"/>
      <c r="L1407" s="1"/>
      <c r="M1407" s="1"/>
    </row>
    <row r="1408" customFormat="false" ht="12.8" hidden="false" customHeight="false" outlineLevel="0" collapsed="false">
      <c r="H1408" s="1"/>
      <c r="I1408" s="1"/>
      <c r="J1408" s="1"/>
      <c r="K1408" s="1"/>
      <c r="L1408" s="1"/>
      <c r="M1408" s="1"/>
    </row>
    <row r="1409" customFormat="false" ht="12.8" hidden="false" customHeight="false" outlineLevel="0" collapsed="false">
      <c r="H1409" s="1"/>
      <c r="I1409" s="1"/>
      <c r="J1409" s="1"/>
      <c r="K1409" s="1"/>
      <c r="L1409" s="1"/>
      <c r="M1409" s="1"/>
    </row>
    <row r="1410" customFormat="false" ht="12.8" hidden="false" customHeight="false" outlineLevel="0" collapsed="false">
      <c r="H1410" s="1"/>
      <c r="I1410" s="1"/>
      <c r="J1410" s="1"/>
      <c r="K1410" s="1"/>
      <c r="L1410" s="1"/>
      <c r="M1410" s="1"/>
    </row>
    <row r="1411" customFormat="false" ht="12.8" hidden="false" customHeight="false" outlineLevel="0" collapsed="false">
      <c r="H1411" s="1"/>
      <c r="I1411" s="1"/>
      <c r="J1411" s="1"/>
      <c r="K1411" s="1"/>
      <c r="L1411" s="1"/>
      <c r="M1411" s="1"/>
    </row>
    <row r="1412" customFormat="false" ht="12.8" hidden="false" customHeight="false" outlineLevel="0" collapsed="false">
      <c r="H1412" s="1"/>
      <c r="I1412" s="1"/>
      <c r="J1412" s="1"/>
      <c r="K1412" s="1"/>
      <c r="L1412" s="1"/>
      <c r="M1412" s="1"/>
    </row>
    <row r="1413" customFormat="false" ht="12.8" hidden="false" customHeight="false" outlineLevel="0" collapsed="false">
      <c r="H1413" s="1"/>
      <c r="I1413" s="1"/>
      <c r="J1413" s="1"/>
      <c r="K1413" s="1"/>
      <c r="L1413" s="1"/>
      <c r="M1413" s="1"/>
    </row>
    <row r="1414" customFormat="false" ht="12.8" hidden="false" customHeight="false" outlineLevel="0" collapsed="false">
      <c r="H1414" s="1"/>
      <c r="I1414" s="1"/>
      <c r="J1414" s="1"/>
      <c r="K1414" s="1"/>
      <c r="L1414" s="1"/>
      <c r="M1414" s="1"/>
    </row>
    <row r="1415" customFormat="false" ht="12.8" hidden="false" customHeight="false" outlineLevel="0" collapsed="false">
      <c r="H1415" s="1"/>
      <c r="I1415" s="1"/>
      <c r="J1415" s="1"/>
      <c r="K1415" s="1"/>
      <c r="L1415" s="1"/>
      <c r="M1415" s="1"/>
    </row>
    <row r="1416" customFormat="false" ht="12.8" hidden="false" customHeight="false" outlineLevel="0" collapsed="false">
      <c r="H1416" s="1"/>
      <c r="I1416" s="1"/>
      <c r="J1416" s="1"/>
      <c r="K1416" s="1"/>
      <c r="L1416" s="1"/>
      <c r="M1416" s="1"/>
    </row>
    <row r="1417" customFormat="false" ht="12.8" hidden="false" customHeight="false" outlineLevel="0" collapsed="false">
      <c r="H1417" s="1"/>
      <c r="I1417" s="1"/>
      <c r="J1417" s="1"/>
      <c r="K1417" s="1"/>
      <c r="L1417" s="1"/>
      <c r="M1417" s="1"/>
    </row>
    <row r="1418" customFormat="false" ht="12.8" hidden="false" customHeight="false" outlineLevel="0" collapsed="false">
      <c r="H1418" s="1"/>
      <c r="I1418" s="1"/>
      <c r="J1418" s="1"/>
      <c r="K1418" s="1"/>
      <c r="L1418" s="1"/>
      <c r="M1418" s="1"/>
    </row>
    <row r="1419" customFormat="false" ht="12.8" hidden="false" customHeight="false" outlineLevel="0" collapsed="false">
      <c r="H1419" s="1"/>
      <c r="I1419" s="1"/>
      <c r="J1419" s="1"/>
      <c r="K1419" s="1"/>
      <c r="L1419" s="1"/>
      <c r="M1419" s="1"/>
    </row>
    <row r="1420" customFormat="false" ht="12.8" hidden="false" customHeight="false" outlineLevel="0" collapsed="false">
      <c r="H1420" s="1"/>
      <c r="I1420" s="1"/>
      <c r="J1420" s="1"/>
      <c r="K1420" s="1"/>
      <c r="L1420" s="1"/>
      <c r="M1420" s="1"/>
    </row>
    <row r="1421" customFormat="false" ht="12.8" hidden="false" customHeight="false" outlineLevel="0" collapsed="false">
      <c r="H1421" s="1"/>
      <c r="I1421" s="1"/>
      <c r="J1421" s="1"/>
      <c r="K1421" s="1"/>
      <c r="L1421" s="1"/>
      <c r="M1421" s="1"/>
    </row>
    <row r="1422" customFormat="false" ht="12.8" hidden="false" customHeight="false" outlineLevel="0" collapsed="false">
      <c r="H1422" s="1"/>
      <c r="I1422" s="1"/>
      <c r="J1422" s="1"/>
      <c r="K1422" s="1"/>
      <c r="L1422" s="1"/>
      <c r="M1422" s="1"/>
    </row>
    <row r="1423" customFormat="false" ht="12.8" hidden="false" customHeight="false" outlineLevel="0" collapsed="false">
      <c r="H1423" s="1"/>
      <c r="I1423" s="1"/>
      <c r="J1423" s="1"/>
      <c r="K1423" s="1"/>
      <c r="L1423" s="1"/>
      <c r="M1423" s="1"/>
    </row>
    <row r="1424" customFormat="false" ht="12.8" hidden="false" customHeight="false" outlineLevel="0" collapsed="false">
      <c r="H1424" s="1"/>
      <c r="I1424" s="1"/>
      <c r="J1424" s="1"/>
      <c r="K1424" s="1"/>
      <c r="L1424" s="1"/>
      <c r="M1424" s="1"/>
    </row>
    <row r="1425" customFormat="false" ht="12.8" hidden="false" customHeight="false" outlineLevel="0" collapsed="false">
      <c r="H1425" s="1"/>
      <c r="I1425" s="1"/>
      <c r="J1425" s="1"/>
      <c r="K1425" s="1"/>
      <c r="L1425" s="1"/>
      <c r="M1425" s="1"/>
    </row>
    <row r="1426" customFormat="false" ht="12.8" hidden="false" customHeight="false" outlineLevel="0" collapsed="false">
      <c r="H1426" s="1"/>
      <c r="I1426" s="1"/>
      <c r="J1426" s="1"/>
      <c r="K1426" s="1"/>
      <c r="L1426" s="1"/>
      <c r="M1426" s="1"/>
    </row>
    <row r="1427" customFormat="false" ht="12.8" hidden="false" customHeight="false" outlineLevel="0" collapsed="false">
      <c r="H1427" s="1"/>
      <c r="I1427" s="1"/>
      <c r="J1427" s="1"/>
      <c r="K1427" s="1"/>
      <c r="L1427" s="1"/>
      <c r="M1427" s="1"/>
    </row>
    <row r="1428" customFormat="false" ht="12.8" hidden="false" customHeight="false" outlineLevel="0" collapsed="false">
      <c r="H1428" s="1"/>
      <c r="I1428" s="1"/>
      <c r="J1428" s="1"/>
      <c r="K1428" s="1"/>
      <c r="L1428" s="1"/>
      <c r="M1428" s="1"/>
    </row>
    <row r="1429" customFormat="false" ht="12.8" hidden="false" customHeight="false" outlineLevel="0" collapsed="false">
      <c r="H1429" s="1"/>
      <c r="I1429" s="1"/>
      <c r="J1429" s="1"/>
      <c r="K1429" s="1"/>
      <c r="L1429" s="1"/>
      <c r="M1429" s="1"/>
    </row>
    <row r="1430" customFormat="false" ht="12.8" hidden="false" customHeight="false" outlineLevel="0" collapsed="false">
      <c r="H1430" s="1"/>
      <c r="I1430" s="1"/>
      <c r="J1430" s="1"/>
      <c r="K1430" s="1"/>
      <c r="L1430" s="1"/>
      <c r="M1430" s="1"/>
    </row>
    <row r="1431" customFormat="false" ht="12.8" hidden="false" customHeight="false" outlineLevel="0" collapsed="false">
      <c r="H1431" s="1"/>
      <c r="I1431" s="1"/>
      <c r="J1431" s="1"/>
      <c r="K1431" s="1"/>
      <c r="L1431" s="1"/>
      <c r="M1431" s="1"/>
    </row>
    <row r="1432" customFormat="false" ht="12.8" hidden="false" customHeight="false" outlineLevel="0" collapsed="false">
      <c r="H1432" s="1"/>
      <c r="I1432" s="1"/>
      <c r="J1432" s="1"/>
      <c r="K1432" s="1"/>
      <c r="L1432" s="1"/>
      <c r="M1432" s="1"/>
    </row>
    <row r="1433" customFormat="false" ht="12.8" hidden="false" customHeight="false" outlineLevel="0" collapsed="false">
      <c r="H1433" s="1"/>
      <c r="I1433" s="1"/>
      <c r="J1433" s="1"/>
      <c r="K1433" s="1"/>
      <c r="L1433" s="1"/>
      <c r="M1433" s="1"/>
    </row>
    <row r="1434" customFormat="false" ht="12.8" hidden="false" customHeight="false" outlineLevel="0" collapsed="false">
      <c r="H1434" s="1"/>
      <c r="I1434" s="1"/>
      <c r="J1434" s="1"/>
      <c r="K1434" s="1"/>
      <c r="L1434" s="1"/>
      <c r="M1434" s="1"/>
    </row>
    <row r="1435" customFormat="false" ht="12.8" hidden="false" customHeight="false" outlineLevel="0" collapsed="false">
      <c r="H1435" s="1"/>
      <c r="I1435" s="1"/>
      <c r="J1435" s="1"/>
      <c r="K1435" s="1"/>
      <c r="L1435" s="1"/>
      <c r="M1435" s="1"/>
    </row>
    <row r="1436" customFormat="false" ht="12.8" hidden="false" customHeight="false" outlineLevel="0" collapsed="false">
      <c r="H1436" s="1"/>
      <c r="I1436" s="1"/>
      <c r="J1436" s="1"/>
      <c r="K1436" s="1"/>
      <c r="L1436" s="1"/>
      <c r="M1436" s="1"/>
    </row>
    <row r="1437" customFormat="false" ht="12.8" hidden="false" customHeight="false" outlineLevel="0" collapsed="false">
      <c r="H1437" s="1"/>
      <c r="I1437" s="1"/>
      <c r="J1437" s="1"/>
      <c r="K1437" s="1"/>
      <c r="L1437" s="1"/>
      <c r="M1437" s="1"/>
    </row>
    <row r="1438" customFormat="false" ht="12.8" hidden="false" customHeight="false" outlineLevel="0" collapsed="false">
      <c r="H1438" s="1"/>
      <c r="I1438" s="1"/>
      <c r="J1438" s="1"/>
      <c r="K1438" s="1"/>
      <c r="L1438" s="1"/>
      <c r="M1438" s="1"/>
    </row>
    <row r="1439" customFormat="false" ht="12.8" hidden="false" customHeight="false" outlineLevel="0" collapsed="false">
      <c r="H1439" s="1"/>
      <c r="I1439" s="1"/>
      <c r="J1439" s="1"/>
      <c r="K1439" s="1"/>
      <c r="L1439" s="1"/>
      <c r="M1439" s="1"/>
    </row>
    <row r="1440" customFormat="false" ht="12.8" hidden="false" customHeight="false" outlineLevel="0" collapsed="false">
      <c r="H1440" s="1"/>
      <c r="I1440" s="1"/>
      <c r="J1440" s="1"/>
      <c r="K1440" s="1"/>
      <c r="L1440" s="1"/>
      <c r="M1440" s="1"/>
    </row>
    <row r="1441" customFormat="false" ht="12.8" hidden="false" customHeight="false" outlineLevel="0" collapsed="false">
      <c r="H1441" s="1"/>
      <c r="I1441" s="1"/>
      <c r="J1441" s="1"/>
      <c r="K1441" s="1"/>
      <c r="L1441" s="1"/>
      <c r="M1441" s="1"/>
    </row>
    <row r="1442" customFormat="false" ht="12.8" hidden="false" customHeight="false" outlineLevel="0" collapsed="false">
      <c r="H1442" s="1"/>
      <c r="I1442" s="1"/>
      <c r="J1442" s="1"/>
      <c r="K1442" s="1"/>
      <c r="L1442" s="1"/>
      <c r="M1442" s="1"/>
    </row>
    <row r="1443" customFormat="false" ht="12.8" hidden="false" customHeight="false" outlineLevel="0" collapsed="false">
      <c r="H1443" s="1"/>
      <c r="I1443" s="1"/>
      <c r="J1443" s="1"/>
      <c r="K1443" s="1"/>
      <c r="L1443" s="1"/>
      <c r="M1443" s="1"/>
    </row>
    <row r="1444" customFormat="false" ht="12.8" hidden="false" customHeight="false" outlineLevel="0" collapsed="false">
      <c r="H1444" s="1"/>
      <c r="I1444" s="1"/>
      <c r="J1444" s="1"/>
      <c r="K1444" s="1"/>
      <c r="L1444" s="1"/>
      <c r="M1444" s="1"/>
    </row>
    <row r="1445" customFormat="false" ht="12.8" hidden="false" customHeight="false" outlineLevel="0" collapsed="false">
      <c r="H1445" s="1"/>
      <c r="I1445" s="1"/>
      <c r="J1445" s="1"/>
      <c r="K1445" s="1"/>
      <c r="L1445" s="1"/>
      <c r="M1445" s="1"/>
    </row>
    <row r="1446" customFormat="false" ht="12.8" hidden="false" customHeight="false" outlineLevel="0" collapsed="false">
      <c r="H1446" s="1"/>
      <c r="I1446" s="1"/>
      <c r="J1446" s="1"/>
      <c r="K1446" s="1"/>
      <c r="L1446" s="1"/>
      <c r="M1446" s="1"/>
    </row>
    <row r="1447" customFormat="false" ht="12.8" hidden="false" customHeight="false" outlineLevel="0" collapsed="false">
      <c r="H1447" s="1"/>
      <c r="I1447" s="1"/>
      <c r="J1447" s="1"/>
      <c r="K1447" s="1"/>
      <c r="L1447" s="1"/>
      <c r="M1447" s="1"/>
    </row>
    <row r="1448" customFormat="false" ht="12.8" hidden="false" customHeight="false" outlineLevel="0" collapsed="false">
      <c r="H1448" s="1"/>
      <c r="I1448" s="1"/>
      <c r="J1448" s="1"/>
      <c r="K1448" s="1"/>
      <c r="L1448" s="1"/>
      <c r="M1448" s="1"/>
    </row>
    <row r="1449" customFormat="false" ht="12.8" hidden="false" customHeight="false" outlineLevel="0" collapsed="false">
      <c r="H1449" s="1"/>
      <c r="I1449" s="1"/>
      <c r="J1449" s="1"/>
      <c r="K1449" s="1"/>
      <c r="L1449" s="1"/>
      <c r="M1449" s="1"/>
    </row>
    <row r="1450" customFormat="false" ht="12.8" hidden="false" customHeight="false" outlineLevel="0" collapsed="false">
      <c r="H1450" s="1"/>
      <c r="I1450" s="1"/>
      <c r="J1450" s="1"/>
      <c r="K1450" s="1"/>
      <c r="L1450" s="1"/>
      <c r="M1450" s="1"/>
    </row>
    <row r="1451" customFormat="false" ht="12.8" hidden="false" customHeight="false" outlineLevel="0" collapsed="false">
      <c r="H1451" s="1"/>
      <c r="I1451" s="1"/>
      <c r="J1451" s="1"/>
      <c r="K1451" s="1"/>
      <c r="L1451" s="1"/>
      <c r="M1451" s="1"/>
    </row>
    <row r="1452" customFormat="false" ht="12.8" hidden="false" customHeight="false" outlineLevel="0" collapsed="false">
      <c r="H1452" s="1"/>
      <c r="I1452" s="1"/>
      <c r="J1452" s="1"/>
      <c r="K1452" s="1"/>
      <c r="L1452" s="1"/>
      <c r="M1452" s="1"/>
    </row>
    <row r="1453" customFormat="false" ht="12.8" hidden="false" customHeight="false" outlineLevel="0" collapsed="false">
      <c r="H1453" s="1"/>
      <c r="I1453" s="1"/>
      <c r="J1453" s="1"/>
      <c r="K1453" s="1"/>
      <c r="L1453" s="1"/>
      <c r="M1453" s="1"/>
    </row>
    <row r="1454" customFormat="false" ht="12.8" hidden="false" customHeight="false" outlineLevel="0" collapsed="false">
      <c r="H1454" s="1"/>
      <c r="I1454" s="1"/>
      <c r="J1454" s="1"/>
      <c r="K1454" s="1"/>
      <c r="L1454" s="1"/>
      <c r="M1454" s="1"/>
    </row>
    <row r="1455" customFormat="false" ht="12.8" hidden="false" customHeight="false" outlineLevel="0" collapsed="false">
      <c r="H1455" s="1"/>
      <c r="I1455" s="1"/>
      <c r="J1455" s="1"/>
      <c r="K1455" s="1"/>
      <c r="L1455" s="1"/>
      <c r="M1455" s="1"/>
    </row>
    <row r="1456" customFormat="false" ht="12.8" hidden="false" customHeight="false" outlineLevel="0" collapsed="false">
      <c r="H1456" s="1"/>
      <c r="I1456" s="1"/>
      <c r="J1456" s="1"/>
      <c r="K1456" s="1"/>
      <c r="L1456" s="1"/>
      <c r="M1456" s="1"/>
    </row>
    <row r="1457" customFormat="false" ht="12.8" hidden="false" customHeight="false" outlineLevel="0" collapsed="false">
      <c r="H1457" s="1"/>
      <c r="I1457" s="1"/>
      <c r="J1457" s="1"/>
      <c r="K1457" s="1"/>
      <c r="L1457" s="1"/>
      <c r="M1457" s="1"/>
    </row>
    <row r="1458" customFormat="false" ht="12.8" hidden="false" customHeight="false" outlineLevel="0" collapsed="false">
      <c r="H1458" s="1"/>
      <c r="I1458" s="1"/>
      <c r="J1458" s="1"/>
      <c r="K1458" s="1"/>
      <c r="L1458" s="1"/>
      <c r="M1458" s="1"/>
    </row>
    <row r="1459" customFormat="false" ht="12.8" hidden="false" customHeight="false" outlineLevel="0" collapsed="false">
      <c r="H1459" s="1"/>
      <c r="I1459" s="1"/>
      <c r="J1459" s="1"/>
      <c r="K1459" s="1"/>
      <c r="L1459" s="1"/>
      <c r="M1459" s="1"/>
    </row>
    <row r="1460" customFormat="false" ht="12.8" hidden="false" customHeight="false" outlineLevel="0" collapsed="false">
      <c r="H1460" s="1"/>
      <c r="I1460" s="1"/>
      <c r="J1460" s="1"/>
      <c r="K1460" s="1"/>
      <c r="L1460" s="1"/>
      <c r="M1460" s="1"/>
    </row>
    <row r="1461" customFormat="false" ht="12.8" hidden="false" customHeight="false" outlineLevel="0" collapsed="false">
      <c r="H1461" s="1"/>
      <c r="I1461" s="1"/>
      <c r="J1461" s="1"/>
      <c r="K1461" s="1"/>
      <c r="L1461" s="1"/>
      <c r="M1461" s="1"/>
    </row>
    <row r="1462" customFormat="false" ht="12.8" hidden="false" customHeight="false" outlineLevel="0" collapsed="false">
      <c r="H1462" s="1"/>
      <c r="I1462" s="1"/>
      <c r="J1462" s="1"/>
      <c r="K1462" s="1"/>
      <c r="L1462" s="1"/>
      <c r="M1462" s="1"/>
    </row>
    <row r="1463" customFormat="false" ht="12.8" hidden="false" customHeight="false" outlineLevel="0" collapsed="false">
      <c r="H1463" s="1"/>
      <c r="I1463" s="1"/>
      <c r="J1463" s="1"/>
      <c r="K1463" s="1"/>
      <c r="L1463" s="1"/>
      <c r="M1463" s="1"/>
    </row>
    <row r="1464" customFormat="false" ht="12.8" hidden="false" customHeight="false" outlineLevel="0" collapsed="false">
      <c r="H1464" s="1"/>
      <c r="I1464" s="1"/>
      <c r="J1464" s="1"/>
      <c r="K1464" s="1"/>
      <c r="L1464" s="1"/>
      <c r="M1464" s="1"/>
    </row>
    <row r="1465" customFormat="false" ht="12.8" hidden="false" customHeight="false" outlineLevel="0" collapsed="false">
      <c r="H1465" s="1"/>
      <c r="I1465" s="1"/>
      <c r="J1465" s="1"/>
      <c r="K1465" s="1"/>
      <c r="L1465" s="1"/>
      <c r="M1465" s="1"/>
    </row>
    <row r="1466" customFormat="false" ht="12.8" hidden="false" customHeight="false" outlineLevel="0" collapsed="false">
      <c r="H1466" s="1"/>
      <c r="I1466" s="1"/>
      <c r="J1466" s="1"/>
      <c r="K1466" s="1"/>
      <c r="L1466" s="1"/>
      <c r="M1466" s="1"/>
    </row>
    <row r="1467" customFormat="false" ht="12.8" hidden="false" customHeight="false" outlineLevel="0" collapsed="false">
      <c r="H1467" s="1"/>
      <c r="I1467" s="1"/>
      <c r="J1467" s="1"/>
      <c r="K1467" s="1"/>
      <c r="L1467" s="1"/>
      <c r="M1467" s="1"/>
    </row>
    <row r="1468" customFormat="false" ht="12.8" hidden="false" customHeight="false" outlineLevel="0" collapsed="false">
      <c r="H1468" s="1"/>
      <c r="I1468" s="1"/>
      <c r="J1468" s="1"/>
      <c r="K1468" s="1"/>
      <c r="L1468" s="1"/>
      <c r="M1468" s="1"/>
    </row>
    <row r="1469" customFormat="false" ht="12.8" hidden="false" customHeight="false" outlineLevel="0" collapsed="false">
      <c r="H1469" s="1"/>
      <c r="I1469" s="1"/>
      <c r="J1469" s="1"/>
      <c r="K1469" s="1"/>
      <c r="L1469" s="1"/>
      <c r="M1469" s="1"/>
    </row>
    <row r="1470" customFormat="false" ht="12.8" hidden="false" customHeight="false" outlineLevel="0" collapsed="false">
      <c r="H1470" s="1"/>
      <c r="I1470" s="1"/>
      <c r="J1470" s="1"/>
      <c r="K1470" s="1"/>
      <c r="L1470" s="1"/>
      <c r="M1470" s="1"/>
    </row>
    <row r="1471" customFormat="false" ht="12.8" hidden="false" customHeight="false" outlineLevel="0" collapsed="false">
      <c r="H1471" s="1"/>
      <c r="I1471" s="1"/>
      <c r="J1471" s="1"/>
      <c r="K1471" s="1"/>
      <c r="L1471" s="1"/>
      <c r="M1471" s="1"/>
    </row>
    <row r="1472" customFormat="false" ht="12.8" hidden="false" customHeight="false" outlineLevel="0" collapsed="false">
      <c r="H1472" s="1"/>
      <c r="I1472" s="1"/>
      <c r="J1472" s="1"/>
      <c r="K1472" s="1"/>
      <c r="L1472" s="1"/>
      <c r="M1472" s="1"/>
    </row>
    <row r="1473" customFormat="false" ht="12.8" hidden="false" customHeight="false" outlineLevel="0" collapsed="false">
      <c r="H1473" s="1"/>
      <c r="I1473" s="1"/>
      <c r="J1473" s="1"/>
      <c r="K1473" s="1"/>
      <c r="L1473" s="1"/>
      <c r="M1473" s="1"/>
    </row>
    <row r="1474" customFormat="false" ht="12.8" hidden="false" customHeight="false" outlineLevel="0" collapsed="false">
      <c r="H1474" s="1"/>
      <c r="I1474" s="1"/>
      <c r="J1474" s="1"/>
      <c r="K1474" s="1"/>
      <c r="L1474" s="1"/>
      <c r="M1474" s="1"/>
    </row>
    <row r="1475" customFormat="false" ht="12.8" hidden="false" customHeight="false" outlineLevel="0" collapsed="false">
      <c r="H1475" s="1"/>
      <c r="I1475" s="1"/>
      <c r="J1475" s="1"/>
      <c r="K1475" s="1"/>
      <c r="L1475" s="1"/>
      <c r="M1475" s="1"/>
    </row>
    <row r="1476" customFormat="false" ht="12.8" hidden="false" customHeight="false" outlineLevel="0" collapsed="false">
      <c r="H1476" s="1"/>
      <c r="I1476" s="1"/>
      <c r="J1476" s="1"/>
      <c r="K1476" s="1"/>
      <c r="L1476" s="1"/>
      <c r="M1476" s="1"/>
    </row>
    <row r="1477" customFormat="false" ht="12.8" hidden="false" customHeight="false" outlineLevel="0" collapsed="false">
      <c r="H1477" s="1"/>
      <c r="I1477" s="1"/>
      <c r="J1477" s="1"/>
      <c r="K1477" s="1"/>
      <c r="L1477" s="1"/>
      <c r="M1477" s="1"/>
    </row>
    <row r="1478" customFormat="false" ht="12.8" hidden="false" customHeight="false" outlineLevel="0" collapsed="false">
      <c r="H1478" s="1"/>
      <c r="I1478" s="1"/>
      <c r="J1478" s="1"/>
      <c r="K1478" s="1"/>
      <c r="L1478" s="1"/>
      <c r="M1478" s="1"/>
    </row>
    <row r="1479" customFormat="false" ht="12.8" hidden="false" customHeight="false" outlineLevel="0" collapsed="false">
      <c r="H1479" s="1"/>
      <c r="I1479" s="1"/>
      <c r="J1479" s="1"/>
      <c r="K1479" s="1"/>
      <c r="L1479" s="1"/>
      <c r="M1479" s="1"/>
    </row>
    <row r="1480" customFormat="false" ht="12.8" hidden="false" customHeight="false" outlineLevel="0" collapsed="false">
      <c r="H1480" s="1"/>
      <c r="I1480" s="1"/>
      <c r="J1480" s="1"/>
      <c r="K1480" s="1"/>
      <c r="L1480" s="1"/>
      <c r="M1480" s="1"/>
    </row>
    <row r="1481" customFormat="false" ht="12.8" hidden="false" customHeight="false" outlineLevel="0" collapsed="false">
      <c r="H1481" s="1"/>
      <c r="I1481" s="1"/>
      <c r="J1481" s="1"/>
      <c r="K1481" s="1"/>
      <c r="L1481" s="1"/>
      <c r="M1481" s="1"/>
    </row>
    <row r="1482" customFormat="false" ht="12.8" hidden="false" customHeight="false" outlineLevel="0" collapsed="false">
      <c r="H1482" s="1"/>
      <c r="I1482" s="1"/>
      <c r="J1482" s="1"/>
      <c r="K1482" s="1"/>
      <c r="L1482" s="1"/>
      <c r="M1482" s="1"/>
    </row>
    <row r="1483" customFormat="false" ht="12.8" hidden="false" customHeight="false" outlineLevel="0" collapsed="false">
      <c r="H1483" s="1"/>
      <c r="I1483" s="1"/>
      <c r="J1483" s="1"/>
      <c r="K1483" s="1"/>
      <c r="L1483" s="1"/>
      <c r="M1483" s="1"/>
    </row>
    <row r="1484" customFormat="false" ht="12.8" hidden="false" customHeight="false" outlineLevel="0" collapsed="false">
      <c r="H1484" s="1"/>
      <c r="I1484" s="1"/>
      <c r="J1484" s="1"/>
      <c r="K1484" s="1"/>
      <c r="L1484" s="1"/>
      <c r="M1484" s="1"/>
    </row>
    <row r="1485" customFormat="false" ht="12.8" hidden="false" customHeight="false" outlineLevel="0" collapsed="false">
      <c r="H1485" s="1"/>
      <c r="I1485" s="1"/>
      <c r="J1485" s="1"/>
      <c r="K1485" s="1"/>
      <c r="L1485" s="1"/>
      <c r="M1485" s="1"/>
    </row>
    <row r="1486" customFormat="false" ht="12.8" hidden="false" customHeight="false" outlineLevel="0" collapsed="false">
      <c r="H1486" s="1"/>
      <c r="I1486" s="1"/>
      <c r="J1486" s="1"/>
      <c r="K1486" s="1"/>
      <c r="L1486" s="1"/>
      <c r="M1486" s="1"/>
    </row>
    <row r="1487" customFormat="false" ht="12.8" hidden="false" customHeight="false" outlineLevel="0" collapsed="false">
      <c r="H1487" s="1"/>
      <c r="I1487" s="1"/>
      <c r="J1487" s="1"/>
      <c r="K1487" s="1"/>
      <c r="L1487" s="1"/>
      <c r="M1487" s="1"/>
    </row>
    <row r="1488" customFormat="false" ht="12.8" hidden="false" customHeight="false" outlineLevel="0" collapsed="false">
      <c r="H1488" s="1"/>
      <c r="I1488" s="1"/>
      <c r="J1488" s="1"/>
      <c r="K1488" s="1"/>
      <c r="L1488" s="1"/>
      <c r="M1488" s="1"/>
    </row>
    <row r="1489" customFormat="false" ht="12.8" hidden="false" customHeight="false" outlineLevel="0" collapsed="false">
      <c r="H1489" s="1"/>
      <c r="I1489" s="1"/>
      <c r="J1489" s="1"/>
      <c r="K1489" s="1"/>
      <c r="L1489" s="1"/>
      <c r="M1489" s="1"/>
    </row>
    <row r="1490" customFormat="false" ht="12.8" hidden="false" customHeight="false" outlineLevel="0" collapsed="false">
      <c r="H1490" s="1"/>
      <c r="I1490" s="1"/>
      <c r="J1490" s="1"/>
      <c r="K1490" s="1"/>
      <c r="L1490" s="1"/>
      <c r="M1490" s="1"/>
    </row>
    <row r="1491" customFormat="false" ht="12.8" hidden="false" customHeight="false" outlineLevel="0" collapsed="false">
      <c r="H1491" s="1"/>
      <c r="I1491" s="1"/>
      <c r="J1491" s="1"/>
      <c r="K1491" s="1"/>
      <c r="L1491" s="1"/>
      <c r="M1491" s="1"/>
    </row>
    <row r="1492" customFormat="false" ht="12.8" hidden="false" customHeight="false" outlineLevel="0" collapsed="false">
      <c r="H1492" s="1"/>
      <c r="I1492" s="1"/>
      <c r="J1492" s="1"/>
      <c r="K1492" s="1"/>
      <c r="L1492" s="1"/>
      <c r="M1492" s="1"/>
    </row>
    <row r="1493" customFormat="false" ht="12.8" hidden="false" customHeight="false" outlineLevel="0" collapsed="false">
      <c r="H1493" s="1"/>
      <c r="I1493" s="1"/>
      <c r="J1493" s="1"/>
      <c r="K1493" s="1"/>
      <c r="L1493" s="1"/>
      <c r="M1493" s="1"/>
    </row>
    <row r="1494" customFormat="false" ht="12.8" hidden="false" customHeight="false" outlineLevel="0" collapsed="false">
      <c r="H1494" s="1"/>
      <c r="I1494" s="1"/>
      <c r="J1494" s="1"/>
      <c r="K1494" s="1"/>
      <c r="L1494" s="1"/>
      <c r="M1494" s="1"/>
    </row>
    <row r="1495" customFormat="false" ht="12.8" hidden="false" customHeight="false" outlineLevel="0" collapsed="false">
      <c r="H1495" s="1"/>
      <c r="I1495" s="1"/>
      <c r="J1495" s="1"/>
      <c r="K1495" s="1"/>
      <c r="L1495" s="1"/>
      <c r="M1495" s="1"/>
    </row>
    <row r="1496" customFormat="false" ht="12.8" hidden="false" customHeight="false" outlineLevel="0" collapsed="false">
      <c r="H1496" s="1"/>
      <c r="I1496" s="1"/>
      <c r="J1496" s="1"/>
      <c r="K1496" s="1"/>
      <c r="L1496" s="1"/>
      <c r="M1496" s="1"/>
    </row>
    <row r="1497" customFormat="false" ht="12.8" hidden="false" customHeight="false" outlineLevel="0" collapsed="false">
      <c r="H1497" s="1"/>
      <c r="I1497" s="1"/>
      <c r="J1497" s="1"/>
      <c r="K1497" s="1"/>
      <c r="L1497" s="1"/>
      <c r="M1497" s="1"/>
    </row>
    <row r="1498" customFormat="false" ht="12.8" hidden="false" customHeight="false" outlineLevel="0" collapsed="false">
      <c r="H1498" s="1"/>
      <c r="I1498" s="1"/>
      <c r="J1498" s="1"/>
      <c r="K1498" s="1"/>
      <c r="L1498" s="1"/>
      <c r="M1498" s="1"/>
    </row>
    <row r="1499" customFormat="false" ht="12.8" hidden="false" customHeight="false" outlineLevel="0" collapsed="false">
      <c r="H1499" s="1"/>
      <c r="I1499" s="1"/>
      <c r="J1499" s="1"/>
      <c r="K1499" s="1"/>
      <c r="L1499" s="1"/>
      <c r="M1499" s="1"/>
    </row>
    <row r="1500" customFormat="false" ht="12.8" hidden="false" customHeight="false" outlineLevel="0" collapsed="false">
      <c r="H1500" s="1"/>
      <c r="I1500" s="1"/>
      <c r="J1500" s="1"/>
      <c r="K1500" s="1"/>
      <c r="L1500" s="1"/>
      <c r="M1500" s="1"/>
    </row>
    <row r="1501" customFormat="false" ht="12.8" hidden="false" customHeight="false" outlineLevel="0" collapsed="false">
      <c r="H1501" s="1"/>
      <c r="I1501" s="1"/>
      <c r="J1501" s="1"/>
      <c r="K1501" s="1"/>
      <c r="L1501" s="1"/>
      <c r="M1501" s="1"/>
    </row>
    <row r="1502" customFormat="false" ht="12.8" hidden="false" customHeight="false" outlineLevel="0" collapsed="false">
      <c r="H1502" s="1"/>
      <c r="I1502" s="1"/>
      <c r="J1502" s="1"/>
      <c r="K1502" s="1"/>
      <c r="L1502" s="1"/>
      <c r="M1502" s="1"/>
    </row>
    <row r="1503" customFormat="false" ht="12.8" hidden="false" customHeight="false" outlineLevel="0" collapsed="false">
      <c r="H1503" s="1"/>
      <c r="I1503" s="1"/>
      <c r="J1503" s="1"/>
      <c r="K1503" s="1"/>
      <c r="L1503" s="1"/>
      <c r="M1503" s="1"/>
    </row>
    <row r="1504" customFormat="false" ht="12.8" hidden="false" customHeight="false" outlineLevel="0" collapsed="false">
      <c r="H1504" s="1"/>
      <c r="I1504" s="1"/>
      <c r="J1504" s="1"/>
      <c r="K1504" s="1"/>
      <c r="L1504" s="1"/>
      <c r="M1504" s="1"/>
    </row>
    <row r="1505" customFormat="false" ht="12.8" hidden="false" customHeight="false" outlineLevel="0" collapsed="false">
      <c r="H1505" s="1"/>
      <c r="I1505" s="1"/>
      <c r="J1505" s="1"/>
      <c r="K1505" s="1"/>
      <c r="L1505" s="1"/>
      <c r="M1505" s="1"/>
    </row>
    <row r="1506" customFormat="false" ht="12.8" hidden="false" customHeight="false" outlineLevel="0" collapsed="false">
      <c r="H1506" s="1"/>
      <c r="I1506" s="1"/>
      <c r="J1506" s="1"/>
      <c r="K1506" s="1"/>
      <c r="L1506" s="1"/>
      <c r="M1506" s="1"/>
    </row>
    <row r="1507" customFormat="false" ht="12.8" hidden="false" customHeight="false" outlineLevel="0" collapsed="false">
      <c r="H1507" s="1"/>
      <c r="I1507" s="1"/>
      <c r="J1507" s="1"/>
      <c r="K1507" s="1"/>
      <c r="L1507" s="1"/>
      <c r="M1507" s="1"/>
    </row>
    <row r="1508" customFormat="false" ht="12.8" hidden="false" customHeight="false" outlineLevel="0" collapsed="false">
      <c r="H1508" s="1"/>
      <c r="I1508" s="1"/>
      <c r="J1508" s="1"/>
      <c r="K1508" s="1"/>
      <c r="L1508" s="1"/>
      <c r="M1508" s="1"/>
    </row>
    <row r="1509" customFormat="false" ht="12.8" hidden="false" customHeight="false" outlineLevel="0" collapsed="false">
      <c r="H1509" s="1"/>
      <c r="I1509" s="1"/>
      <c r="J1509" s="1"/>
      <c r="K1509" s="1"/>
      <c r="L1509" s="1"/>
      <c r="M1509" s="1"/>
    </row>
    <row r="1510" customFormat="false" ht="12.8" hidden="false" customHeight="false" outlineLevel="0" collapsed="false">
      <c r="H1510" s="1"/>
      <c r="I1510" s="1"/>
      <c r="J1510" s="1"/>
      <c r="K1510" s="1"/>
      <c r="L1510" s="1"/>
      <c r="M1510" s="1"/>
    </row>
    <row r="1511" customFormat="false" ht="12.8" hidden="false" customHeight="false" outlineLevel="0" collapsed="false">
      <c r="H1511" s="1"/>
      <c r="I1511" s="1"/>
      <c r="J1511" s="1"/>
      <c r="K1511" s="1"/>
      <c r="L1511" s="1"/>
      <c r="M1511" s="1"/>
    </row>
    <row r="1512" customFormat="false" ht="12.8" hidden="false" customHeight="false" outlineLevel="0" collapsed="false">
      <c r="H1512" s="1"/>
      <c r="I1512" s="1"/>
      <c r="J1512" s="1"/>
      <c r="K1512" s="1"/>
      <c r="L1512" s="1"/>
      <c r="M1512" s="1"/>
    </row>
    <row r="1513" customFormat="false" ht="12.8" hidden="false" customHeight="false" outlineLevel="0" collapsed="false">
      <c r="H1513" s="1"/>
      <c r="I1513" s="1"/>
      <c r="J1513" s="1"/>
      <c r="K1513" s="1"/>
      <c r="L1513" s="1"/>
      <c r="M1513" s="1"/>
    </row>
    <row r="1514" customFormat="false" ht="12.8" hidden="false" customHeight="false" outlineLevel="0" collapsed="false">
      <c r="H1514" s="1"/>
      <c r="I1514" s="1"/>
      <c r="J1514" s="1"/>
      <c r="K1514" s="1"/>
      <c r="L1514" s="1"/>
      <c r="M1514" s="1"/>
    </row>
    <row r="1515" customFormat="false" ht="12.8" hidden="false" customHeight="false" outlineLevel="0" collapsed="false">
      <c r="H1515" s="1"/>
      <c r="I1515" s="1"/>
      <c r="J1515" s="1"/>
      <c r="K1515" s="1"/>
      <c r="L1515" s="1"/>
      <c r="M1515" s="1"/>
    </row>
    <row r="1516" customFormat="false" ht="12.8" hidden="false" customHeight="false" outlineLevel="0" collapsed="false">
      <c r="H1516" s="1"/>
      <c r="I1516" s="1"/>
      <c r="J1516" s="1"/>
      <c r="K1516" s="1"/>
      <c r="L1516" s="1"/>
      <c r="M1516" s="1"/>
    </row>
    <row r="1517" customFormat="false" ht="12.8" hidden="false" customHeight="false" outlineLevel="0" collapsed="false">
      <c r="H1517" s="1"/>
      <c r="I1517" s="1"/>
      <c r="J1517" s="1"/>
      <c r="K1517" s="1"/>
      <c r="L1517" s="1"/>
      <c r="M1517" s="1"/>
    </row>
    <row r="1518" customFormat="false" ht="12.8" hidden="false" customHeight="false" outlineLevel="0" collapsed="false">
      <c r="H1518" s="1"/>
      <c r="I1518" s="1"/>
      <c r="J1518" s="1"/>
      <c r="K1518" s="1"/>
      <c r="L1518" s="1"/>
      <c r="M1518" s="1"/>
    </row>
    <row r="1519" customFormat="false" ht="12.8" hidden="false" customHeight="false" outlineLevel="0" collapsed="false">
      <c r="H1519" s="1"/>
      <c r="I1519" s="1"/>
      <c r="J1519" s="1"/>
      <c r="K1519" s="1"/>
      <c r="L1519" s="1"/>
      <c r="M1519" s="1"/>
    </row>
    <row r="1520" customFormat="false" ht="12.8" hidden="false" customHeight="false" outlineLevel="0" collapsed="false">
      <c r="H1520" s="1"/>
      <c r="I1520" s="1"/>
      <c r="J1520" s="1"/>
      <c r="K1520" s="1"/>
      <c r="L1520" s="1"/>
      <c r="M1520" s="1"/>
    </row>
    <row r="1521" customFormat="false" ht="12.8" hidden="false" customHeight="false" outlineLevel="0" collapsed="false">
      <c r="H1521" s="1"/>
      <c r="I1521" s="1"/>
      <c r="J1521" s="1"/>
      <c r="K1521" s="1"/>
      <c r="L1521" s="1"/>
      <c r="M1521" s="1"/>
    </row>
    <row r="1522" customFormat="false" ht="12.8" hidden="false" customHeight="false" outlineLevel="0" collapsed="false">
      <c r="H1522" s="1"/>
      <c r="I1522" s="1"/>
      <c r="J1522" s="1"/>
      <c r="K1522" s="1"/>
      <c r="L1522" s="1"/>
      <c r="M1522" s="1"/>
    </row>
    <row r="1523" customFormat="false" ht="12.8" hidden="false" customHeight="false" outlineLevel="0" collapsed="false">
      <c r="H1523" s="1"/>
      <c r="I1523" s="1"/>
      <c r="J1523" s="1"/>
      <c r="K1523" s="1"/>
      <c r="L1523" s="1"/>
      <c r="M1523" s="1"/>
    </row>
    <row r="1524" customFormat="false" ht="12.8" hidden="false" customHeight="false" outlineLevel="0" collapsed="false">
      <c r="H1524" s="1"/>
      <c r="I1524" s="1"/>
      <c r="J1524" s="1"/>
      <c r="K1524" s="1"/>
      <c r="L1524" s="1"/>
      <c r="M1524" s="1"/>
    </row>
    <row r="1525" customFormat="false" ht="12.8" hidden="false" customHeight="false" outlineLevel="0" collapsed="false">
      <c r="H1525" s="1"/>
      <c r="I1525" s="1"/>
      <c r="J1525" s="1"/>
      <c r="K1525" s="1"/>
      <c r="L1525" s="1"/>
      <c r="M1525" s="1"/>
    </row>
    <row r="1526" customFormat="false" ht="12.8" hidden="false" customHeight="false" outlineLevel="0" collapsed="false">
      <c r="H1526" s="1"/>
      <c r="I1526" s="1"/>
      <c r="J1526" s="1"/>
      <c r="K1526" s="1"/>
      <c r="L1526" s="1"/>
      <c r="M1526" s="1"/>
    </row>
    <row r="1527" customFormat="false" ht="12.8" hidden="false" customHeight="false" outlineLevel="0" collapsed="false">
      <c r="H1527" s="1"/>
      <c r="I1527" s="1"/>
      <c r="J1527" s="1"/>
      <c r="K1527" s="1"/>
      <c r="L1527" s="1"/>
      <c r="M1527" s="1"/>
    </row>
    <row r="1528" customFormat="false" ht="12.8" hidden="false" customHeight="false" outlineLevel="0" collapsed="false">
      <c r="H1528" s="1"/>
      <c r="I1528" s="1"/>
      <c r="J1528" s="1"/>
      <c r="K1528" s="1"/>
      <c r="L1528" s="1"/>
      <c r="M1528" s="1"/>
    </row>
    <row r="1529" customFormat="false" ht="12.8" hidden="false" customHeight="false" outlineLevel="0" collapsed="false">
      <c r="H1529" s="1"/>
      <c r="I1529" s="1"/>
      <c r="J1529" s="1"/>
      <c r="K1529" s="1"/>
      <c r="L1529" s="1"/>
      <c r="M1529" s="1"/>
    </row>
    <row r="1530" customFormat="false" ht="12.8" hidden="false" customHeight="false" outlineLevel="0" collapsed="false">
      <c r="H1530" s="1"/>
      <c r="I1530" s="1"/>
      <c r="J1530" s="1"/>
      <c r="K1530" s="1"/>
      <c r="L1530" s="1"/>
      <c r="M1530" s="1"/>
    </row>
    <row r="1531" customFormat="false" ht="12.8" hidden="false" customHeight="false" outlineLevel="0" collapsed="false">
      <c r="H1531" s="1"/>
      <c r="I1531" s="1"/>
      <c r="J1531" s="1"/>
      <c r="K1531" s="1"/>
      <c r="L1531" s="1"/>
      <c r="M1531" s="1"/>
    </row>
    <row r="1532" customFormat="false" ht="12.8" hidden="false" customHeight="false" outlineLevel="0" collapsed="false">
      <c r="H1532" s="1"/>
      <c r="I1532" s="1"/>
      <c r="J1532" s="1"/>
      <c r="K1532" s="1"/>
      <c r="L1532" s="1"/>
      <c r="M1532" s="1"/>
    </row>
    <row r="1533" customFormat="false" ht="12.8" hidden="false" customHeight="false" outlineLevel="0" collapsed="false">
      <c r="H1533" s="1"/>
      <c r="I1533" s="1"/>
      <c r="J1533" s="1"/>
      <c r="K1533" s="1"/>
      <c r="L1533" s="1"/>
      <c r="M1533" s="1"/>
    </row>
    <row r="1534" customFormat="false" ht="12.8" hidden="false" customHeight="false" outlineLevel="0" collapsed="false">
      <c r="H1534" s="1"/>
      <c r="I1534" s="1"/>
      <c r="J1534" s="1"/>
      <c r="K1534" s="1"/>
      <c r="L1534" s="1"/>
      <c r="M1534" s="1"/>
    </row>
    <row r="1535" customFormat="false" ht="12.8" hidden="false" customHeight="false" outlineLevel="0" collapsed="false">
      <c r="H1535" s="1"/>
      <c r="I1535" s="1"/>
      <c r="J1535" s="1"/>
      <c r="K1535" s="1"/>
      <c r="L1535" s="1"/>
      <c r="M1535" s="1"/>
    </row>
    <row r="1536" customFormat="false" ht="12.8" hidden="false" customHeight="false" outlineLevel="0" collapsed="false">
      <c r="H1536" s="1"/>
      <c r="I1536" s="1"/>
      <c r="J1536" s="1"/>
      <c r="K1536" s="1"/>
      <c r="L1536" s="1"/>
      <c r="M1536" s="1"/>
    </row>
    <row r="1537" customFormat="false" ht="12.8" hidden="false" customHeight="false" outlineLevel="0" collapsed="false">
      <c r="H1537" s="1"/>
      <c r="I1537" s="1"/>
      <c r="J1537" s="1"/>
      <c r="K1537" s="1"/>
      <c r="L1537" s="1"/>
      <c r="M1537" s="1"/>
    </row>
    <row r="1538" customFormat="false" ht="12.8" hidden="false" customHeight="false" outlineLevel="0" collapsed="false">
      <c r="H1538" s="1"/>
      <c r="I1538" s="1"/>
      <c r="J1538" s="1"/>
      <c r="K1538" s="1"/>
      <c r="L1538" s="1"/>
      <c r="M1538" s="1"/>
    </row>
    <row r="1539" customFormat="false" ht="12.8" hidden="false" customHeight="false" outlineLevel="0" collapsed="false">
      <c r="H1539" s="1"/>
      <c r="I1539" s="1"/>
      <c r="J1539" s="1"/>
      <c r="K1539" s="1"/>
      <c r="L1539" s="1"/>
      <c r="M1539" s="1"/>
    </row>
    <row r="1540" customFormat="false" ht="12.8" hidden="false" customHeight="false" outlineLevel="0" collapsed="false">
      <c r="H1540" s="1"/>
      <c r="I1540" s="1"/>
      <c r="J1540" s="1"/>
      <c r="K1540" s="1"/>
      <c r="L1540" s="1"/>
      <c r="M1540" s="1"/>
    </row>
    <row r="1541" customFormat="false" ht="12.8" hidden="false" customHeight="false" outlineLevel="0" collapsed="false">
      <c r="H1541" s="1"/>
      <c r="I1541" s="1"/>
      <c r="J1541" s="1"/>
      <c r="K1541" s="1"/>
      <c r="L1541" s="1"/>
      <c r="M1541" s="1"/>
    </row>
    <row r="1542" customFormat="false" ht="12.8" hidden="false" customHeight="false" outlineLevel="0" collapsed="false">
      <c r="H1542" s="1"/>
      <c r="I1542" s="1"/>
      <c r="J1542" s="1"/>
      <c r="K1542" s="1"/>
      <c r="L1542" s="1"/>
      <c r="M1542" s="1"/>
    </row>
    <row r="1543" customFormat="false" ht="12.8" hidden="false" customHeight="false" outlineLevel="0" collapsed="false">
      <c r="H1543" s="1"/>
      <c r="I1543" s="1"/>
      <c r="J1543" s="1"/>
      <c r="K1543" s="1"/>
      <c r="L1543" s="1"/>
      <c r="M1543" s="1"/>
    </row>
    <row r="1544" customFormat="false" ht="12.8" hidden="false" customHeight="false" outlineLevel="0" collapsed="false">
      <c r="H1544" s="1"/>
      <c r="I1544" s="1"/>
      <c r="J1544" s="1"/>
      <c r="K1544" s="1"/>
      <c r="L1544" s="1"/>
      <c r="M1544" s="1"/>
    </row>
    <row r="1545" customFormat="false" ht="12.8" hidden="false" customHeight="false" outlineLevel="0" collapsed="false">
      <c r="H1545" s="1"/>
      <c r="I1545" s="1"/>
      <c r="J1545" s="1"/>
      <c r="K1545" s="1"/>
      <c r="L1545" s="1"/>
      <c r="M1545" s="1"/>
    </row>
    <row r="1546" customFormat="false" ht="12.8" hidden="false" customHeight="false" outlineLevel="0" collapsed="false">
      <c r="H1546" s="1"/>
      <c r="I1546" s="1"/>
      <c r="J1546" s="1"/>
      <c r="K1546" s="1"/>
      <c r="L1546" s="1"/>
      <c r="M1546" s="1"/>
    </row>
    <row r="1547" customFormat="false" ht="12.8" hidden="false" customHeight="false" outlineLevel="0" collapsed="false">
      <c r="H1547" s="1"/>
      <c r="I1547" s="1"/>
      <c r="J1547" s="1"/>
      <c r="K1547" s="1"/>
      <c r="L1547" s="1"/>
      <c r="M1547" s="1"/>
    </row>
    <row r="1548" customFormat="false" ht="12.8" hidden="false" customHeight="false" outlineLevel="0" collapsed="false">
      <c r="H1548" s="1"/>
      <c r="I1548" s="1"/>
      <c r="J1548" s="1"/>
      <c r="K1548" s="1"/>
      <c r="L1548" s="1"/>
      <c r="M1548" s="1"/>
    </row>
    <row r="1549" customFormat="false" ht="12.8" hidden="false" customHeight="false" outlineLevel="0" collapsed="false">
      <c r="H1549" s="1"/>
      <c r="I1549" s="1"/>
      <c r="J1549" s="1"/>
      <c r="K1549" s="1"/>
      <c r="L1549" s="1"/>
      <c r="M1549" s="1"/>
    </row>
    <row r="1550" customFormat="false" ht="12.8" hidden="false" customHeight="false" outlineLevel="0" collapsed="false">
      <c r="H1550" s="1"/>
      <c r="I1550" s="1"/>
      <c r="J1550" s="1"/>
      <c r="K1550" s="1"/>
      <c r="L1550" s="1"/>
      <c r="M1550" s="1"/>
    </row>
    <row r="1551" customFormat="false" ht="12.8" hidden="false" customHeight="false" outlineLevel="0" collapsed="false">
      <c r="H1551" s="1"/>
      <c r="I1551" s="1"/>
      <c r="J1551" s="1"/>
      <c r="K1551" s="1"/>
      <c r="L1551" s="1"/>
      <c r="M1551" s="1"/>
    </row>
    <row r="1552" customFormat="false" ht="12.8" hidden="false" customHeight="false" outlineLevel="0" collapsed="false">
      <c r="H1552" s="1"/>
      <c r="I1552" s="1"/>
      <c r="J1552" s="1"/>
      <c r="K1552" s="1"/>
      <c r="L1552" s="1"/>
      <c r="M1552" s="1"/>
    </row>
    <row r="1553" customFormat="false" ht="12.8" hidden="false" customHeight="false" outlineLevel="0" collapsed="false">
      <c r="H1553" s="1"/>
      <c r="I1553" s="1"/>
      <c r="J1553" s="1"/>
      <c r="K1553" s="1"/>
      <c r="L1553" s="1"/>
      <c r="M1553" s="1"/>
    </row>
    <row r="1554" customFormat="false" ht="12.8" hidden="false" customHeight="false" outlineLevel="0" collapsed="false">
      <c r="H1554" s="1"/>
      <c r="I1554" s="1"/>
      <c r="J1554" s="1"/>
      <c r="K1554" s="1"/>
      <c r="L1554" s="1"/>
      <c r="M1554" s="1"/>
    </row>
    <row r="1555" customFormat="false" ht="12.8" hidden="false" customHeight="false" outlineLevel="0" collapsed="false">
      <c r="H1555" s="1"/>
      <c r="I1555" s="1"/>
      <c r="J1555" s="1"/>
      <c r="K1555" s="1"/>
      <c r="L1555" s="1"/>
      <c r="M1555" s="1"/>
    </row>
    <row r="1556" customFormat="false" ht="12.8" hidden="false" customHeight="false" outlineLevel="0" collapsed="false">
      <c r="H1556" s="1"/>
      <c r="I1556" s="1"/>
      <c r="J1556" s="1"/>
      <c r="K1556" s="1"/>
      <c r="L1556" s="1"/>
      <c r="M1556" s="1"/>
    </row>
    <row r="1557" customFormat="false" ht="12.8" hidden="false" customHeight="false" outlineLevel="0" collapsed="false">
      <c r="H1557" s="1"/>
      <c r="I1557" s="1"/>
      <c r="J1557" s="1"/>
      <c r="K1557" s="1"/>
      <c r="L1557" s="1"/>
      <c r="M1557" s="1"/>
    </row>
    <row r="1558" customFormat="false" ht="12.8" hidden="false" customHeight="false" outlineLevel="0" collapsed="false">
      <c r="H1558" s="1"/>
      <c r="I1558" s="1"/>
      <c r="J1558" s="1"/>
      <c r="K1558" s="1"/>
      <c r="L1558" s="1"/>
      <c r="M1558" s="1"/>
    </row>
    <row r="1559" customFormat="false" ht="12.8" hidden="false" customHeight="false" outlineLevel="0" collapsed="false">
      <c r="H1559" s="1"/>
      <c r="I1559" s="1"/>
      <c r="J1559" s="1"/>
      <c r="K1559" s="1"/>
      <c r="L1559" s="1"/>
      <c r="M1559" s="1"/>
    </row>
    <row r="1560" customFormat="false" ht="12.8" hidden="false" customHeight="false" outlineLevel="0" collapsed="false">
      <c r="H1560" s="1"/>
      <c r="I1560" s="1"/>
      <c r="J1560" s="1"/>
      <c r="K1560" s="1"/>
      <c r="L1560" s="1"/>
      <c r="M1560" s="1"/>
    </row>
    <row r="1561" customFormat="false" ht="12.8" hidden="false" customHeight="false" outlineLevel="0" collapsed="false">
      <c r="H1561" s="1"/>
      <c r="I1561" s="1"/>
      <c r="J1561" s="1"/>
      <c r="K1561" s="1"/>
      <c r="L1561" s="1"/>
      <c r="M1561" s="1"/>
    </row>
    <row r="1562" customFormat="false" ht="12.8" hidden="false" customHeight="false" outlineLevel="0" collapsed="false">
      <c r="H1562" s="1"/>
      <c r="I1562" s="1"/>
      <c r="J1562" s="1"/>
      <c r="K1562" s="1"/>
      <c r="L1562" s="1"/>
      <c r="M1562" s="1"/>
    </row>
    <row r="1563" customFormat="false" ht="12.8" hidden="false" customHeight="false" outlineLevel="0" collapsed="false">
      <c r="H1563" s="1"/>
      <c r="I1563" s="1"/>
      <c r="J1563" s="1"/>
      <c r="K1563" s="1"/>
      <c r="L1563" s="1"/>
      <c r="M1563" s="1"/>
    </row>
    <row r="1564" customFormat="false" ht="12.8" hidden="false" customHeight="false" outlineLevel="0" collapsed="false">
      <c r="H1564" s="1"/>
      <c r="I1564" s="1"/>
      <c r="J1564" s="1"/>
      <c r="K1564" s="1"/>
      <c r="L1564" s="1"/>
      <c r="M1564" s="1"/>
    </row>
    <row r="1565" customFormat="false" ht="12.8" hidden="false" customHeight="false" outlineLevel="0" collapsed="false">
      <c r="H1565" s="1"/>
      <c r="I1565" s="1"/>
      <c r="J1565" s="1"/>
      <c r="K1565" s="1"/>
      <c r="L1565" s="1"/>
      <c r="M1565" s="1"/>
    </row>
    <row r="1566" customFormat="false" ht="12.8" hidden="false" customHeight="false" outlineLevel="0" collapsed="false">
      <c r="H1566" s="1"/>
      <c r="I1566" s="1"/>
      <c r="J1566" s="1"/>
      <c r="K1566" s="1"/>
      <c r="L1566" s="1"/>
      <c r="M1566" s="1"/>
    </row>
    <row r="1567" customFormat="false" ht="12.8" hidden="false" customHeight="false" outlineLevel="0" collapsed="false">
      <c r="H1567" s="1"/>
      <c r="I1567" s="1"/>
      <c r="J1567" s="1"/>
      <c r="K1567" s="1"/>
      <c r="L1567" s="1"/>
      <c r="M1567" s="1"/>
    </row>
    <row r="1568" customFormat="false" ht="12.8" hidden="false" customHeight="false" outlineLevel="0" collapsed="false">
      <c r="H1568" s="1"/>
      <c r="I1568" s="1"/>
      <c r="J1568" s="1"/>
      <c r="K1568" s="1"/>
      <c r="L1568" s="1"/>
      <c r="M1568" s="1"/>
    </row>
    <row r="1569" customFormat="false" ht="12.8" hidden="false" customHeight="false" outlineLevel="0" collapsed="false">
      <c r="H1569" s="1"/>
      <c r="I1569" s="1"/>
      <c r="J1569" s="1"/>
      <c r="K1569" s="1"/>
      <c r="L1569" s="1"/>
      <c r="M1569" s="1"/>
    </row>
    <row r="1570" customFormat="false" ht="12.8" hidden="false" customHeight="false" outlineLevel="0" collapsed="false">
      <c r="H1570" s="1"/>
      <c r="I1570" s="1"/>
      <c r="J1570" s="1"/>
      <c r="K1570" s="1"/>
      <c r="L1570" s="1"/>
      <c r="M1570" s="1"/>
    </row>
    <row r="1571" customFormat="false" ht="12.8" hidden="false" customHeight="false" outlineLevel="0" collapsed="false">
      <c r="H1571" s="1"/>
      <c r="I1571" s="1"/>
      <c r="J1571" s="1"/>
      <c r="K1571" s="1"/>
      <c r="L1571" s="1"/>
      <c r="M1571" s="1"/>
    </row>
    <row r="1572" customFormat="false" ht="12.8" hidden="false" customHeight="false" outlineLevel="0" collapsed="false">
      <c r="H1572" s="1"/>
      <c r="I1572" s="1"/>
      <c r="J1572" s="1"/>
      <c r="K1572" s="1"/>
      <c r="L1572" s="1"/>
      <c r="M1572" s="1"/>
    </row>
    <row r="1573" customFormat="false" ht="12.8" hidden="false" customHeight="false" outlineLevel="0" collapsed="false">
      <c r="H1573" s="1"/>
      <c r="I1573" s="1"/>
      <c r="J1573" s="1"/>
      <c r="K1573" s="1"/>
      <c r="L1573" s="1"/>
      <c r="M1573" s="1"/>
    </row>
    <row r="1574" customFormat="false" ht="12.8" hidden="false" customHeight="false" outlineLevel="0" collapsed="false">
      <c r="H1574" s="1"/>
      <c r="I1574" s="1"/>
      <c r="J1574" s="1"/>
      <c r="K1574" s="1"/>
      <c r="L1574" s="1"/>
      <c r="M1574" s="1"/>
    </row>
    <row r="1575" customFormat="false" ht="12.8" hidden="false" customHeight="false" outlineLevel="0" collapsed="false">
      <c r="H1575" s="1"/>
      <c r="I1575" s="1"/>
      <c r="J1575" s="1"/>
      <c r="K1575" s="1"/>
      <c r="L1575" s="1"/>
      <c r="M1575" s="1"/>
    </row>
    <row r="1576" customFormat="false" ht="12.8" hidden="false" customHeight="false" outlineLevel="0" collapsed="false">
      <c r="H1576" s="1"/>
      <c r="I1576" s="1"/>
      <c r="J1576" s="1"/>
      <c r="K1576" s="1"/>
      <c r="L1576" s="1"/>
      <c r="M1576" s="1"/>
    </row>
    <row r="1577" customFormat="false" ht="12.8" hidden="false" customHeight="false" outlineLevel="0" collapsed="false">
      <c r="H1577" s="1"/>
      <c r="I1577" s="1"/>
      <c r="J1577" s="1"/>
      <c r="K1577" s="1"/>
      <c r="L1577" s="1"/>
      <c r="M1577" s="1"/>
    </row>
    <row r="1578" customFormat="false" ht="12.8" hidden="false" customHeight="false" outlineLevel="0" collapsed="false">
      <c r="H1578" s="1"/>
      <c r="I1578" s="1"/>
      <c r="J1578" s="1"/>
      <c r="K1578" s="1"/>
      <c r="L1578" s="1"/>
      <c r="M1578" s="1"/>
    </row>
    <row r="1579" customFormat="false" ht="12.8" hidden="false" customHeight="false" outlineLevel="0" collapsed="false">
      <c r="H1579" s="1"/>
      <c r="I1579" s="1"/>
      <c r="J1579" s="1"/>
      <c r="K1579" s="1"/>
      <c r="L1579" s="1"/>
      <c r="M1579" s="1"/>
    </row>
    <row r="1580" customFormat="false" ht="12.8" hidden="false" customHeight="false" outlineLevel="0" collapsed="false">
      <c r="H1580" s="1"/>
      <c r="I1580" s="1"/>
      <c r="J1580" s="1"/>
      <c r="K1580" s="1"/>
      <c r="L1580" s="1"/>
      <c r="M1580" s="1"/>
    </row>
    <row r="1581" customFormat="false" ht="12.8" hidden="false" customHeight="false" outlineLevel="0" collapsed="false">
      <c r="H1581" s="1"/>
      <c r="I1581" s="1"/>
      <c r="J1581" s="1"/>
      <c r="K1581" s="1"/>
      <c r="L1581" s="1"/>
      <c r="M1581" s="1"/>
    </row>
    <row r="1582" customFormat="false" ht="12.8" hidden="false" customHeight="false" outlineLevel="0" collapsed="false">
      <c r="H1582" s="1"/>
      <c r="I1582" s="1"/>
      <c r="J1582" s="1"/>
      <c r="K1582" s="1"/>
      <c r="L1582" s="1"/>
      <c r="M1582" s="1"/>
    </row>
    <row r="1583" customFormat="false" ht="12.8" hidden="false" customHeight="false" outlineLevel="0" collapsed="false">
      <c r="H1583" s="1"/>
      <c r="I1583" s="1"/>
      <c r="J1583" s="1"/>
      <c r="K1583" s="1"/>
      <c r="L1583" s="1"/>
      <c r="M1583" s="1"/>
    </row>
    <row r="1584" customFormat="false" ht="12.8" hidden="false" customHeight="false" outlineLevel="0" collapsed="false">
      <c r="H1584" s="1"/>
      <c r="I1584" s="1"/>
      <c r="J1584" s="1"/>
      <c r="K1584" s="1"/>
      <c r="L1584" s="1"/>
      <c r="M1584" s="1"/>
    </row>
    <row r="1585" customFormat="false" ht="12.8" hidden="false" customHeight="false" outlineLevel="0" collapsed="false">
      <c r="H1585" s="1"/>
      <c r="I1585" s="1"/>
      <c r="J1585" s="1"/>
      <c r="K1585" s="1"/>
      <c r="L1585" s="1"/>
      <c r="M1585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2023-01-20T18:28:10Z</dcterms:created>
  <dc:creator/>
  <dc:description/>
  <dc:language>en-US</dc:language>
  <cp:lastModifiedBy/>
  <dcterms:modified xsi:type="dcterms:W3CDTF">2023-02-07T17:12:31Z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