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<sst xmlns="http://schemas.openxmlformats.org/spreadsheetml/2006/main" count="15" uniqueCount="9">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</sst>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81"/>
  <sheetViews>
    <sheetView showFormulas="false" showGridLines="true" showRowColHeaders="true" showZeros="true" rightToLeft="false" tabSelected="true" showOutlineSymbols="true" defaultGridColor="true" view="normal" topLeftCell="I2570" colorId="64" zoomScale="100" zoomScaleNormal="100" zoomScalePageLayoutView="100" workbookViewId="0">
      <selection pane="topLeft" activeCell="O2" activeCellId="0" sqref="O2:Q258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322.200042724609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-5.59999990463257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-5.60000371932983</v>
      </c>
      <c r="B50" s="1" t="n">
        <v>322.2021484375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-5.60000371932983</v>
      </c>
      <c r="B51" s="1" t="n">
        <v>322.2021484375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-5.60006904602051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-5.60018110275269</v>
      </c>
      <c r="B54" s="1" t="n">
        <v>322.22802734375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-5.60025453567505</v>
      </c>
      <c r="B55" s="1" t="n">
        <v>322.238342285156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-5.60033655166626</v>
      </c>
      <c r="B56" s="1" t="n">
        <v>322.250305175781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-5.60042762756348</v>
      </c>
      <c r="B57" s="1" t="n">
        <v>322.263275146484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-5.60042762756348</v>
      </c>
      <c r="B58" s="1" t="n">
        <v>322.263275146484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-5.60053205490112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-5.60063934326172</v>
      </c>
      <c r="B60" s="1" t="n">
        <v>322.293518066406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-5.60089302062988</v>
      </c>
      <c r="B61" s="1" t="n">
        <v>322.328735351562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0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-5.60089302062988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0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-5.60103130340576</v>
      </c>
      <c r="B63" s="1" t="n">
        <v>322.348022460937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0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-5.60132455825806</v>
      </c>
      <c r="B64" s="1" t="n">
        <v>322.38916015625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-5.60149955749512</v>
      </c>
      <c r="B65" s="1" t="n">
        <v>322.411010742187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-5.60149955749512</v>
      </c>
      <c r="B66" s="1" t="n">
        <v>322.411010742187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-5.60166358947754</v>
      </c>
      <c r="B67" s="1" t="n">
        <v>322.433929443359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-5.60182619094849</v>
      </c>
      <c r="B68" s="1" t="n">
        <v>322.457611083984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-5.60200595855713</v>
      </c>
      <c r="B69" s="1" t="n">
        <v>322.482116699219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-5.60219764709473</v>
      </c>
      <c r="B70" s="1" t="n">
        <v>322.507415771484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-5.60239124298096</v>
      </c>
      <c r="B71" s="1" t="n">
        <v>322.533508300781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-5.60258388519287</v>
      </c>
      <c r="B72" s="1" t="n">
        <v>322.560333251953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-5.60278987884522</v>
      </c>
      <c r="B73" s="1" t="n">
        <v>322.587951660156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-5.60300159454346</v>
      </c>
      <c r="B74" s="1" t="n">
        <v>322.616241455078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-5.60344457626343</v>
      </c>
      <c r="B75" s="1" t="n">
        <v>322.675109863281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-5.60344457626343</v>
      </c>
      <c r="B76" s="1" t="n">
        <v>322.675109863281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-5.60367774963379</v>
      </c>
      <c r="B77" s="1" t="n">
        <v>322.705657958984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-5.60391569137573</v>
      </c>
      <c r="B78" s="1" t="n">
        <v>322.736877441406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-5.60416269302368</v>
      </c>
      <c r="B79" s="1" t="n">
        <v>322.768859863281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-5.60441398620606</v>
      </c>
      <c r="B80" s="1" t="n">
        <v>322.801483154297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-5.60467338562012</v>
      </c>
      <c r="B81" s="1" t="n">
        <v>322.834808349609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-5.60493803024292</v>
      </c>
      <c r="B82" s="1" t="n">
        <v>322.868774414062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-5.60521030426025</v>
      </c>
      <c r="B83" s="1" t="n">
        <v>322.903381347656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-5.60577440261841</v>
      </c>
      <c r="B84" s="1" t="n">
        <v>322.974517822266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-5.60577440261841</v>
      </c>
      <c r="B85" s="1" t="n">
        <v>322.974517822266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-5.60606622695923</v>
      </c>
      <c r="B86" s="1" t="n">
        <v>323.011016845703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-5.60636520385742</v>
      </c>
      <c r="B87" s="1" t="n">
        <v>323.048126220703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-5.60698556900024</v>
      </c>
      <c r="B88" s="1" t="n">
        <v>323.124145507813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-5.60730648040772</v>
      </c>
      <c r="B89" s="1" t="n">
        <v>323.163055419922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-5.60763597488403</v>
      </c>
      <c r="B90" s="1" t="n">
        <v>323.202575683594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-5.60763597488403</v>
      </c>
      <c r="B91" s="1" t="n">
        <v>323.202575683594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-5.6079740524292</v>
      </c>
      <c r="B92" s="1" t="n">
        <v>323.242645263672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-5.60867547988892</v>
      </c>
      <c r="B93" s="1" t="n">
        <v>323.324523925781</v>
      </c>
      <c r="C93" s="1" t="n">
        <v>-5.59999990463257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</v>
      </c>
      <c r="P93" s="1" t="n">
        <f aca="false">SQRT((C93 - J93)^2+(D93 - K93)^2)</f>
        <v>9.53674319958964E-007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-5.60903978347778</v>
      </c>
      <c r="B94" s="1" t="n">
        <v>323.366333007812</v>
      </c>
      <c r="C94" s="1" t="n">
        <v>-5.59999990463257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</v>
      </c>
      <c r="P94" s="1" t="n">
        <f aca="false">SQRT((C94 - J94)^2+(D94 - K94)^2)</f>
        <v>9.53674319958964E-007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-5.60903978347778</v>
      </c>
      <c r="B95" s="1" t="n">
        <v>323.366333007812</v>
      </c>
      <c r="C95" s="1" t="n">
        <v>-5.59999990463257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</v>
      </c>
      <c r="P95" s="1" t="n">
        <f aca="false">SQRT((C95 - J95)^2+(D95 - K95)^2)</f>
        <v>1.90734863014796E-006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-5.60940980911255</v>
      </c>
      <c r="B96" s="1" t="n">
        <v>323.40869140625</v>
      </c>
      <c r="C96" s="1" t="n">
        <v>-5.59999990463257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</v>
      </c>
      <c r="P96" s="1" t="n">
        <f aca="false">SQRT((C96 - J96)^2+(D96 - K96)^2)</f>
        <v>1.90734863014796E-006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-5.61017084121704</v>
      </c>
      <c r="B97" s="1" t="n">
        <v>323.495147705078</v>
      </c>
      <c r="C97" s="1" t="n">
        <v>-5.59999990463257</v>
      </c>
      <c r="D97" s="1" t="n">
        <v>310.221496582031</v>
      </c>
      <c r="E97" s="1" t="n">
        <v>-5.59999990463257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</v>
      </c>
      <c r="P97" s="1" t="n">
        <f aca="false">SQRT((C97 - J97)^2+(D97 - K97)^2)</f>
        <v>1.90734863014796E-006</v>
      </c>
      <c r="Q97" s="1" t="n">
        <f aca="false">SQRT((E97- L97)^2+(F97 - M97)^2)</f>
        <v>9.53674319958964E-007</v>
      </c>
    </row>
    <row r="98" customFormat="false" ht="12.8" hidden="false" customHeight="false" outlineLevel="0" collapsed="false">
      <c r="A98" s="1" t="n">
        <v>-5.61017084121704</v>
      </c>
      <c r="B98" s="1" t="n">
        <v>323.495147705078</v>
      </c>
      <c r="C98" s="1" t="n">
        <v>-5.59999990463257</v>
      </c>
      <c r="D98" s="1" t="n">
        <v>310.231353759766</v>
      </c>
      <c r="E98" s="1" t="n">
        <v>-5.59999990463257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</v>
      </c>
      <c r="P98" s="1" t="n">
        <f aca="false">SQRT((C98 - J98)^2+(D98 - K98)^2)</f>
        <v>1.90734863014796E-006</v>
      </c>
      <c r="Q98" s="1" t="n">
        <f aca="false">SQRT((E98- L98)^2+(F98 - M98)^2)</f>
        <v>9.53674319958964E-007</v>
      </c>
    </row>
    <row r="99" customFormat="false" ht="12.8" hidden="false" customHeight="false" outlineLevel="0" collapsed="false">
      <c r="A99" s="1" t="n">
        <v>-5.6105637550354</v>
      </c>
      <c r="B99" s="1" t="n">
        <v>323.539215087891</v>
      </c>
      <c r="C99" s="1" t="n">
        <v>-5.59999990463257</v>
      </c>
      <c r="D99" s="1" t="n">
        <v>310.242492675781</v>
      </c>
      <c r="E99" s="1" t="n">
        <v>-5.59999990463257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</v>
      </c>
      <c r="P99" s="1" t="n">
        <f aca="false">SQRT((C99 - J99)^2+(D99 - K99)^2)</f>
        <v>1.90734863014796E-006</v>
      </c>
      <c r="Q99" s="1" t="n">
        <f aca="false">SQRT((E99- L99)^2+(F99 - M99)^2)</f>
        <v>1.90734863014796E-006</v>
      </c>
    </row>
    <row r="100" customFormat="false" ht="12.8" hidden="false" customHeight="false" outlineLevel="0" collapsed="false">
      <c r="A100" s="1" t="n">
        <v>-5.61096000671387</v>
      </c>
      <c r="B100" s="1" t="n">
        <v>323.583831787109</v>
      </c>
      <c r="C100" s="1" t="n">
        <v>-5.59999990463257</v>
      </c>
      <c r="D100" s="1" t="n">
        <v>310.255310058594</v>
      </c>
      <c r="E100" s="1" t="n">
        <v>-5.59999990463257</v>
      </c>
      <c r="F100" s="1" t="n">
        <v>298.213623046875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</v>
      </c>
      <c r="P100" s="1" t="n">
        <f aca="false">SQRT((C100 - J100)^2+(D100 - K100)^2)</f>
        <v>1.90734863014796E-006</v>
      </c>
      <c r="Q100" s="1" t="n">
        <f aca="false">SQRT((E100- L100)^2+(F100 - M100)^2)</f>
        <v>1.90734863014796E-006</v>
      </c>
    </row>
    <row r="101" customFormat="false" ht="12.8" hidden="false" customHeight="false" outlineLevel="0" collapsed="false">
      <c r="A101" s="1" t="n">
        <v>-5.61176872253418</v>
      </c>
      <c r="B101" s="1" t="n">
        <v>323.674713134766</v>
      </c>
      <c r="C101" s="1" t="n">
        <v>-5.59999990463257</v>
      </c>
      <c r="D101" s="1" t="n">
        <v>310.269805908203</v>
      </c>
      <c r="E101" s="1" t="n">
        <v>-5.59999990463257</v>
      </c>
      <c r="F101" s="1" t="n">
        <v>298.221710205078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</v>
      </c>
      <c r="P101" s="1" t="n">
        <f aca="false">SQRT((C101 - J101)^2+(D101 - K101)^2)</f>
        <v>1.90734863014796E-006</v>
      </c>
      <c r="Q101" s="1" t="n">
        <f aca="false">SQRT((E101- L101)^2+(F101 - M101)^2)</f>
        <v>1.90734863014796E-006</v>
      </c>
    </row>
    <row r="102" customFormat="false" ht="12.8" hidden="false" customHeight="false" outlineLevel="0" collapsed="false">
      <c r="A102" s="1" t="n">
        <v>-5.61218118667603</v>
      </c>
      <c r="B102" s="1" t="n">
        <v>323.721008300781</v>
      </c>
      <c r="C102" s="1" t="n">
        <v>-5.59999990463257</v>
      </c>
      <c r="D102" s="1" t="n">
        <v>310.285797119141</v>
      </c>
      <c r="E102" s="1" t="n">
        <v>-5.59999990463257</v>
      </c>
      <c r="F102" s="1" t="n">
        <v>298.231567382813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</v>
      </c>
      <c r="P102" s="1" t="n">
        <f aca="false">SQRT((C102 - J102)^2+(D102 - K102)^2)</f>
        <v>1.90734863014796E-006</v>
      </c>
      <c r="Q102" s="1" t="n">
        <f aca="false">SQRT((E102- L102)^2+(F102 - M102)^2)</f>
        <v>1.90734863014796E-006</v>
      </c>
    </row>
    <row r="103" customFormat="false" ht="12.8" hidden="false" customHeight="false" outlineLevel="0" collapsed="false">
      <c r="A103" s="1" t="n">
        <v>-5.6126012802124</v>
      </c>
      <c r="B103" s="1" t="n">
        <v>323.767822265625</v>
      </c>
      <c r="C103" s="1" t="n">
        <v>-5.59999990463257</v>
      </c>
      <c r="D103" s="1" t="n">
        <v>310.30322265625</v>
      </c>
      <c r="E103" s="1" t="n">
        <v>-5.59999990463257</v>
      </c>
      <c r="F103" s="1" t="n">
        <v>298.243286132812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</v>
      </c>
      <c r="P103" s="1" t="n">
        <f aca="false">SQRT((C103 - J103)^2+(D103 - K103)^2)</f>
        <v>1.90734863014796E-006</v>
      </c>
      <c r="Q103" s="1" t="n">
        <f aca="false">SQRT((E103- L103)^2+(F103 - M103)^2)</f>
        <v>1.90734863014796E-006</v>
      </c>
    </row>
    <row r="104" customFormat="false" ht="12.8" hidden="false" customHeight="false" outlineLevel="0" collapsed="false">
      <c r="A104" s="1" t="n">
        <v>-5.61302852630615</v>
      </c>
      <c r="B104" s="1" t="n">
        <v>323.815216064453</v>
      </c>
      <c r="C104" s="1" t="n">
        <v>-5.59999990463257</v>
      </c>
      <c r="D104" s="1" t="n">
        <v>310.321929931641</v>
      </c>
      <c r="E104" s="1" t="n">
        <v>-5.59999990463257</v>
      </c>
      <c r="F104" s="1" t="n">
        <v>298.256469726562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</v>
      </c>
      <c r="P104" s="1" t="n">
        <f aca="false">SQRT((C104 - J104)^2+(D104 - K104)^2)</f>
        <v>1.90734863014796E-006</v>
      </c>
      <c r="Q104" s="1" t="n">
        <f aca="false">SQRT((E104- L104)^2+(F104 - M104)^2)</f>
        <v>1.90734863014796E-006</v>
      </c>
    </row>
    <row r="105" customFormat="false" ht="12.8" hidden="false" customHeight="false" outlineLevel="0" collapsed="false">
      <c r="A105" s="1" t="n">
        <v>-5.61302852630615</v>
      </c>
      <c r="B105" s="1" t="n">
        <v>323.815216064453</v>
      </c>
      <c r="C105" s="1" t="n">
        <v>-5.59999990463257</v>
      </c>
      <c r="D105" s="1" t="n">
        <v>310.341949462891</v>
      </c>
      <c r="E105" s="1" t="n">
        <v>-5.59999990463257</v>
      </c>
      <c r="F105" s="1" t="n">
        <v>298.270721435547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</v>
      </c>
      <c r="P105" s="1" t="n">
        <f aca="false">SQRT((C105 - J105)^2+(D105 - K105)^2)</f>
        <v>1.90734863014796E-006</v>
      </c>
      <c r="Q105" s="1" t="n">
        <f aca="false">SQRT((E105- L105)^2+(F105 - M105)^2)</f>
        <v>1.90734863014796E-006</v>
      </c>
    </row>
    <row r="106" customFormat="false" ht="12.8" hidden="false" customHeight="false" outlineLevel="0" collapsed="false">
      <c r="A106" s="1" t="n">
        <v>-5.61390781402588</v>
      </c>
      <c r="B106" s="1" t="n">
        <v>323.91162109375</v>
      </c>
      <c r="C106" s="1" t="n">
        <v>-5.59999990463257</v>
      </c>
      <c r="D106" s="1" t="n">
        <v>310.363098144531</v>
      </c>
      <c r="E106" s="1" t="n">
        <v>-5.59999990463257</v>
      </c>
      <c r="F106" s="1" t="n">
        <v>298.286743164062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</v>
      </c>
      <c r="P106" s="1" t="n">
        <f aca="false">SQRT((C106 - J106)^2+(D106 - K106)^2)</f>
        <v>1.90734863014796E-006</v>
      </c>
      <c r="Q106" s="1" t="n">
        <f aca="false">SQRT((E106- L106)^2+(F106 - M106)^2)</f>
        <v>1.90734863014796E-006</v>
      </c>
    </row>
    <row r="107" customFormat="false" ht="12.8" hidden="false" customHeight="false" outlineLevel="0" collapsed="false">
      <c r="A107" s="1" t="n">
        <v>-5.61390781402588</v>
      </c>
      <c r="B107" s="1" t="n">
        <v>323.91162109375</v>
      </c>
      <c r="C107" s="1" t="n">
        <v>-5.59999990463257</v>
      </c>
      <c r="D107" s="1" t="n">
        <v>310.385437011719</v>
      </c>
      <c r="E107" s="1" t="n">
        <v>-5.59999990463257</v>
      </c>
      <c r="F107" s="1" t="n">
        <v>298.303558349609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</v>
      </c>
      <c r="P107" s="1" t="n">
        <f aca="false">SQRT((C107 - J107)^2+(D107 - K107)^2)</f>
        <v>1.90734863014796E-006</v>
      </c>
      <c r="Q107" s="1" t="n">
        <f aca="false">SQRT((E107- L107)^2+(F107 - M107)^2)</f>
        <v>2.86102295010693E-006</v>
      </c>
    </row>
    <row r="108" customFormat="false" ht="12.8" hidden="false" customHeight="false" outlineLevel="0" collapsed="false">
      <c r="A108" s="1" t="n">
        <v>-5.61435651779175</v>
      </c>
      <c r="B108" s="1" t="n">
        <v>323.960632324219</v>
      </c>
      <c r="C108" s="1" t="n">
        <v>-5.59999990463257</v>
      </c>
      <c r="D108" s="1" t="n">
        <v>310.408843994141</v>
      </c>
      <c r="E108" s="1" t="n">
        <v>-5.59999990463257</v>
      </c>
      <c r="F108" s="1" t="n">
        <v>298.322052001953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</v>
      </c>
      <c r="P108" s="1" t="n">
        <f aca="false">SQRT((C108 - J108)^2+(D108 - K108)^2)</f>
        <v>1.90734863014796E-006</v>
      </c>
      <c r="Q108" s="1" t="n">
        <f aca="false">SQRT((E108- L108)^2+(F108 - M108)^2)</f>
        <v>3.81469726029593E-006</v>
      </c>
    </row>
    <row r="109" customFormat="false" ht="12.8" hidden="false" customHeight="false" outlineLevel="0" collapsed="false">
      <c r="A109" s="1" t="n">
        <v>-5.61527252197266</v>
      </c>
      <c r="B109" s="1" t="n">
        <v>324.060272216797</v>
      </c>
      <c r="C109" s="1" t="n">
        <v>-5.59999990463257</v>
      </c>
      <c r="D109" s="1" t="n">
        <v>310.433319091797</v>
      </c>
      <c r="E109" s="1" t="n">
        <v>-5.59999990463257</v>
      </c>
      <c r="F109" s="1" t="n">
        <v>298.341796875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</v>
      </c>
      <c r="P109" s="1" t="n">
        <f aca="false">SQRT((C109 - J109)^2+(D109 - K109)^2)</f>
        <v>1.90734863014796E-006</v>
      </c>
      <c r="Q109" s="1" t="n">
        <f aca="false">SQRT((E109- L109)^2+(F109 - M109)^2)</f>
        <v>2.86102295010693E-006</v>
      </c>
    </row>
    <row r="110" customFormat="false" ht="12.8" hidden="false" customHeight="false" outlineLevel="0" collapsed="false">
      <c r="A110" s="1" t="n">
        <v>-5.61574029922485</v>
      </c>
      <c r="B110" s="1" t="n">
        <v>324.110931396484</v>
      </c>
      <c r="C110" s="1" t="n">
        <v>-5.59999990463257</v>
      </c>
      <c r="D110" s="1" t="n">
        <v>310.458831787109</v>
      </c>
      <c r="E110" s="1" t="n">
        <v>-5.59999990463257</v>
      </c>
      <c r="F110" s="1" t="n">
        <v>298.362823486328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</v>
      </c>
      <c r="P110" s="1" t="n">
        <f aca="false">SQRT((C110 - J110)^2+(D110 - K110)^2)</f>
        <v>1.90734863014796E-006</v>
      </c>
      <c r="Q110" s="1" t="n">
        <f aca="false">SQRT((E110- L110)^2+(F110 - M110)^2)</f>
        <v>2.86102295010693E-006</v>
      </c>
    </row>
    <row r="111" customFormat="false" ht="12.8" hidden="false" customHeight="false" outlineLevel="0" collapsed="false">
      <c r="A111" s="1" t="n">
        <v>-5.61621379852295</v>
      </c>
      <c r="B111" s="1" t="n">
        <v>324.162109375</v>
      </c>
      <c r="C111" s="1" t="n">
        <v>-5.59999990463257</v>
      </c>
      <c r="D111" s="1" t="n">
        <v>310.485290527344</v>
      </c>
      <c r="E111" s="1" t="n">
        <v>-5.59999990463257</v>
      </c>
      <c r="F111" s="1" t="n">
        <v>298.384979248047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</v>
      </c>
      <c r="P111" s="1" t="n">
        <f aca="false">SQRT((C111 - J111)^2+(D111 - K111)^2)</f>
        <v>1.90734863014796E-006</v>
      </c>
      <c r="Q111" s="1" t="n">
        <f aca="false">SQRT((E111- L111)^2+(F111 - M111)^2)</f>
        <v>2.86102295010693E-006</v>
      </c>
    </row>
    <row r="112" customFormat="false" ht="12.8" hidden="false" customHeight="false" outlineLevel="0" collapsed="false">
      <c r="A112" s="1" t="n">
        <v>-5.61669540405273</v>
      </c>
      <c r="B112" s="1" t="n">
        <v>324.213806152344</v>
      </c>
      <c r="C112" s="1" t="n">
        <v>-5.59999990463257</v>
      </c>
      <c r="D112" s="1" t="n">
        <v>310.5126953125</v>
      </c>
      <c r="E112" s="1" t="n">
        <v>-5.59999990463257</v>
      </c>
      <c r="F112" s="1" t="n">
        <v>298.408294677734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</v>
      </c>
      <c r="P112" s="1" t="n">
        <f aca="false">SQRT((C112 - J112)^2+(D112 - K112)^2)</f>
        <v>1.90734863014796E-006</v>
      </c>
      <c r="Q112" s="1" t="n">
        <f aca="false">SQRT((E112- L112)^2+(F112 - M112)^2)</f>
        <v>3.81469726029593E-006</v>
      </c>
    </row>
    <row r="113" customFormat="false" ht="12.8" hidden="false" customHeight="false" outlineLevel="0" collapsed="false">
      <c r="A113" s="1" t="n">
        <v>-5.61718320846558</v>
      </c>
      <c r="B113" s="1" t="n">
        <v>324.266082763672</v>
      </c>
      <c r="C113" s="1" t="n">
        <v>-5.59999990463257</v>
      </c>
      <c r="D113" s="1" t="n">
        <v>310.541046142578</v>
      </c>
      <c r="E113" s="1" t="n">
        <v>-5.59999990463257</v>
      </c>
      <c r="F113" s="1" t="n">
        <v>298.4326171875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</v>
      </c>
      <c r="P113" s="1" t="n">
        <f aca="false">SQRT((C113 - J113)^2+(D113 - K113)^2)</f>
        <v>1.90734863014796E-006</v>
      </c>
      <c r="Q113" s="1" t="n">
        <f aca="false">SQRT((E113- L113)^2+(F113 - M113)^2)</f>
        <v>2.86102295010693E-006</v>
      </c>
    </row>
    <row r="114" customFormat="false" ht="12.8" hidden="false" customHeight="false" outlineLevel="0" collapsed="false">
      <c r="A114" s="1" t="n">
        <v>-5.61767673492432</v>
      </c>
      <c r="B114" s="1" t="n">
        <v>324.31884765625</v>
      </c>
      <c r="C114" s="1" t="n">
        <v>-5.59999990463257</v>
      </c>
      <c r="D114" s="1" t="n">
        <v>310.570281982422</v>
      </c>
      <c r="E114" s="1" t="n">
        <v>-5.59999990463257</v>
      </c>
      <c r="F114" s="1" t="n">
        <v>298.458038330078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</v>
      </c>
      <c r="P114" s="1" t="n">
        <f aca="false">SQRT((C114 - J114)^2+(D114 - K114)^2)</f>
        <v>1.90734863014796E-006</v>
      </c>
      <c r="Q114" s="1" t="n">
        <f aca="false">SQRT((E114- L114)^2+(F114 - M114)^2)</f>
        <v>3.81469726029593E-006</v>
      </c>
    </row>
    <row r="115" customFormat="false" ht="12.8" hidden="false" customHeight="false" outlineLevel="0" collapsed="false">
      <c r="A115" s="1" t="n">
        <v>-5.61767673492432</v>
      </c>
      <c r="B115" s="1" t="n">
        <v>324.31884765625</v>
      </c>
      <c r="C115" s="1" t="n">
        <v>-5.59999990463257</v>
      </c>
      <c r="D115" s="1" t="n">
        <v>310.600372314453</v>
      </c>
      <c r="E115" s="1" t="n">
        <v>-5.59999990463257</v>
      </c>
      <c r="F115" s="1" t="n">
        <v>298.484436035156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</v>
      </c>
      <c r="P115" s="1" t="n">
        <f aca="false">SQRT((C115 - J115)^2+(D115 - K115)^2)</f>
        <v>1.90734863014796E-006</v>
      </c>
      <c r="Q115" s="1" t="n">
        <f aca="false">SQRT((E115- L115)^2+(F115 - M115)^2)</f>
        <v>2.86102295010693E-006</v>
      </c>
    </row>
    <row r="116" customFormat="false" ht="12.8" hidden="false" customHeight="false" outlineLevel="0" collapsed="false">
      <c r="A116" s="1" t="n">
        <v>-5.61868143081665</v>
      </c>
      <c r="B116" s="1" t="n">
        <v>324.425628662109</v>
      </c>
      <c r="C116" s="1" t="n">
        <v>-5.59999990463257</v>
      </c>
      <c r="D116" s="1" t="n">
        <v>310.63134765625</v>
      </c>
      <c r="E116" s="1" t="n">
        <v>-5.59999990463257</v>
      </c>
      <c r="F116" s="1" t="n">
        <v>298.511810302734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</v>
      </c>
      <c r="P116" s="1" t="n">
        <f aca="false">SQRT((C116 - J116)^2+(D116 - K116)^2)</f>
        <v>1.90734863014796E-006</v>
      </c>
      <c r="Q116" s="1" t="n">
        <f aca="false">SQRT((E116- L116)^2+(F116 - M116)^2)</f>
        <v>3.81469726029593E-006</v>
      </c>
    </row>
    <row r="117" customFormat="false" ht="12.8" hidden="false" customHeight="false" outlineLevel="0" collapsed="false">
      <c r="A117" s="1" t="n">
        <v>-5.61868143081665</v>
      </c>
      <c r="B117" s="1" t="n">
        <v>324.425628662109</v>
      </c>
      <c r="C117" s="1" t="n">
        <v>-5.59999990463257</v>
      </c>
      <c r="D117" s="1" t="n">
        <v>310.663146972656</v>
      </c>
      <c r="E117" s="1" t="n">
        <v>-5.59999990463257</v>
      </c>
      <c r="F117" s="1" t="n">
        <v>298.540100097656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</v>
      </c>
      <c r="P117" s="1" t="n">
        <f aca="false">SQRT((C117 - J117)^2+(D117 - K117)^2)</f>
        <v>1.90734863014796E-006</v>
      </c>
      <c r="Q117" s="1" t="n">
        <f aca="false">SQRT((E117- L117)^2+(F117 - M117)^2)</f>
        <v>2.86102295010693E-006</v>
      </c>
    </row>
    <row r="118" customFormat="false" ht="12.8" hidden="false" customHeight="false" outlineLevel="0" collapsed="false">
      <c r="A118" s="1" t="n">
        <v>-5.61969423294067</v>
      </c>
      <c r="B118" s="1" t="n">
        <v>324.532409667969</v>
      </c>
      <c r="C118" s="1" t="n">
        <v>-5.59999990463257</v>
      </c>
      <c r="D118" s="1" t="n">
        <v>310.695770263672</v>
      </c>
      <c r="E118" s="1" t="n">
        <v>-5.59999990463257</v>
      </c>
      <c r="F118" s="1" t="n">
        <v>298.5693359375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</v>
      </c>
      <c r="P118" s="1" t="n">
        <f aca="false">SQRT((C118 - J118)^2+(D118 - K118)^2)</f>
        <v>1.90734863014796E-006</v>
      </c>
      <c r="Q118" s="1" t="n">
        <f aca="false">SQRT((E118- L118)^2+(F118 - M118)^2)</f>
        <v>3.81469726029593E-006</v>
      </c>
    </row>
    <row r="119" customFormat="false" ht="12.8" hidden="false" customHeight="false" outlineLevel="0" collapsed="false">
      <c r="A119" s="1" t="n">
        <v>-5.61969423294067</v>
      </c>
      <c r="B119" s="1" t="n">
        <v>324.532409667969</v>
      </c>
      <c r="C119" s="1" t="n">
        <v>-5.59999990463257</v>
      </c>
      <c r="D119" s="1" t="n">
        <v>310.729187011719</v>
      </c>
      <c r="E119" s="1" t="n">
        <v>-5.59999990463257</v>
      </c>
      <c r="F119" s="1" t="n">
        <v>298.599395751953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</v>
      </c>
      <c r="P119" s="1" t="n">
        <f aca="false">SQRT((C119 - J119)^2+(D119 - K119)^2)</f>
        <v>1.90734863014796E-006</v>
      </c>
      <c r="Q119" s="1" t="n">
        <f aca="false">SQRT((E119- L119)^2+(F119 - M119)^2)</f>
        <v>2.86102295010693E-006</v>
      </c>
    </row>
    <row r="120" customFormat="false" ht="12.8" hidden="false" customHeight="false" outlineLevel="0" collapsed="false">
      <c r="A120" s="1" t="n">
        <v>-5.62071704864502</v>
      </c>
      <c r="B120" s="1" t="n">
        <v>324.639495849609</v>
      </c>
      <c r="C120" s="1" t="n">
        <v>-5.59999990463257</v>
      </c>
      <c r="D120" s="1" t="n">
        <v>310.763397216797</v>
      </c>
      <c r="E120" s="1" t="n">
        <v>-5.59999990463257</v>
      </c>
      <c r="F120" s="1" t="n">
        <v>298.63037109375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</v>
      </c>
      <c r="P120" s="1" t="n">
        <f aca="false">SQRT((C120 - J120)^2+(D120 - K120)^2)</f>
        <v>1.90734863014796E-006</v>
      </c>
      <c r="Q120" s="1" t="n">
        <f aca="false">SQRT((E120- L120)^2+(F120 - M120)^2)</f>
        <v>3.81469726029593E-006</v>
      </c>
    </row>
    <row r="121" customFormat="false" ht="12.8" hidden="false" customHeight="false" outlineLevel="0" collapsed="false">
      <c r="A121" s="1" t="n">
        <v>-5.6212363243103</v>
      </c>
      <c r="B121" s="1" t="n">
        <v>324.693298339844</v>
      </c>
      <c r="C121" s="1" t="n">
        <v>-5.59999990463257</v>
      </c>
      <c r="D121" s="1" t="n">
        <v>310.798400878906</v>
      </c>
      <c r="E121" s="1" t="n">
        <v>-5.59999990463257</v>
      </c>
      <c r="F121" s="1" t="n">
        <v>298.662170410156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</v>
      </c>
      <c r="P121" s="1" t="n">
        <f aca="false">SQRT((C121 - J121)^2+(D121 - K121)^2)</f>
        <v>1.90734863014796E-006</v>
      </c>
      <c r="Q121" s="1" t="n">
        <f aca="false">SQRT((E121- L121)^2+(F121 - M121)^2)</f>
        <v>3.81469726029593E-006</v>
      </c>
    </row>
    <row r="122" customFormat="false" ht="12.8" hidden="false" customHeight="false" outlineLevel="0" collapsed="false">
      <c r="A122" s="1" t="n">
        <v>-5.6212363243103</v>
      </c>
      <c r="B122" s="1" t="n">
        <v>324.693298339844</v>
      </c>
      <c r="C122" s="1" t="n">
        <v>-5.59999990463257</v>
      </c>
      <c r="D122" s="1" t="n">
        <v>310.834197998047</v>
      </c>
      <c r="E122" s="1" t="n">
        <v>-5.59999990463257</v>
      </c>
      <c r="F122" s="1" t="n">
        <v>298.69482421875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</v>
      </c>
      <c r="P122" s="1" t="n">
        <f aca="false">SQRT((C122 - J122)^2+(D122 - K122)^2)</f>
        <v>1.90734863014796E-006</v>
      </c>
      <c r="Q122" s="1" t="n">
        <f aca="false">SQRT((E122- L122)^2+(F122 - M122)^2)</f>
        <v>3.81469726029593E-006</v>
      </c>
    </row>
    <row r="123" customFormat="false" ht="12.8" hidden="false" customHeight="false" outlineLevel="0" collapsed="false">
      <c r="A123" s="1" t="n">
        <v>-5.62175273895264</v>
      </c>
      <c r="B123" s="1" t="n">
        <v>324.747100830078</v>
      </c>
      <c r="C123" s="1" t="n">
        <v>-5.59999990463257</v>
      </c>
      <c r="D123" s="1" t="n">
        <v>310.870727539062</v>
      </c>
      <c r="E123" s="1" t="n">
        <v>-5.59999990463257</v>
      </c>
      <c r="F123" s="1" t="n">
        <v>298.728240966797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</v>
      </c>
      <c r="P123" s="1" t="n">
        <f aca="false">SQRT((C123 - J123)^2+(D123 - K123)^2)</f>
        <v>1.90734863014796E-006</v>
      </c>
      <c r="Q123" s="1" t="n">
        <f aca="false">SQRT((E123- L123)^2+(F123 - M123)^2)</f>
        <v>3.81469726029593E-006</v>
      </c>
    </row>
    <row r="124" customFormat="false" ht="12.8" hidden="false" customHeight="false" outlineLevel="0" collapsed="false">
      <c r="A124" s="1" t="n">
        <v>-5.62227964401245</v>
      </c>
      <c r="B124" s="1" t="n">
        <v>324.80126953125</v>
      </c>
      <c r="C124" s="1" t="n">
        <v>-5.59999990463257</v>
      </c>
      <c r="D124" s="1" t="n">
        <v>310.908050537109</v>
      </c>
      <c r="E124" s="1" t="n">
        <v>-5.59999990463257</v>
      </c>
      <c r="F124" s="1" t="n">
        <v>298.762481689453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</v>
      </c>
      <c r="P124" s="1" t="n">
        <f aca="false">SQRT((C124 - J124)^2+(D124 - K124)^2)</f>
        <v>1.90734863014796E-006</v>
      </c>
      <c r="Q124" s="1" t="n">
        <f aca="false">SQRT((E124- L124)^2+(F124 - M124)^2)</f>
        <v>3.81469726029593E-006</v>
      </c>
    </row>
    <row r="125" customFormat="false" ht="12.8" hidden="false" customHeight="false" outlineLevel="0" collapsed="false">
      <c r="A125" s="1" t="n">
        <v>-5.62280464172363</v>
      </c>
      <c r="B125" s="1" t="n">
        <v>324.85546875</v>
      </c>
      <c r="C125" s="1" t="n">
        <v>-5.59999990463257</v>
      </c>
      <c r="D125" s="1" t="n">
        <v>310.946075439453</v>
      </c>
      <c r="E125" s="1" t="n">
        <v>-5.59999990463257</v>
      </c>
      <c r="F125" s="1" t="n">
        <v>298.797546386719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</v>
      </c>
      <c r="P125" s="1" t="n">
        <f aca="false">SQRT((C125 - J125)^2+(D125 - K125)^2)</f>
        <v>1.90734863014796E-006</v>
      </c>
      <c r="Q125" s="1" t="n">
        <f aca="false">SQRT((E125- L125)^2+(F125 - M125)^2)</f>
        <v>3.81469726029593E-006</v>
      </c>
    </row>
    <row r="126" customFormat="false" ht="12.8" hidden="false" customHeight="false" outlineLevel="0" collapsed="false">
      <c r="A126" s="1" t="n">
        <v>-5.62333917617798</v>
      </c>
      <c r="B126" s="1" t="n">
        <v>324.910095214844</v>
      </c>
      <c r="C126" s="1" t="n">
        <v>-5.59999990463257</v>
      </c>
      <c r="D126" s="1" t="n">
        <v>310.98486328125</v>
      </c>
      <c r="E126" s="1" t="n">
        <v>-5.59999990463257</v>
      </c>
      <c r="F126" s="1" t="n">
        <v>298.833343505859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</v>
      </c>
      <c r="P126" s="1" t="n">
        <f aca="false">SQRT((C126 - J126)^2+(D126 - K126)^2)</f>
        <v>1.90734863014796E-006</v>
      </c>
      <c r="Q126" s="1" t="n">
        <f aca="false">SQRT((E126- L126)^2+(F126 - M126)^2)</f>
        <v>3.81469726029593E-006</v>
      </c>
    </row>
    <row r="127" customFormat="false" ht="12.8" hidden="false" customHeight="false" outlineLevel="0" collapsed="false">
      <c r="A127" s="1" t="n">
        <v>-5.62387275695801</v>
      </c>
      <c r="B127" s="1" t="n">
        <v>324.964752197266</v>
      </c>
      <c r="C127" s="1" t="n">
        <v>-5.59999990463257</v>
      </c>
      <c r="D127" s="1" t="n">
        <v>311.024353027344</v>
      </c>
      <c r="E127" s="1" t="n">
        <v>-5.59999990463257</v>
      </c>
      <c r="F127" s="1" t="n">
        <v>298.869934082031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</v>
      </c>
      <c r="P127" s="1" t="n">
        <f aca="false">SQRT((C127 - J127)^2+(D127 - K127)^2)</f>
        <v>1.90734863014796E-006</v>
      </c>
      <c r="Q127" s="1" t="n">
        <f aca="false">SQRT((E127- L127)^2+(F127 - M127)^2)</f>
        <v>3.81469726029593E-006</v>
      </c>
    </row>
    <row r="128" customFormat="false" ht="12.8" hidden="false" customHeight="false" outlineLevel="0" collapsed="false">
      <c r="A128" s="1" t="n">
        <v>-5.62441825866699</v>
      </c>
      <c r="B128" s="1" t="n">
        <v>325.019927978516</v>
      </c>
      <c r="C128" s="1" t="n">
        <v>-5.59999990463257</v>
      </c>
      <c r="D128" s="1" t="n">
        <v>311.064605712891</v>
      </c>
      <c r="E128" s="1" t="n">
        <v>-5.59999990463257</v>
      </c>
      <c r="F128" s="1" t="n">
        <v>298.907287597656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</v>
      </c>
      <c r="P128" s="1" t="n">
        <f aca="false">SQRT((C128 - J128)^2+(D128 - K128)^2)</f>
        <v>1.90734863014796E-006</v>
      </c>
      <c r="Q128" s="1" t="n">
        <f aca="false">SQRT((E128- L128)^2+(F128 - M128)^2)</f>
        <v>3.81469726029593E-006</v>
      </c>
    </row>
    <row r="129" customFormat="false" ht="12.8" hidden="false" customHeight="false" outlineLevel="0" collapsed="false">
      <c r="A129" s="1" t="n">
        <v>-5.62496137619019</v>
      </c>
      <c r="B129" s="1" t="n">
        <v>325.075164794922</v>
      </c>
      <c r="C129" s="1" t="n">
        <v>-5.59999990463257</v>
      </c>
      <c r="D129" s="1" t="n">
        <v>311.105560302734</v>
      </c>
      <c r="E129" s="1" t="n">
        <v>-5.59999990463257</v>
      </c>
      <c r="F129" s="1" t="n">
        <v>298.945373535156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</v>
      </c>
      <c r="P129" s="1" t="n">
        <f aca="false">SQRT((C129 - J129)^2+(D129 - K129)^2)</f>
        <v>1.90734863014796E-006</v>
      </c>
      <c r="Q129" s="1" t="n">
        <f aca="false">SQRT((E129- L129)^2+(F129 - M129)^2)</f>
        <v>3.81469726029593E-006</v>
      </c>
    </row>
    <row r="130" customFormat="false" ht="12.8" hidden="false" customHeight="false" outlineLevel="0" collapsed="false">
      <c r="A130" s="1" t="n">
        <v>-5.62551546096802</v>
      </c>
      <c r="B130" s="1" t="n">
        <v>325.130950927734</v>
      </c>
      <c r="C130" s="1" t="n">
        <v>-5.59999990463257</v>
      </c>
      <c r="D130" s="1" t="n">
        <v>311.147186279297</v>
      </c>
      <c r="E130" s="1" t="n">
        <v>-5.59999990463257</v>
      </c>
      <c r="F130" s="1" t="n">
        <v>298.984161376953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</v>
      </c>
      <c r="P130" s="1" t="n">
        <f aca="false">SQRT((C130 - J130)^2+(D130 - K130)^2)</f>
        <v>1.90734863014796E-006</v>
      </c>
      <c r="Q130" s="1" t="n">
        <f aca="false">SQRT((E130- L130)^2+(F130 - M130)^2)</f>
        <v>3.81469726029593E-006</v>
      </c>
    </row>
    <row r="131" customFormat="false" ht="12.8" hidden="false" customHeight="false" outlineLevel="0" collapsed="false">
      <c r="A131" s="1" t="n">
        <v>-5.62606811523438</v>
      </c>
      <c r="B131" s="1" t="n">
        <v>325.186828613281</v>
      </c>
      <c r="C131" s="1" t="n">
        <v>-5.59999990463257</v>
      </c>
      <c r="D131" s="1" t="n">
        <v>311.189544677734</v>
      </c>
      <c r="E131" s="1" t="n">
        <v>-5.59999990463257</v>
      </c>
      <c r="F131" s="1" t="n">
        <v>299.023742675781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</v>
      </c>
      <c r="P131" s="1" t="n">
        <f aca="false">SQRT((C131 - J131)^2+(D131 - K131)^2)</f>
        <v>1.90734863014796E-006</v>
      </c>
      <c r="Q131" s="1" t="n">
        <f aca="false">SQRT((E131- L131)^2+(F131 - M131)^2)</f>
        <v>3.81469726029593E-006</v>
      </c>
    </row>
    <row r="132" customFormat="false" ht="12.8" hidden="false" customHeight="false" outlineLevel="0" collapsed="false">
      <c r="A132" s="1" t="n">
        <v>-5.62663078308106</v>
      </c>
      <c r="B132" s="1" t="n">
        <v>325.243286132812</v>
      </c>
      <c r="C132" s="1" t="n">
        <v>-5.59999990463257</v>
      </c>
      <c r="D132" s="1" t="n">
        <v>311.232574462891</v>
      </c>
      <c r="E132" s="1" t="n">
        <v>-5.59999990463257</v>
      </c>
      <c r="F132" s="1" t="n">
        <v>299.064056396484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</v>
      </c>
      <c r="P132" s="1" t="n">
        <f aca="false">SQRT((C132 - J132)^2+(D132 - K132)^2)</f>
        <v>1.90734863014796E-006</v>
      </c>
      <c r="Q132" s="1" t="n">
        <f aca="false">SQRT((E132- L132)^2+(F132 - M132)^2)</f>
        <v>3.81469726029593E-006</v>
      </c>
    </row>
    <row r="133" customFormat="false" ht="12.8" hidden="false" customHeight="false" outlineLevel="0" collapsed="false">
      <c r="A133" s="1" t="n">
        <v>-5.6271915435791</v>
      </c>
      <c r="B133" s="1" t="n">
        <v>325.299896240234</v>
      </c>
      <c r="C133" s="1" t="n">
        <v>-5.59999990463257</v>
      </c>
      <c r="D133" s="1" t="n">
        <v>311.276275634766</v>
      </c>
      <c r="E133" s="1" t="n">
        <v>-5.59999990463257</v>
      </c>
      <c r="F133" s="1" t="n">
        <v>299.105102539062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</v>
      </c>
      <c r="P133" s="1" t="n">
        <f aca="false">SQRT((C133 - J133)^2+(D133 - K133)^2)</f>
        <v>1.90734863014796E-006</v>
      </c>
      <c r="Q133" s="1" t="n">
        <f aca="false">SQRT((E133- L133)^2+(F133 - M133)^2)</f>
        <v>3.81469726029593E-006</v>
      </c>
    </row>
    <row r="134" customFormat="false" ht="12.8" hidden="false" customHeight="false" outlineLevel="0" collapsed="false">
      <c r="A134" s="1" t="n">
        <v>-5.62776231765747</v>
      </c>
      <c r="B134" s="1" t="n">
        <v>325.357116699219</v>
      </c>
      <c r="C134" s="1" t="n">
        <v>-5.59999990463257</v>
      </c>
      <c r="D134" s="1" t="n">
        <v>311.320617675781</v>
      </c>
      <c r="E134" s="1" t="n">
        <v>-5.59999990463257</v>
      </c>
      <c r="F134" s="1" t="n">
        <v>299.146850585938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</v>
      </c>
      <c r="P134" s="1" t="n">
        <f aca="false">SQRT((C134 - J134)^2+(D134 - K134)^2)</f>
        <v>1.90734863014796E-006</v>
      </c>
      <c r="Q134" s="1" t="n">
        <f aca="false">SQRT((E134- L134)^2+(F134 - M134)^2)</f>
        <v>3.81469726029593E-006</v>
      </c>
    </row>
    <row r="135" customFormat="false" ht="12.8" hidden="false" customHeight="false" outlineLevel="0" collapsed="false">
      <c r="A135" s="1" t="n">
        <v>-5.62833261489868</v>
      </c>
      <c r="B135" s="1" t="n">
        <v>325.414489746094</v>
      </c>
      <c r="C135" s="1" t="n">
        <v>-5.59999990463257</v>
      </c>
      <c r="D135" s="1" t="n">
        <v>311.365631103516</v>
      </c>
      <c r="E135" s="1" t="n">
        <v>-5.59999990463257</v>
      </c>
      <c r="F135" s="1" t="n">
        <v>299.189300537109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</v>
      </c>
      <c r="P135" s="1" t="n">
        <f aca="false">SQRT((C135 - J135)^2+(D135 - K135)^2)</f>
        <v>1.90734863014796E-006</v>
      </c>
      <c r="Q135" s="1" t="n">
        <f aca="false">SQRT((E135- L135)^2+(F135 - M135)^2)</f>
        <v>3.81469726029593E-006</v>
      </c>
    </row>
    <row r="136" customFormat="false" ht="12.8" hidden="false" customHeight="false" outlineLevel="0" collapsed="false">
      <c r="A136" s="1" t="n">
        <v>-5.62891578674316</v>
      </c>
      <c r="B136" s="1" t="n">
        <v>325.472503662109</v>
      </c>
      <c r="C136" s="1" t="n">
        <v>-5.59999990463257</v>
      </c>
      <c r="D136" s="1" t="n">
        <v>311.411254882813</v>
      </c>
      <c r="E136" s="1" t="n">
        <v>-5.59999990463257</v>
      </c>
      <c r="F136" s="1" t="n">
        <v>299.232452392578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</v>
      </c>
      <c r="P136" s="1" t="n">
        <f aca="false">SQRT((C136 - J136)^2+(D136 - K136)^2)</f>
        <v>1.90734863014796E-006</v>
      </c>
      <c r="Q136" s="1" t="n">
        <f aca="false">SQRT((E136- L136)^2+(F136 - M136)^2)</f>
        <v>3.81469726029593E-006</v>
      </c>
    </row>
    <row r="137" customFormat="false" ht="12.8" hidden="false" customHeight="false" outlineLevel="0" collapsed="false">
      <c r="A137" s="1" t="n">
        <v>-5.63008785247803</v>
      </c>
      <c r="B137" s="1" t="n">
        <v>325.589569091797</v>
      </c>
      <c r="C137" s="1" t="n">
        <v>-5.59999990463257</v>
      </c>
      <c r="D137" s="1" t="n">
        <v>311.45751953125</v>
      </c>
      <c r="E137" s="1" t="n">
        <v>-5.59999990463257</v>
      </c>
      <c r="F137" s="1" t="n">
        <v>299.276306152344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</v>
      </c>
      <c r="P137" s="1" t="n">
        <f aca="false">SQRT((C137 - J137)^2+(D137 - K137)^2)</f>
        <v>1.90734863014796E-006</v>
      </c>
      <c r="Q137" s="1" t="n">
        <f aca="false">SQRT((E137- L137)^2+(F137 - M137)^2)</f>
        <v>3.81469726029593E-006</v>
      </c>
    </row>
    <row r="138" customFormat="false" ht="12.8" hidden="false" customHeight="false" outlineLevel="0" collapsed="false">
      <c r="A138" s="1" t="n">
        <v>-5.63008785247803</v>
      </c>
      <c r="B138" s="1" t="n">
        <v>325.589569091797</v>
      </c>
      <c r="C138" s="1" t="n">
        <v>-5.59999990463257</v>
      </c>
      <c r="D138" s="1" t="n">
        <v>311.504425048828</v>
      </c>
      <c r="E138" s="1" t="n">
        <v>-5.59999990463257</v>
      </c>
      <c r="F138" s="1" t="n">
        <v>299.320831298828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</v>
      </c>
      <c r="P138" s="1" t="n">
        <f aca="false">SQRT((C138 - J138)^2+(D138 - K138)^2)</f>
        <v>1.90734863014796E-006</v>
      </c>
      <c r="Q138" s="1" t="n">
        <f aca="false">SQRT((E138- L138)^2+(F138 - M138)^2)</f>
        <v>3.81469726029593E-006</v>
      </c>
    </row>
    <row r="139" customFormat="false" ht="12.8" hidden="false" customHeight="false" outlineLevel="0" collapsed="false">
      <c r="A139" s="1" t="n">
        <v>-5.63068056106567</v>
      </c>
      <c r="B139" s="1" t="n">
        <v>325.648620605469</v>
      </c>
      <c r="C139" s="1" t="n">
        <v>-5.59999990463257</v>
      </c>
      <c r="D139" s="1" t="n">
        <v>311.551910400391</v>
      </c>
      <c r="E139" s="1" t="n">
        <v>-5.59999990463257</v>
      </c>
      <c r="F139" s="1" t="n">
        <v>299.366058349609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</v>
      </c>
      <c r="P139" s="1" t="n">
        <f aca="false">SQRT((C139 - J139)^2+(D139 - K139)^2)</f>
        <v>1.90734863014796E-006</v>
      </c>
      <c r="Q139" s="1" t="n">
        <f aca="false">SQRT((E139- L139)^2+(F139 - M139)^2)</f>
        <v>3.81469726029593E-006</v>
      </c>
    </row>
    <row r="140" customFormat="false" ht="12.8" hidden="false" customHeight="false" outlineLevel="0" collapsed="false">
      <c r="A140" s="1" t="n">
        <v>-5.63128995895386</v>
      </c>
      <c r="B140" s="1" t="n">
        <v>325.708374023437</v>
      </c>
      <c r="C140" s="1" t="n">
        <v>-5.59999990463257</v>
      </c>
      <c r="D140" s="1" t="n">
        <v>311.600006103516</v>
      </c>
      <c r="E140" s="1" t="n">
        <v>-5.59999990463257</v>
      </c>
      <c r="F140" s="1" t="n">
        <v>299.411926269531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</v>
      </c>
      <c r="P140" s="1" t="n">
        <f aca="false">SQRT((C140 - J140)^2+(D140 - K140)^2)</f>
        <v>1.90734863014796E-006</v>
      </c>
      <c r="Q140" s="1" t="n">
        <f aca="false">SQRT((E140- L140)^2+(F140 - M140)^2)</f>
        <v>3.81469726029593E-006</v>
      </c>
    </row>
    <row r="141" customFormat="false" ht="12.8" hidden="false" customHeight="false" outlineLevel="0" collapsed="false">
      <c r="A141" s="1" t="n">
        <v>-5.63189744949341</v>
      </c>
      <c r="B141" s="1" t="n">
        <v>325.768341064453</v>
      </c>
      <c r="C141" s="1" t="n">
        <v>-5.59999990463257</v>
      </c>
      <c r="D141" s="1" t="n">
        <v>311.648712158203</v>
      </c>
      <c r="E141" s="1" t="n">
        <v>-5.59999990463257</v>
      </c>
      <c r="F141" s="1" t="n">
        <v>299.458465576172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</v>
      </c>
      <c r="P141" s="1" t="n">
        <f aca="false">SQRT((C141 - J141)^2+(D141 - K141)^2)</f>
        <v>1.90734863014796E-006</v>
      </c>
      <c r="Q141" s="1" t="n">
        <f aca="false">SQRT((E141- L141)^2+(F141 - M141)^2)</f>
        <v>2.86102295010693E-006</v>
      </c>
    </row>
    <row r="142" customFormat="false" ht="12.8" hidden="false" customHeight="false" outlineLevel="0" collapsed="false">
      <c r="A142" s="1" t="n">
        <v>-5.63250398635864</v>
      </c>
      <c r="B142" s="1" t="n">
        <v>325.829010009766</v>
      </c>
      <c r="C142" s="1" t="n">
        <v>-5.59999990463257</v>
      </c>
      <c r="D142" s="1" t="n">
        <v>311.697937011719</v>
      </c>
      <c r="E142" s="1" t="n">
        <v>-5.59999990463257</v>
      </c>
      <c r="F142" s="1" t="n">
        <v>299.505645751953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</v>
      </c>
      <c r="P142" s="1" t="n">
        <f aca="false">SQRT((C142 - J142)^2+(D142 - K142)^2)</f>
        <v>1.90734863014796E-006</v>
      </c>
      <c r="Q142" s="1" t="n">
        <f aca="false">SQRT((E142- L142)^2+(F142 - M142)^2)</f>
        <v>2.38418579012745E-006</v>
      </c>
    </row>
    <row r="143" customFormat="false" ht="12.8" hidden="false" customHeight="false" outlineLevel="0" collapsed="false">
      <c r="A143" s="1" t="n">
        <v>-5.63311767578125</v>
      </c>
      <c r="B143" s="1" t="n">
        <v>325.889923095703</v>
      </c>
      <c r="C143" s="1" t="n">
        <v>-5.59999990463257</v>
      </c>
      <c r="D143" s="1" t="n">
        <v>311.747772216797</v>
      </c>
      <c r="E143" s="1" t="n">
        <v>-5.59999990463257</v>
      </c>
      <c r="F143" s="1" t="n">
        <v>299.553497314453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</v>
      </c>
      <c r="P143" s="1" t="n">
        <f aca="false">SQRT((C143 - J143)^2+(D143 - K143)^2)</f>
        <v>1.90734863014796E-006</v>
      </c>
      <c r="Q143" s="1" t="n">
        <f aca="false">SQRT((E143- L143)^2+(F143 - M143)^2)</f>
        <v>1.90734863014796E-006</v>
      </c>
    </row>
    <row r="144" customFormat="false" ht="12.8" hidden="false" customHeight="false" outlineLevel="0" collapsed="false">
      <c r="A144" s="1" t="n">
        <v>-5.63375949859619</v>
      </c>
      <c r="B144" s="1" t="n">
        <v>325.951568603516</v>
      </c>
      <c r="C144" s="1" t="n">
        <v>-5.59999990463257</v>
      </c>
      <c r="D144" s="1" t="n">
        <v>311.798126220703</v>
      </c>
      <c r="E144" s="1" t="n">
        <v>-5.59999990463257</v>
      </c>
      <c r="F144" s="1" t="n">
        <v>299.601959228516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</v>
      </c>
      <c r="P144" s="1" t="n">
        <f aca="false">SQRT((C144 - J144)^2+(D144 - K144)^2)</f>
        <v>1.90734863014796E-006</v>
      </c>
      <c r="Q144" s="1" t="n">
        <f aca="false">SQRT((E144- L144)^2+(F144 - M144)^2)</f>
        <v>9.53674319958964E-007</v>
      </c>
    </row>
    <row r="145" customFormat="false" ht="12.8" hidden="false" customHeight="false" outlineLevel="0" collapsed="false">
      <c r="A145" s="1" t="n">
        <v>-5.63439607620239</v>
      </c>
      <c r="B145" s="1" t="n">
        <v>326.013458251953</v>
      </c>
      <c r="C145" s="1" t="n">
        <v>-5.59999990463257</v>
      </c>
      <c r="D145" s="1" t="n">
        <v>311.849090576172</v>
      </c>
      <c r="E145" s="1" t="n">
        <v>-5.59999990463257</v>
      </c>
      <c r="F145" s="1" t="n">
        <v>299.651062011719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</v>
      </c>
      <c r="P145" s="1" t="n">
        <f aca="false">SQRT((C145 - J145)^2+(D145 - K145)^2)</f>
        <v>1.90734863014796E-006</v>
      </c>
      <c r="Q145" s="1" t="n">
        <f aca="false">SQRT((E145- L145)^2+(F145 - M145)^2)</f>
        <v>4.76837159979482E-007</v>
      </c>
    </row>
    <row r="146" customFormat="false" ht="12.8" hidden="false" customHeight="false" outlineLevel="0" collapsed="false">
      <c r="A146" s="1" t="n">
        <v>-5.63501453399658</v>
      </c>
      <c r="B146" s="1" t="n">
        <v>326.076080322266</v>
      </c>
      <c r="C146" s="1" t="n">
        <v>-5.59999990463257</v>
      </c>
      <c r="D146" s="1" t="n">
        <v>311.900573730469</v>
      </c>
      <c r="E146" s="1" t="n">
        <v>-5.59999990463257</v>
      </c>
      <c r="F146" s="1" t="n">
        <v>299.700775146484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</v>
      </c>
      <c r="P146" s="1" t="n">
        <f aca="false">SQRT((C146 - J146)^2+(D146 - K146)^2)</f>
        <v>1.90734863014796E-006</v>
      </c>
      <c r="Q146" s="1" t="n">
        <f aca="false">SQRT((E146- L146)^2+(F146 - M146)^2)</f>
        <v>0</v>
      </c>
    </row>
    <row r="147" customFormat="false" ht="12.8" hidden="false" customHeight="false" outlineLevel="0" collapsed="false">
      <c r="A147" s="1" t="n">
        <v>-5.63564682006836</v>
      </c>
      <c r="B147" s="1" t="n">
        <v>326.138977050781</v>
      </c>
      <c r="C147" s="1" t="n">
        <v>-5.59999990463257</v>
      </c>
      <c r="D147" s="1" t="n">
        <v>311.952606201172</v>
      </c>
      <c r="E147" s="1" t="n">
        <v>-5.59999990463257</v>
      </c>
      <c r="F147" s="1" t="n">
        <v>299.751098632813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</v>
      </c>
      <c r="P147" s="1" t="n">
        <f aca="false">SQRT((C147 - J147)^2+(D147 - K147)^2)</f>
        <v>1.90734863014796E-006</v>
      </c>
      <c r="Q147" s="1" t="n">
        <f aca="false">SQRT((E147- L147)^2+(F147 - M147)^2)</f>
        <v>4.76837159979482E-007</v>
      </c>
    </row>
    <row r="148" customFormat="false" ht="12.8" hidden="false" customHeight="false" outlineLevel="0" collapsed="false">
      <c r="A148" s="1" t="n">
        <v>-5.63633632659912</v>
      </c>
      <c r="B148" s="1" t="n">
        <v>326.20263671875</v>
      </c>
      <c r="C148" s="1" t="n">
        <v>-5.59999990463257</v>
      </c>
      <c r="D148" s="1" t="n">
        <v>312.005157470703</v>
      </c>
      <c r="E148" s="1" t="n">
        <v>-5.59999990463257</v>
      </c>
      <c r="F148" s="1" t="n">
        <v>299.802032470703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</v>
      </c>
      <c r="P148" s="1" t="n">
        <f aca="false">SQRT((C148 - J148)^2+(D148 - K148)^2)</f>
        <v>1.90734863014796E-006</v>
      </c>
      <c r="Q148" s="1" t="n">
        <f aca="false">SQRT((E148- L148)^2+(F148 - M148)^2)</f>
        <v>1.43051147993845E-006</v>
      </c>
    </row>
    <row r="149" customFormat="false" ht="12.8" hidden="false" customHeight="false" outlineLevel="0" collapsed="false">
      <c r="A149" s="1" t="n">
        <v>-5.63700723648071</v>
      </c>
      <c r="B149" s="1" t="n">
        <v>326.266540527344</v>
      </c>
      <c r="C149" s="1" t="n">
        <v>-5.59999990463257</v>
      </c>
      <c r="D149" s="1" t="n">
        <v>312.058227539063</v>
      </c>
      <c r="E149" s="1" t="n">
        <v>-5.59999990463257</v>
      </c>
      <c r="F149" s="1" t="n">
        <v>299.853576660156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</v>
      </c>
      <c r="P149" s="1" t="n">
        <f aca="false">SQRT((C149 - J149)^2+(D149 - K149)^2)</f>
        <v>1.90734863014796E-006</v>
      </c>
      <c r="Q149" s="1" t="n">
        <f aca="false">SQRT((E149- L149)^2+(F149 - M149)^2)</f>
        <v>1.90734863014796E-006</v>
      </c>
    </row>
    <row r="150" customFormat="false" ht="12.8" hidden="false" customHeight="false" outlineLevel="0" collapsed="false">
      <c r="A150" s="1" t="n">
        <v>-5.63761520385742</v>
      </c>
      <c r="B150" s="1" t="n">
        <v>326.331329345703</v>
      </c>
      <c r="C150" s="1" t="n">
        <v>-5.59999990463257</v>
      </c>
      <c r="D150" s="1" t="n">
        <v>312.111846923828</v>
      </c>
      <c r="E150" s="1" t="n">
        <v>-5.59999990463257</v>
      </c>
      <c r="F150" s="1" t="n">
        <v>299.905670166016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</v>
      </c>
      <c r="P150" s="1" t="n">
        <f aca="false">SQRT((C150 - J150)^2+(D150 - K150)^2)</f>
        <v>1.90734863014796E-006</v>
      </c>
      <c r="Q150" s="1" t="n">
        <f aca="false">SQRT((E150- L150)^2+(F150 - M150)^2)</f>
        <v>2.38418579012745E-006</v>
      </c>
    </row>
    <row r="151" customFormat="false" ht="12.8" hidden="false" customHeight="false" outlineLevel="0" collapsed="false">
      <c r="A151" s="1" t="n">
        <v>-5.63826894760132</v>
      </c>
      <c r="B151" s="1" t="n">
        <v>326.396331787109</v>
      </c>
      <c r="C151" s="1" t="n">
        <v>-5.59999990463257</v>
      </c>
      <c r="D151" s="1" t="n">
        <v>312.165588378906</v>
      </c>
      <c r="E151" s="1" t="n">
        <v>-5.59999990463257</v>
      </c>
      <c r="F151" s="1" t="n">
        <v>299.958374023437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</v>
      </c>
      <c r="P151" s="1" t="n">
        <f aca="false">SQRT((C151 - J151)^2+(D151 - K151)^2)</f>
        <v>1.90734863014796E-006</v>
      </c>
      <c r="Q151" s="1" t="n">
        <f aca="false">SQRT((E151- L151)^2+(F151 - M151)^2)</f>
        <v>2.86102295010693E-006</v>
      </c>
    </row>
    <row r="152" customFormat="false" ht="12.8" hidden="false" customHeight="false" outlineLevel="0" collapsed="false">
      <c r="A152" s="1" t="n">
        <v>-5.63903713226318</v>
      </c>
      <c r="B152" s="1" t="n">
        <v>326.462249755859</v>
      </c>
      <c r="C152" s="1" t="n">
        <v>-5.59999990463257</v>
      </c>
      <c r="D152" s="1" t="n">
        <v>312.219512939453</v>
      </c>
      <c r="E152" s="1" t="n">
        <v>-5.59999990463257</v>
      </c>
      <c r="F152" s="1" t="n">
        <v>300.011657714844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</v>
      </c>
      <c r="P152" s="1" t="n">
        <f aca="false">SQRT((C152 - J152)^2+(D152 - K152)^2)</f>
        <v>1.90734863014796E-006</v>
      </c>
      <c r="Q152" s="1" t="n">
        <f aca="false">SQRT((E152- L152)^2+(F152 - M152)^2)</f>
        <v>3.81469727006589E-006</v>
      </c>
    </row>
    <row r="153" customFormat="false" ht="12.8" hidden="false" customHeight="false" outlineLevel="0" collapsed="false">
      <c r="A153" s="1" t="n">
        <v>-5.63971281051636</v>
      </c>
      <c r="B153" s="1" t="n">
        <v>326.528259277344</v>
      </c>
      <c r="C153" s="1" t="n">
        <v>-5.59999990463257</v>
      </c>
      <c r="D153" s="1" t="n">
        <v>312.273010253906</v>
      </c>
      <c r="E153" s="1" t="n">
        <v>-5.59999990463257</v>
      </c>
      <c r="F153" s="1" t="n">
        <v>300.065490722656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</v>
      </c>
      <c r="P153" s="1" t="n">
        <f aca="false">SQRT((C153 - J153)^2+(D153 - K153)^2)</f>
        <v>1.90734863014796E-006</v>
      </c>
      <c r="Q153" s="1" t="n">
        <f aca="false">SQRT((E153- L153)^2+(F153 - M153)^2)</f>
        <v>4.29153443004537E-006</v>
      </c>
    </row>
    <row r="154" customFormat="false" ht="12.8" hidden="false" customHeight="false" outlineLevel="0" collapsed="false">
      <c r="A154" s="1" t="n">
        <v>-5.64035224914551</v>
      </c>
      <c r="B154" s="1" t="n">
        <v>326.595520019531</v>
      </c>
      <c r="C154" s="1" t="n">
        <v>-5.59999990463257</v>
      </c>
      <c r="D154" s="1" t="n">
        <v>312.326873779297</v>
      </c>
      <c r="E154" s="1" t="n">
        <v>-5.59999990463257</v>
      </c>
      <c r="F154" s="1" t="n">
        <v>300.11962890625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</v>
      </c>
      <c r="P154" s="1" t="n">
        <f aca="false">SQRT((C154 - J154)^2+(D154 - K154)^2)</f>
        <v>1.90734863014796E-006</v>
      </c>
      <c r="Q154" s="1" t="n">
        <f aca="false">SQRT((E154- L154)^2+(F154 - M154)^2)</f>
        <v>4.76837158025489E-006</v>
      </c>
    </row>
    <row r="155" customFormat="false" ht="12.8" hidden="false" customHeight="false" outlineLevel="0" collapsed="false">
      <c r="A155" s="1" t="n">
        <v>-5.64177179336548</v>
      </c>
      <c r="B155" s="1" t="n">
        <v>326.7314453125</v>
      </c>
      <c r="C155" s="1" t="n">
        <v>-5.59999990463257</v>
      </c>
      <c r="D155" s="1" t="n">
        <v>312.380645751953</v>
      </c>
      <c r="E155" s="1" t="n">
        <v>-5.59999990463257</v>
      </c>
      <c r="F155" s="1" t="n">
        <v>300.173980712891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</v>
      </c>
      <c r="P155" s="1" t="n">
        <f aca="false">SQRT((C155 - J155)^2+(D155 - K155)^2)</f>
        <v>1.90734863014796E-006</v>
      </c>
      <c r="Q155" s="1" t="n">
        <f aca="false">SQRT((E155- L155)^2+(F155 - M155)^2)</f>
        <v>5.72204590021386E-006</v>
      </c>
    </row>
    <row r="156" customFormat="false" ht="12.8" hidden="false" customHeight="false" outlineLevel="0" collapsed="false">
      <c r="A156" s="1" t="n">
        <v>-5.64177179336548</v>
      </c>
      <c r="B156" s="1" t="n">
        <v>326.7314453125</v>
      </c>
      <c r="C156" s="1" t="n">
        <v>-5.59999990463257</v>
      </c>
      <c r="D156" s="1" t="n">
        <v>312.434753417969</v>
      </c>
      <c r="E156" s="1" t="n">
        <v>-5.59999990463257</v>
      </c>
      <c r="F156" s="1" t="n">
        <v>300.227935791016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</v>
      </c>
      <c r="P156" s="1" t="n">
        <f aca="false">SQRT((C156 - J156)^2+(D156 - K156)^2)</f>
        <v>1.90734863014796E-006</v>
      </c>
      <c r="Q156" s="1" t="n">
        <f aca="false">SQRT((E156- L156)^2+(F156 - M156)^2)</f>
        <v>6.19888306019334E-006</v>
      </c>
    </row>
    <row r="157" customFormat="false" ht="12.8" hidden="false" customHeight="false" outlineLevel="0" collapsed="false">
      <c r="A157" s="1" t="n">
        <v>-5.64316892623901</v>
      </c>
      <c r="B157" s="1" t="n">
        <v>326.869140625</v>
      </c>
      <c r="C157" s="1" t="n">
        <v>-5.59999990463257</v>
      </c>
      <c r="D157" s="1" t="n">
        <v>312.488739013672</v>
      </c>
      <c r="E157" s="1" t="n">
        <v>-5.59999990463257</v>
      </c>
      <c r="F157" s="1" t="n">
        <v>300.2822265625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</v>
      </c>
      <c r="P157" s="1" t="n">
        <f aca="false">SQRT((C157 - J157)^2+(D157 - K157)^2)</f>
        <v>1.90734863014796E-006</v>
      </c>
      <c r="Q157" s="1" t="n">
        <f aca="false">SQRT((E157- L157)^2+(F157 - M157)^2)</f>
        <v>6.67572022017282E-006</v>
      </c>
    </row>
    <row r="158" customFormat="false" ht="12.8" hidden="false" customHeight="false" outlineLevel="0" collapsed="false">
      <c r="A158" s="1" t="n">
        <v>-5.64316892623901</v>
      </c>
      <c r="B158" s="1" t="n">
        <v>326.869140625</v>
      </c>
      <c r="C158" s="1" t="n">
        <v>-5.59999990463257</v>
      </c>
      <c r="D158" s="1" t="n">
        <v>312.543182373047</v>
      </c>
      <c r="E158" s="1" t="n">
        <v>-5.59999990463257</v>
      </c>
      <c r="F158" s="1" t="n">
        <v>300.336486816406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</v>
      </c>
      <c r="P158" s="1" t="n">
        <f aca="false">SQRT((C158 - J158)^2+(D158 - K158)^2)</f>
        <v>1.90734863014796E-006</v>
      </c>
      <c r="Q158" s="1" t="n">
        <f aca="false">SQRT((E158- L158)^2+(F158 - M158)^2)</f>
        <v>7.15255737038234E-006</v>
      </c>
    </row>
    <row r="159" customFormat="false" ht="12.8" hidden="false" customHeight="false" outlineLevel="0" collapsed="false">
      <c r="A159" s="1" t="n">
        <v>-5.6439003944397</v>
      </c>
      <c r="B159" s="1" t="n">
        <v>326.938659667969</v>
      </c>
      <c r="C159" s="1" t="n">
        <v>-5.59999990463257</v>
      </c>
      <c r="D159" s="1" t="n">
        <v>312.597595214844</v>
      </c>
      <c r="E159" s="1" t="n">
        <v>-5.59999990463257</v>
      </c>
      <c r="F159" s="1" t="n">
        <v>300.391143798828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</v>
      </c>
      <c r="P159" s="1" t="n">
        <f aca="false">SQRT((C159 - J159)^2+(D159 - K159)^2)</f>
        <v>1.90734863014796E-006</v>
      </c>
      <c r="Q159" s="1" t="n">
        <f aca="false">SQRT((E159- L159)^2+(F159 - M159)^2)</f>
        <v>8.58306885032079E-006</v>
      </c>
    </row>
    <row r="160" customFormat="false" ht="12.8" hidden="false" customHeight="false" outlineLevel="0" collapsed="false">
      <c r="A160" s="1" t="n">
        <v>-5.64465570449829</v>
      </c>
      <c r="B160" s="1" t="n">
        <v>327.008972167969</v>
      </c>
      <c r="C160" s="1" t="n">
        <v>-5.59999990463257</v>
      </c>
      <c r="D160" s="1" t="n">
        <v>312.652465820313</v>
      </c>
      <c r="E160" s="1" t="n">
        <v>-5.59999990463257</v>
      </c>
      <c r="F160" s="1" t="n">
        <v>300.445739746094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</v>
      </c>
      <c r="P160" s="1" t="n">
        <f aca="false">SQRT((C160 - J160)^2+(D160 - K160)^2)</f>
        <v>1.90734863014796E-006</v>
      </c>
      <c r="Q160" s="1" t="n">
        <f aca="false">SQRT((E160- L160)^2+(F160 - M160)^2)</f>
        <v>9.05990601030027E-006</v>
      </c>
    </row>
    <row r="161" customFormat="false" ht="12.8" hidden="false" customHeight="false" outlineLevel="0" collapsed="false">
      <c r="A161" s="1" t="n">
        <v>-5.64538192749023</v>
      </c>
      <c r="B161" s="1" t="n">
        <v>327.079528808594</v>
      </c>
      <c r="C161" s="1" t="n">
        <v>-5.59999990463257</v>
      </c>
      <c r="D161" s="1" t="n">
        <v>312.707397460938</v>
      </c>
      <c r="E161" s="1" t="n">
        <v>-5.59999990463257</v>
      </c>
      <c r="F161" s="1" t="n">
        <v>300.500762939453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</v>
      </c>
      <c r="P161" s="1" t="n">
        <f aca="false">SQRT((C161 - J161)^2+(D161 - K161)^2)</f>
        <v>1.90734863014796E-006</v>
      </c>
      <c r="Q161" s="1" t="n">
        <f aca="false">SQRT((E161- L161)^2+(F161 - M161)^2)</f>
        <v>1.00135803204893E-005</v>
      </c>
    </row>
    <row r="162" customFormat="false" ht="12.8" hidden="false" customHeight="false" outlineLevel="0" collapsed="false">
      <c r="A162" s="1" t="n">
        <v>-5.64610195159912</v>
      </c>
      <c r="B162" s="1" t="n">
        <v>327.150848388672</v>
      </c>
      <c r="C162" s="1" t="n">
        <v>-5.59999990463257</v>
      </c>
      <c r="D162" s="1" t="n">
        <v>312.762878417969</v>
      </c>
      <c r="E162" s="1" t="n">
        <v>-5.59999990463257</v>
      </c>
      <c r="F162" s="1" t="n">
        <v>300.555847167969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</v>
      </c>
      <c r="P162" s="1" t="n">
        <f aca="false">SQRT((C162 - J162)^2+(D162 - K162)^2)</f>
        <v>1.90734863014796E-006</v>
      </c>
      <c r="Q162" s="1" t="n">
        <f aca="false">SQRT((E162- L162)^2+(F162 - M162)^2)</f>
        <v>1.04904174804688E-005</v>
      </c>
    </row>
    <row r="163" customFormat="false" ht="12.8" hidden="false" customHeight="false" outlineLevel="0" collapsed="false">
      <c r="A163" s="1" t="n">
        <v>-5.64686346054077</v>
      </c>
      <c r="B163" s="1" t="n">
        <v>327.222473144531</v>
      </c>
      <c r="C163" s="1" t="n">
        <v>-5.59999990463257</v>
      </c>
      <c r="D163" s="1" t="n">
        <v>312.818420410156</v>
      </c>
      <c r="E163" s="1" t="n">
        <v>-5.59999990463257</v>
      </c>
      <c r="F163" s="1" t="n">
        <v>300.611450195312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</v>
      </c>
      <c r="P163" s="1" t="n">
        <f aca="false">SQRT((C163 - J163)^2+(D163 - K163)^2)</f>
        <v>1.90734863014796E-006</v>
      </c>
      <c r="Q163" s="1" t="n">
        <f aca="false">SQRT((E163- L163)^2+(F163 - M163)^2)</f>
        <v>1.09672546404482E-005</v>
      </c>
    </row>
    <row r="164" customFormat="false" ht="12.8" hidden="false" customHeight="false" outlineLevel="0" collapsed="false">
      <c r="A164" s="1" t="n">
        <v>-5.64841556549072</v>
      </c>
      <c r="B164" s="1" t="n">
        <v>327.367553710937</v>
      </c>
      <c r="C164" s="1" t="n">
        <v>-5.59999990463257</v>
      </c>
      <c r="D164" s="1" t="n">
        <v>312.874572753906</v>
      </c>
      <c r="E164" s="1" t="n">
        <v>-5.59999990463257</v>
      </c>
      <c r="F164" s="1" t="n">
        <v>300.667114257813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</v>
      </c>
      <c r="P164" s="1" t="n">
        <f aca="false">SQRT((C164 - J164)^2+(D164 - K164)^2)</f>
        <v>1.90734863014796E-006</v>
      </c>
      <c r="Q164" s="1" t="n">
        <f aca="false">SQRT((E164- L164)^2+(F164 - M164)^2)</f>
        <v>1.14440918004277E-005</v>
      </c>
    </row>
    <row r="165" customFormat="false" ht="12.8" hidden="false" customHeight="false" outlineLevel="0" collapsed="false">
      <c r="A165" s="1" t="n">
        <v>-5.64841556549072</v>
      </c>
      <c r="B165" s="1" t="n">
        <v>327.367553710937</v>
      </c>
      <c r="C165" s="1" t="n">
        <v>-5.59999990463257</v>
      </c>
      <c r="D165" s="1" t="n">
        <v>312.930847167969</v>
      </c>
      <c r="E165" s="1" t="n">
        <v>-5.59999990463257</v>
      </c>
      <c r="F165" s="1" t="n">
        <v>300.723358154297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</v>
      </c>
      <c r="P165" s="1" t="n">
        <f aca="false">SQRT((C165 - J165)^2+(D165 - K165)^2)</f>
        <v>1.90734863014796E-006</v>
      </c>
      <c r="Q165" s="1" t="n">
        <f aca="false">SQRT((E165- L165)^2+(F165 - M165)^2)</f>
        <v>1.14440918004277E-005</v>
      </c>
    </row>
    <row r="166" customFormat="false" ht="12.8" hidden="false" customHeight="false" outlineLevel="0" collapsed="false">
      <c r="A166" s="1" t="n">
        <v>-5.64994859695435</v>
      </c>
      <c r="B166" s="1" t="n">
        <v>327.514831542969</v>
      </c>
      <c r="C166" s="1" t="n">
        <v>-5.59999990463257</v>
      </c>
      <c r="D166" s="1" t="n">
        <v>312.987762451172</v>
      </c>
      <c r="E166" s="1" t="n">
        <v>-5.59999990463257</v>
      </c>
      <c r="F166" s="1" t="n">
        <v>300.779754638672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</v>
      </c>
      <c r="P166" s="1" t="n">
        <f aca="false">SQRT((C166 - J166)^2+(D166 - K166)^2)</f>
        <v>1.90734863014796E-006</v>
      </c>
      <c r="Q166" s="1" t="n">
        <f aca="false">SQRT((E166- L166)^2+(F166 - M166)^2)</f>
        <v>1.14440918004277E-005</v>
      </c>
    </row>
    <row r="167" customFormat="false" ht="12.8" hidden="false" customHeight="false" outlineLevel="0" collapsed="false">
      <c r="A167" s="1" t="n">
        <v>-5.64994859695435</v>
      </c>
      <c r="B167" s="1" t="n">
        <v>327.514831542969</v>
      </c>
      <c r="C167" s="1" t="n">
        <v>-5.59999990463257</v>
      </c>
      <c r="D167" s="1" t="n">
        <v>313.044921875</v>
      </c>
      <c r="E167" s="1" t="n">
        <v>-5.59999990463257</v>
      </c>
      <c r="F167" s="1" t="n">
        <v>300.836822509766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</v>
      </c>
      <c r="P167" s="1" t="n">
        <f aca="false">SQRT((C167 - J167)^2+(D167 - K167)^2)</f>
        <v>1.90734863014796E-006</v>
      </c>
      <c r="Q167" s="1" t="n">
        <f aca="false">SQRT((E167- L167)^2+(F167 - M167)^2)</f>
        <v>1.14440918004277E-005</v>
      </c>
    </row>
    <row r="168" customFormat="false" ht="12.8" hidden="false" customHeight="false" outlineLevel="0" collapsed="false">
      <c r="A168" s="1" t="n">
        <v>-5.65157270431519</v>
      </c>
      <c r="B168" s="1" t="n">
        <v>327.664276123047</v>
      </c>
      <c r="C168" s="1" t="n">
        <v>-5.59999990463257</v>
      </c>
      <c r="D168" s="1" t="n">
        <v>313.102752685547</v>
      </c>
      <c r="E168" s="1" t="n">
        <v>-5.59999990463257</v>
      </c>
      <c r="F168" s="1" t="n">
        <v>300.894012451172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</v>
      </c>
      <c r="P168" s="1" t="n">
        <f aca="false">SQRT((C168 - J168)^2+(D168 - K168)^2)</f>
        <v>1.90734863014796E-006</v>
      </c>
      <c r="Q168" s="1" t="n">
        <f aca="false">SQRT((E168- L168)^2+(F168 - M168)^2)</f>
        <v>1.14440918004277E-005</v>
      </c>
    </row>
    <row r="169" customFormat="false" ht="12.8" hidden="false" customHeight="false" outlineLevel="0" collapsed="false">
      <c r="A169" s="1" t="n">
        <v>-5.65157270431519</v>
      </c>
      <c r="B169" s="1" t="n">
        <v>327.664276123047</v>
      </c>
      <c r="C169" s="1" t="n">
        <v>-5.59999990463257</v>
      </c>
      <c r="D169" s="1" t="n">
        <v>313.160827636719</v>
      </c>
      <c r="E169" s="1" t="n">
        <v>-5.59999990463257</v>
      </c>
      <c r="F169" s="1" t="n">
        <v>300.951934814453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</v>
      </c>
      <c r="P169" s="1" t="n">
        <f aca="false">SQRT((C169 - J169)^2+(D169 - K169)^2)</f>
        <v>1.90734863014796E-006</v>
      </c>
      <c r="Q169" s="1" t="n">
        <f aca="false">SQRT((E169- L169)^2+(F169 - M169)^2)</f>
        <v>1.14440918004277E-005</v>
      </c>
    </row>
    <row r="170" customFormat="false" ht="12.8" hidden="false" customHeight="false" outlineLevel="0" collapsed="false">
      <c r="A170" s="1" t="n">
        <v>-5.65233373641968</v>
      </c>
      <c r="B170" s="1" t="n">
        <v>327.739990234375</v>
      </c>
      <c r="C170" s="1" t="n">
        <v>-5.59999990463257</v>
      </c>
      <c r="D170" s="1" t="n">
        <v>313.219665527344</v>
      </c>
      <c r="E170" s="1" t="n">
        <v>-5.59999990463257</v>
      </c>
      <c r="F170" s="1" t="n">
        <v>301.010101318359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</v>
      </c>
      <c r="P170" s="1" t="n">
        <f aca="false">SQRT((C170 - J170)^2+(D170 - K170)^2)</f>
        <v>1.90734863014796E-006</v>
      </c>
      <c r="Q170" s="1" t="n">
        <f aca="false">SQRT((E170- L170)^2+(F170 - M170)^2)</f>
        <v>1.14440918004277E-005</v>
      </c>
    </row>
    <row r="171" customFormat="false" ht="12.8" hidden="false" customHeight="false" outlineLevel="0" collapsed="false">
      <c r="A171" s="1" t="n">
        <v>-5.65315246582031</v>
      </c>
      <c r="B171" s="1" t="n">
        <v>327.816009521484</v>
      </c>
      <c r="C171" s="1" t="n">
        <v>-5.59999990463257</v>
      </c>
      <c r="D171" s="1" t="n">
        <v>313.278747558594</v>
      </c>
      <c r="E171" s="1" t="n">
        <v>-5.59999990463257</v>
      </c>
      <c r="F171" s="1" t="n">
        <v>301.069030761719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</v>
      </c>
      <c r="P171" s="1" t="n">
        <f aca="false">SQRT((C171 - J171)^2+(D171 - K171)^2)</f>
        <v>1.90734863014796E-006</v>
      </c>
      <c r="Q171" s="1" t="n">
        <f aca="false">SQRT((E171- L171)^2+(F171 - M171)^2)</f>
        <v>1.14440918004277E-005</v>
      </c>
    </row>
    <row r="172" customFormat="false" ht="12.8" hidden="false" customHeight="false" outlineLevel="0" collapsed="false">
      <c r="A172" s="1" t="n">
        <v>-5.65401887893677</v>
      </c>
      <c r="B172" s="1" t="n">
        <v>327.892791748047</v>
      </c>
      <c r="C172" s="1" t="n">
        <v>-5.59999990463257</v>
      </c>
      <c r="D172" s="1" t="n">
        <v>313.338653564453</v>
      </c>
      <c r="E172" s="1" t="n">
        <v>-5.59999990463257</v>
      </c>
      <c r="F172" s="1" t="n">
        <v>301.128204345703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</v>
      </c>
      <c r="P172" s="1" t="n">
        <f aca="false">SQRT((C172 - J172)^2+(D172 - K172)^2)</f>
        <v>1.90734863014796E-006</v>
      </c>
      <c r="Q172" s="1" t="n">
        <f aca="false">SQRT((E172- L172)^2+(F172 - M172)^2)</f>
        <v>1.14440918004277E-005</v>
      </c>
    </row>
    <row r="173" customFormat="false" ht="12.8" hidden="false" customHeight="false" outlineLevel="0" collapsed="false">
      <c r="A173" s="1" t="n">
        <v>-5.65562963485718</v>
      </c>
      <c r="B173" s="1" t="n">
        <v>328.0478515625</v>
      </c>
      <c r="C173" s="1" t="n">
        <v>-5.59999990463257</v>
      </c>
      <c r="D173" s="1" t="n">
        <v>313.398864746094</v>
      </c>
      <c r="E173" s="1" t="n">
        <v>-5.59999990463257</v>
      </c>
      <c r="F173" s="1" t="n">
        <v>301.188171386719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</v>
      </c>
      <c r="P173" s="1" t="n">
        <f aca="false">SQRT((C173 - J173)^2+(D173 - K173)^2)</f>
        <v>2.38418579012745E-006</v>
      </c>
      <c r="Q173" s="1" t="n">
        <f aca="false">SQRT((E173- L173)^2+(F173 - M173)^2)</f>
        <v>1.14440918004277E-005</v>
      </c>
    </row>
    <row r="174" customFormat="false" ht="12.8" hidden="false" customHeight="false" outlineLevel="0" collapsed="false">
      <c r="A174" s="1" t="n">
        <v>-5.65562963485718</v>
      </c>
      <c r="B174" s="1" t="n">
        <v>328.0478515625</v>
      </c>
      <c r="C174" s="1" t="n">
        <v>-5.59999990463257</v>
      </c>
      <c r="D174" s="1" t="n">
        <v>313.459899902344</v>
      </c>
      <c r="E174" s="1" t="n">
        <v>-5.59999990463257</v>
      </c>
      <c r="F174" s="1" t="n">
        <v>301.248443603516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</v>
      </c>
      <c r="P174" s="1" t="n">
        <f aca="false">SQRT((C174 - J174)^2+(D174 - K174)^2)</f>
        <v>1.90734863014796E-006</v>
      </c>
      <c r="Q174" s="1" t="n">
        <f aca="false">SQRT((E174- L174)^2+(F174 - M174)^2)</f>
        <v>1.14440918004277E-005</v>
      </c>
    </row>
    <row r="175" customFormat="false" ht="12.8" hidden="false" customHeight="false" outlineLevel="0" collapsed="false">
      <c r="A175" s="1" t="n">
        <v>-5.65646886825562</v>
      </c>
      <c r="B175" s="1" t="n">
        <v>328.126098632812</v>
      </c>
      <c r="C175" s="1" t="n">
        <v>-5.59999990463257</v>
      </c>
      <c r="D175" s="1" t="n">
        <v>313.521301269531</v>
      </c>
      <c r="E175" s="1" t="n">
        <v>-5.59999990463257</v>
      </c>
      <c r="F175" s="1" t="n">
        <v>301.309539794922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</v>
      </c>
      <c r="P175" s="1" t="n">
        <f aca="false">SQRT((C175 - J175)^2+(D175 - K175)^2)</f>
        <v>9.53674319958964E-007</v>
      </c>
      <c r="Q175" s="1" t="n">
        <f aca="false">SQRT((E175- L175)^2+(F175 - M175)^2)</f>
        <v>1.23977661097285E-005</v>
      </c>
    </row>
    <row r="176" customFormat="false" ht="12.8" hidden="false" customHeight="false" outlineLevel="0" collapsed="false">
      <c r="A176" s="1" t="n">
        <v>-5.65735054016113</v>
      </c>
      <c r="B176" s="1" t="n">
        <v>328.205078125</v>
      </c>
      <c r="C176" s="1" t="n">
        <v>-5.59999990463257</v>
      </c>
      <c r="D176" s="1" t="n">
        <v>313.583526611328</v>
      </c>
      <c r="E176" s="1" t="n">
        <v>-5.59999990463257</v>
      </c>
      <c r="F176" s="1" t="n">
        <v>301.371002197266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</v>
      </c>
      <c r="P176" s="1" t="n">
        <f aca="false">SQRT((C176 - J176)^2+(D176 - K176)^2)</f>
        <v>2.38418579012745E-006</v>
      </c>
      <c r="Q176" s="1" t="n">
        <f aca="false">SQRT((E176- L176)^2+(F176 - M176)^2)</f>
        <v>1.2874603269708E-005</v>
      </c>
    </row>
    <row r="177" customFormat="false" ht="12.8" hidden="false" customHeight="false" outlineLevel="0" collapsed="false">
      <c r="A177" s="1" t="n">
        <v>-5.65819644927979</v>
      </c>
      <c r="B177" s="1" t="n">
        <v>328.284362792969</v>
      </c>
      <c r="C177" s="1" t="n">
        <v>-5.59999990463257</v>
      </c>
      <c r="D177" s="1" t="n">
        <v>313.646148681641</v>
      </c>
      <c r="E177" s="1" t="n">
        <v>-5.59999990463257</v>
      </c>
      <c r="F177" s="1" t="n">
        <v>301.433288574219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</v>
      </c>
      <c r="P177" s="1" t="n">
        <f aca="false">SQRT((C177 - J177)^2+(D177 - K177)^2)</f>
        <v>2.86102295010693E-006</v>
      </c>
      <c r="Q177" s="1" t="n">
        <f aca="false">SQRT((E177- L177)^2+(F177 - M177)^2)</f>
        <v>1.23977661097285E-005</v>
      </c>
    </row>
    <row r="178" customFormat="false" ht="12.8" hidden="false" customHeight="false" outlineLevel="0" collapsed="false">
      <c r="A178" s="1" t="n">
        <v>-5.65902280807495</v>
      </c>
      <c r="B178" s="1" t="n">
        <v>328.364410400391</v>
      </c>
      <c r="C178" s="1" t="n">
        <v>-5.59999990463257</v>
      </c>
      <c r="D178" s="1" t="n">
        <v>313.709655761719</v>
      </c>
      <c r="E178" s="1" t="n">
        <v>-5.59999990463257</v>
      </c>
      <c r="F178" s="1" t="n">
        <v>301.495971679687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</v>
      </c>
      <c r="P178" s="1" t="n">
        <f aca="false">SQRT((C178 - J178)^2+(D178 - K178)^2)</f>
        <v>4.76837159979482E-007</v>
      </c>
      <c r="Q178" s="1" t="n">
        <f aca="false">SQRT((E178- L178)^2+(F178 - M178)^2)</f>
        <v>1.23977661097285E-005</v>
      </c>
    </row>
    <row r="179" customFormat="false" ht="12.8" hidden="false" customHeight="false" outlineLevel="0" collapsed="false">
      <c r="A179" s="1" t="n">
        <v>-5.66077661514282</v>
      </c>
      <c r="B179" s="1" t="n">
        <v>328.525604248047</v>
      </c>
      <c r="C179" s="1" t="n">
        <v>-5.59999990463257</v>
      </c>
      <c r="D179" s="1" t="n">
        <v>313.773529052734</v>
      </c>
      <c r="E179" s="1" t="n">
        <v>-5.59999990463257</v>
      </c>
      <c r="F179" s="1" t="n">
        <v>301.559509277344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</v>
      </c>
      <c r="P179" s="1" t="n">
        <f aca="false">SQRT((C179 - J179)^2+(D179 - K179)^2)</f>
        <v>1.43051147993845E-006</v>
      </c>
      <c r="Q179" s="1" t="n">
        <f aca="false">SQRT((E179- L179)^2+(F179 - M179)^2)</f>
        <v>1.2874603269708E-005</v>
      </c>
    </row>
    <row r="180" customFormat="false" ht="12.8" hidden="false" customHeight="false" outlineLevel="0" collapsed="false">
      <c r="A180" s="1" t="n">
        <v>-5.66077661514282</v>
      </c>
      <c r="B180" s="1" t="n">
        <v>328.525604248047</v>
      </c>
      <c r="C180" s="1" t="n">
        <v>-5.59999990463257</v>
      </c>
      <c r="D180" s="1" t="n">
        <v>313.838317871094</v>
      </c>
      <c r="E180" s="1" t="n">
        <v>-5.59999990463257</v>
      </c>
      <c r="F180" s="1" t="n">
        <v>301.623443603516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</v>
      </c>
      <c r="P180" s="1" t="n">
        <f aca="false">SQRT((C180 - J180)^2+(D180 - K180)^2)</f>
        <v>3.81469726029593E-006</v>
      </c>
      <c r="Q180" s="1" t="n">
        <f aca="false">SQRT((E180- L180)^2+(F180 - M180)^2)</f>
        <v>1.33514404305757E-005</v>
      </c>
    </row>
    <row r="181" customFormat="false" ht="12.8" hidden="false" customHeight="false" outlineLevel="0" collapsed="false">
      <c r="A181" s="1" t="n">
        <v>-5.66164541244507</v>
      </c>
      <c r="B181" s="1" t="n">
        <v>328.606750488281</v>
      </c>
      <c r="C181" s="1" t="n">
        <v>-5.59999990463257</v>
      </c>
      <c r="D181" s="1" t="n">
        <v>313.903533935547</v>
      </c>
      <c r="E181" s="1" t="n">
        <v>-5.59999990463257</v>
      </c>
      <c r="F181" s="1" t="n">
        <v>301.688323974609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</v>
      </c>
      <c r="P181" s="1" t="n">
        <f aca="false">SQRT((C181 - J181)^2+(D181 - K181)^2)</f>
        <v>6.19888306019334E-006</v>
      </c>
      <c r="Q181" s="1" t="n">
        <f aca="false">SQRT((E181- L181)^2+(F181 - M181)^2)</f>
        <v>1.2874603269708E-005</v>
      </c>
    </row>
    <row r="182" customFormat="false" ht="12.8" hidden="false" customHeight="false" outlineLevel="0" collapsed="false">
      <c r="A182" s="1" t="n">
        <v>-5.66250514984131</v>
      </c>
      <c r="B182" s="1" t="n">
        <v>328.688415527344</v>
      </c>
      <c r="C182" s="1" t="n">
        <v>-5.59999990463257</v>
      </c>
      <c r="D182" s="1" t="n">
        <v>313.969665527344</v>
      </c>
      <c r="E182" s="1" t="n">
        <v>-5.59999990463257</v>
      </c>
      <c r="F182" s="1" t="n">
        <v>301.753570556641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</v>
      </c>
      <c r="P182" s="1" t="n">
        <f aca="false">SQRT((C182 - J182)^2+(D182 - K182)^2)</f>
        <v>2.86102295010693E-006</v>
      </c>
      <c r="Q182" s="1" t="n">
        <f aca="false">SQRT((E182- L182)^2+(F182 - M182)^2)</f>
        <v>1.2874603269708E-005</v>
      </c>
    </row>
    <row r="183" customFormat="false" ht="12.8" hidden="false" customHeight="false" outlineLevel="0" collapsed="false">
      <c r="A183" s="1" t="n">
        <v>-5.66338062286377</v>
      </c>
      <c r="B183" s="1" t="n">
        <v>328.770263671875</v>
      </c>
      <c r="C183" s="1" t="n">
        <v>-5.59999990463257</v>
      </c>
      <c r="D183" s="1" t="n">
        <v>314.036254882812</v>
      </c>
      <c r="E183" s="1" t="n">
        <v>-5.59999990463257</v>
      </c>
      <c r="F183" s="1" t="n">
        <v>301.819732666016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</v>
      </c>
      <c r="P183" s="1" t="n">
        <f aca="false">SQRT((C183 - J183)^2+(D183 - K183)^2)</f>
        <v>8.1062316903413E-006</v>
      </c>
      <c r="Q183" s="1" t="n">
        <f aca="false">SQRT((E183- L183)^2+(F183 - M183)^2)</f>
        <v>1.52587890598355E-005</v>
      </c>
    </row>
    <row r="184" customFormat="false" ht="12.8" hidden="false" customHeight="false" outlineLevel="0" collapsed="false">
      <c r="A184" s="1" t="n">
        <v>-5.6642746925354</v>
      </c>
      <c r="B184" s="1" t="n">
        <v>328.852569580078</v>
      </c>
      <c r="C184" s="1" t="n">
        <v>-5.59999990463257</v>
      </c>
      <c r="D184" s="1" t="n">
        <v>314.103729248047</v>
      </c>
      <c r="E184" s="1" t="n">
        <v>-5.59999990463257</v>
      </c>
      <c r="F184" s="1" t="n">
        <v>301.886383056641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</v>
      </c>
      <c r="P184" s="1" t="n">
        <f aca="false">SQRT((C184 - J184)^2+(D184 - K184)^2)</f>
        <v>7.15255736949416E-006</v>
      </c>
      <c r="Q184" s="1" t="n">
        <f aca="false">SQRT((E184- L184)^2+(F184 - M184)^2)</f>
        <v>1.57356262198149E-005</v>
      </c>
    </row>
    <row r="185" customFormat="false" ht="12.8" hidden="false" customHeight="false" outlineLevel="0" collapsed="false">
      <c r="A185" s="1" t="n">
        <v>-5.66515779495239</v>
      </c>
      <c r="B185" s="1" t="n">
        <v>328.934967041016</v>
      </c>
      <c r="C185" s="1" t="n">
        <v>-5.59999990463257</v>
      </c>
      <c r="D185" s="1" t="n">
        <v>314.171661376953</v>
      </c>
      <c r="E185" s="1" t="n">
        <v>-5.59999990463257</v>
      </c>
      <c r="F185" s="1" t="n">
        <v>301.953887939453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</v>
      </c>
      <c r="P185" s="1" t="n">
        <f aca="false">SQRT((C185 - J185)^2+(D185 - K185)^2)</f>
        <v>1.57356262198149E-005</v>
      </c>
      <c r="Q185" s="1" t="n">
        <f aca="false">SQRT((E185- L185)^2+(F185 - M185)^2)</f>
        <v>1.2874603269708E-005</v>
      </c>
    </row>
    <row r="186" customFormat="false" ht="12.8" hidden="false" customHeight="false" outlineLevel="0" collapsed="false">
      <c r="A186" s="1" t="n">
        <v>-5.66604471206665</v>
      </c>
      <c r="B186" s="1" t="n">
        <v>329.017730712891</v>
      </c>
      <c r="C186" s="1" t="n">
        <v>-5.59999990463257</v>
      </c>
      <c r="D186" s="1" t="n">
        <v>314.240509033203</v>
      </c>
      <c r="E186" s="1" t="n">
        <v>-5.59999990463257</v>
      </c>
      <c r="F186" s="1" t="n">
        <v>302.021881103516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</v>
      </c>
      <c r="P186" s="1" t="n">
        <f aca="false">SQRT((C186 - J186)^2+(D186 - K186)^2)</f>
        <v>1.09672546404482E-005</v>
      </c>
      <c r="Q186" s="1" t="n">
        <f aca="false">SQRT((E186- L186)^2+(F186 - M186)^2)</f>
        <v>1.23977661097285E-005</v>
      </c>
    </row>
    <row r="187" customFormat="false" ht="12.8" hidden="false" customHeight="false" outlineLevel="0" collapsed="false">
      <c r="A187" s="1" t="n">
        <v>-5.6669340133667</v>
      </c>
      <c r="B187" s="1" t="n">
        <v>329.100463867187</v>
      </c>
      <c r="C187" s="1" t="n">
        <v>-5.59999990463257</v>
      </c>
      <c r="D187" s="1" t="n">
        <v>314.309814453125</v>
      </c>
      <c r="E187" s="1" t="n">
        <v>-5.59999990463257</v>
      </c>
      <c r="F187" s="1" t="n">
        <v>302.090759277344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</v>
      </c>
      <c r="P187" s="1" t="n">
        <f aca="false">SQRT((C187 - J187)^2+(D187 - K187)^2)</f>
        <v>2.52723693900947E-005</v>
      </c>
      <c r="Q187" s="1" t="n">
        <f aca="false">SQRT((E187- L187)^2+(F187 - M187)^2)</f>
        <v>1.81198120099424E-005</v>
      </c>
    </row>
    <row r="188" customFormat="false" ht="12.8" hidden="false" customHeight="false" outlineLevel="0" collapsed="false">
      <c r="A188" s="1" t="n">
        <v>-5.66783142089844</v>
      </c>
      <c r="B188" s="1" t="n">
        <v>329.183532714844</v>
      </c>
      <c r="C188" s="1" t="n">
        <v>-5.59999990463257</v>
      </c>
      <c r="D188" s="1" t="n">
        <v>314.380065917969</v>
      </c>
      <c r="E188" s="1" t="n">
        <v>-5.59999990463257</v>
      </c>
      <c r="F188" s="1" t="n">
        <v>302.160095214844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</v>
      </c>
      <c r="P188" s="1" t="n">
        <f aca="false">SQRT((C188 - J188)^2+(D188 - K188)^2)</f>
        <v>1.62124633797944E-005</v>
      </c>
      <c r="Q188" s="1" t="n">
        <f aca="false">SQRT((E188- L188)^2+(F188 - M188)^2)</f>
        <v>2.09808349600493E-005</v>
      </c>
    </row>
    <row r="189" customFormat="false" ht="12.8" hidden="false" customHeight="false" outlineLevel="0" collapsed="false">
      <c r="A189" s="1" t="n">
        <v>-5.66872644424439</v>
      </c>
      <c r="B189" s="1" t="n">
        <v>329.266540527344</v>
      </c>
      <c r="C189" s="1" t="n">
        <v>-5.59999990463257</v>
      </c>
      <c r="D189" s="1" t="n">
        <v>314.450714111328</v>
      </c>
      <c r="E189" s="1" t="n">
        <v>-5.59999990463257</v>
      </c>
      <c r="F189" s="1" t="n">
        <v>302.230316162109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</v>
      </c>
      <c r="P189" s="1" t="n">
        <f aca="false">SQRT((C189 - J189)^2+(D189 - K189)^2)</f>
        <v>3.52859497096958E-005</v>
      </c>
      <c r="Q189" s="1" t="n">
        <f aca="false">SQRT((E189- L189)^2+(F189 - M189)^2)</f>
        <v>1.09672546404482E-005</v>
      </c>
    </row>
    <row r="190" customFormat="false" ht="12.8" hidden="false" customHeight="false" outlineLevel="0" collapsed="false">
      <c r="A190" s="1" t="n">
        <v>-5.66962766647339</v>
      </c>
      <c r="B190" s="1" t="n">
        <v>329.349761962891</v>
      </c>
      <c r="C190" s="1" t="n">
        <v>-5.59999990463257</v>
      </c>
      <c r="D190" s="1" t="n">
        <v>314.522338867187</v>
      </c>
      <c r="E190" s="1" t="n">
        <v>-5.59999990463257</v>
      </c>
      <c r="F190" s="1" t="n">
        <v>302.300964355469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</v>
      </c>
      <c r="P190" s="1" t="n">
        <f aca="false">SQRT((C190 - J190)^2+(D190 - K190)^2)</f>
        <v>1.66893005397739E-005</v>
      </c>
      <c r="Q190" s="1" t="n">
        <f aca="false">SQRT((E190- L190)^2+(F190 - M190)^2)</f>
        <v>7.15255737038234E-006</v>
      </c>
    </row>
    <row r="191" customFormat="false" ht="12.8" hidden="false" customHeight="false" outlineLevel="0" collapsed="false">
      <c r="A191" s="1" t="n">
        <v>-5.67052459716797</v>
      </c>
      <c r="B191" s="1" t="n">
        <v>329.432922363281</v>
      </c>
      <c r="C191" s="1" t="n">
        <v>-5.59999990463257</v>
      </c>
      <c r="D191" s="1" t="n">
        <v>314.594299316406</v>
      </c>
      <c r="E191" s="1" t="n">
        <v>-5.59999990463257</v>
      </c>
      <c r="F191" s="1" t="n">
        <v>302.372344970703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</v>
      </c>
      <c r="P191" s="1" t="n">
        <f aca="false">SQRT((C191 - J191)^2+(D191 - K191)^2)</f>
        <v>3.2424926760477E-005</v>
      </c>
      <c r="Q191" s="1" t="n">
        <f aca="false">SQRT((E191- L191)^2+(F191 - M191)^2)</f>
        <v>2.19345092800083E-005</v>
      </c>
    </row>
    <row r="192" customFormat="false" ht="12.8" hidden="false" customHeight="false" outlineLevel="0" collapsed="false">
      <c r="A192" s="1" t="n">
        <v>-5.6714243888855</v>
      </c>
      <c r="B192" s="1" t="n">
        <v>329.516235351563</v>
      </c>
      <c r="C192" s="1" t="n">
        <v>-5.59999990463257</v>
      </c>
      <c r="D192" s="1" t="n">
        <v>314.667266845703</v>
      </c>
      <c r="E192" s="1" t="n">
        <v>-5.59999990463257</v>
      </c>
      <c r="F192" s="1" t="n">
        <v>302.444030761719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</v>
      </c>
      <c r="P192" s="1" t="n">
        <f aca="false">SQRT((C192 - J192)^2+(D192 - K192)^2)</f>
        <v>2.24113464302178E-005</v>
      </c>
      <c r="Q192" s="1" t="n">
        <f aca="false">SQRT((E192- L192)^2+(F192 - M192)^2)</f>
        <v>2.76565551802221E-005</v>
      </c>
    </row>
    <row r="193" customFormat="false" ht="12.8" hidden="false" customHeight="false" outlineLevel="0" collapsed="false">
      <c r="A193" s="1" t="n">
        <v>-5.67232036590576</v>
      </c>
      <c r="B193" s="1" t="n">
        <v>329.599365234375</v>
      </c>
      <c r="C193" s="1" t="n">
        <v>-5.59999990463257</v>
      </c>
      <c r="D193" s="1" t="n">
        <v>314.740600585937</v>
      </c>
      <c r="E193" s="1" t="n">
        <v>-5.59999990463257</v>
      </c>
      <c r="F193" s="1" t="n">
        <v>302.516448974609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</v>
      </c>
      <c r="P193" s="1" t="n">
        <f aca="false">SQRT((C193 - J193)^2+(D193 - K193)^2)</f>
        <v>3.43322753897368E-005</v>
      </c>
      <c r="Q193" s="1" t="n">
        <f aca="false">SQRT((E193- L193)^2+(F193 - M193)^2)</f>
        <v>1.09672546404482E-005</v>
      </c>
    </row>
    <row r="194" customFormat="false" ht="12.8" hidden="false" customHeight="false" outlineLevel="0" collapsed="false">
      <c r="A194" s="1" t="n">
        <v>-5.67322206497192</v>
      </c>
      <c r="B194" s="1" t="n">
        <v>329.682678222656</v>
      </c>
      <c r="C194" s="1" t="n">
        <v>-5.59999990463257</v>
      </c>
      <c r="D194" s="1" t="n">
        <v>314.814880371094</v>
      </c>
      <c r="E194" s="1" t="n">
        <v>-5.59999990463257</v>
      </c>
      <c r="F194" s="1" t="n">
        <v>302.589080810547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</v>
      </c>
      <c r="P194" s="1" t="n">
        <f aca="false">SQRT((C194 - J194)^2+(D194 - K194)^2)</f>
        <v>1.04904174804688E-005</v>
      </c>
      <c r="Q194" s="1" t="n">
        <f aca="false">SQRT((E194- L194)^2+(F194 - M194)^2)</f>
        <v>5.72204590021386E-006</v>
      </c>
    </row>
    <row r="195" customFormat="false" ht="12.8" hidden="false" customHeight="false" outlineLevel="0" collapsed="false">
      <c r="A195" s="1" t="n">
        <v>-5.67501592636108</v>
      </c>
      <c r="B195" s="1" t="n">
        <v>329.848937988281</v>
      </c>
      <c r="C195" s="1" t="n">
        <v>-5.59999990463257</v>
      </c>
      <c r="D195" s="1" t="n">
        <v>314.889495849609</v>
      </c>
      <c r="E195" s="1" t="n">
        <v>-5.59999990463257</v>
      </c>
      <c r="F195" s="1" t="n">
        <v>302.662322998047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</v>
      </c>
      <c r="P195" s="1" t="n">
        <f aca="false">SQRT((C195 - J195)^2+(D195 - K195)^2)</f>
        <v>2.19345092800083E-005</v>
      </c>
      <c r="Q195" s="1" t="n">
        <f aca="false">SQRT((E195- L195)^2+(F195 - M195)^2)</f>
        <v>2.33650207501768E-005</v>
      </c>
    </row>
    <row r="196" customFormat="false" ht="12.8" hidden="false" customHeight="false" outlineLevel="0" collapsed="false">
      <c r="A196" s="1" t="n">
        <v>-5.67501592636108</v>
      </c>
      <c r="B196" s="1" t="n">
        <v>329.848937988281</v>
      </c>
      <c r="C196" s="1" t="n">
        <v>-5.59999990463257</v>
      </c>
      <c r="D196" s="1" t="n">
        <v>314.964965820312</v>
      </c>
      <c r="E196" s="1" t="n">
        <v>-5.59999990463257</v>
      </c>
      <c r="F196" s="1" t="n">
        <v>302.735748291016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</v>
      </c>
      <c r="P196" s="1" t="n">
        <f aca="false">SQRT((C196 - J196)^2+(D196 - K196)^2)</f>
        <v>1.52587890598355E-005</v>
      </c>
      <c r="Q196" s="1" t="n">
        <f aca="false">SQRT((E196- L196)^2+(F196 - M196)^2)</f>
        <v>2.95639038103701E-005</v>
      </c>
    </row>
    <row r="197" customFormat="false" ht="12.8" hidden="false" customHeight="false" outlineLevel="0" collapsed="false">
      <c r="A197" s="1" t="n">
        <v>-5.67591094970703</v>
      </c>
      <c r="B197" s="1" t="n">
        <v>329.931854248047</v>
      </c>
      <c r="C197" s="1" t="n">
        <v>-5.59999990463257</v>
      </c>
      <c r="D197" s="1" t="n">
        <v>315.040710449219</v>
      </c>
      <c r="E197" s="1" t="n">
        <v>-5.59999990463257</v>
      </c>
      <c r="F197" s="1" t="n">
        <v>302.809722900391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</v>
      </c>
      <c r="P197" s="1" t="n">
        <f aca="false">SQRT((C197 - J197)^2+(D197 - K197)^2)</f>
        <v>2.33650207501768E-005</v>
      </c>
      <c r="Q197" s="1" t="n">
        <f aca="false">SQRT((E197- L197)^2+(F197 - M197)^2)</f>
        <v>1.43051147505346E-005</v>
      </c>
    </row>
    <row r="198" customFormat="false" ht="12.8" hidden="false" customHeight="false" outlineLevel="0" collapsed="false">
      <c r="A198" s="1" t="n">
        <v>-5.67770624160767</v>
      </c>
      <c r="B198" s="1" t="n">
        <v>330.097534179687</v>
      </c>
      <c r="C198" s="1" t="n">
        <v>-5.59999990463257</v>
      </c>
      <c r="D198" s="1" t="n">
        <v>315.117218017578</v>
      </c>
      <c r="E198" s="1" t="n">
        <v>-5.59999990463257</v>
      </c>
      <c r="F198" s="1" t="n">
        <v>302.883819580078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</v>
      </c>
      <c r="P198" s="1" t="n">
        <f aca="false">SQRT((C198 - J198)^2+(D198 - K198)^2)</f>
        <v>1.66893005397739E-005</v>
      </c>
      <c r="Q198" s="1" t="n">
        <f aca="false">SQRT((E198- L198)^2+(F198 - M198)^2)</f>
        <v>9.05990601030027E-006</v>
      </c>
    </row>
    <row r="199" customFormat="false" ht="12.8" hidden="false" customHeight="false" outlineLevel="0" collapsed="false">
      <c r="A199" s="1" t="n">
        <v>-5.67770624160767</v>
      </c>
      <c r="B199" s="1" t="n">
        <v>330.097534179687</v>
      </c>
      <c r="C199" s="1" t="n">
        <v>-5.59999990463257</v>
      </c>
      <c r="D199" s="1" t="n">
        <v>315.194030761719</v>
      </c>
      <c r="E199" s="1" t="n">
        <v>-5.59999990463257</v>
      </c>
      <c r="F199" s="1" t="n">
        <v>302.958404541016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</v>
      </c>
      <c r="P199" s="1" t="n">
        <f aca="false">SQRT((C199 - J199)^2+(D199 - K199)^2)</f>
        <v>2.81333923402016E-005</v>
      </c>
      <c r="Q199" s="1" t="n">
        <f aca="false">SQRT((E199- L199)^2+(F199 - M199)^2)</f>
        <v>2.14576721200288E-005</v>
      </c>
    </row>
    <row r="200" customFormat="false" ht="12.8" hidden="false" customHeight="false" outlineLevel="0" collapsed="false">
      <c r="A200" s="1" t="n">
        <v>-5.67860078811646</v>
      </c>
      <c r="B200" s="1" t="n">
        <v>330.180236816406</v>
      </c>
      <c r="C200" s="1" t="n">
        <v>-5.59999990463257</v>
      </c>
      <c r="D200" s="1" t="n">
        <v>315.271545410156</v>
      </c>
      <c r="E200" s="1" t="n">
        <v>-5.59999990463257</v>
      </c>
      <c r="F200" s="1" t="n">
        <v>303.033050537109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</v>
      </c>
      <c r="P200" s="1" t="n">
        <f aca="false">SQRT((C200 - J200)^2+(D200 - K200)^2)</f>
        <v>6.67572020951468E-006</v>
      </c>
      <c r="Q200" s="1" t="n">
        <f aca="false">SQRT((E200- L200)^2+(F200 - M200)^2)</f>
        <v>2.57492065403042E-005</v>
      </c>
    </row>
    <row r="201" customFormat="false" ht="12.8" hidden="false" customHeight="false" outlineLevel="0" collapsed="false">
      <c r="A201" s="1" t="n">
        <v>-5.67949199676514</v>
      </c>
      <c r="B201" s="1" t="n">
        <v>330.262634277344</v>
      </c>
      <c r="C201" s="1" t="n">
        <v>-5.59999990463257</v>
      </c>
      <c r="D201" s="1" t="n">
        <v>315.349334716797</v>
      </c>
      <c r="E201" s="1" t="n">
        <v>-5.59999990463257</v>
      </c>
      <c r="F201" s="1" t="n">
        <v>303.108123779297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</v>
      </c>
      <c r="P201" s="1" t="n">
        <f aca="false">SQRT((C201 - J201)^2+(D201 - K201)^2)</f>
        <v>1.4781951899856E-005</v>
      </c>
      <c r="Q201" s="1" t="n">
        <f aca="false">SQRT((E201- L201)^2+(F201 - M201)^2)</f>
        <v>1.76429748499629E-005</v>
      </c>
    </row>
    <row r="202" customFormat="false" ht="12.8" hidden="false" customHeight="false" outlineLevel="0" collapsed="false">
      <c r="A202" s="1" t="n">
        <v>-5.68127059936523</v>
      </c>
      <c r="B202" s="1" t="n">
        <v>330.427185058594</v>
      </c>
      <c r="C202" s="1" t="n">
        <v>-5.59999990463257</v>
      </c>
      <c r="D202" s="1" t="n">
        <v>315.427795410156</v>
      </c>
      <c r="E202" s="1" t="n">
        <v>-5.59999990463257</v>
      </c>
      <c r="F202" s="1" t="n">
        <v>303.183227539062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</v>
      </c>
      <c r="P202" s="1" t="n">
        <f aca="false">SQRT((C202 - J202)^2+(D202 - K202)^2)</f>
        <v>1.81198120099424E-005</v>
      </c>
      <c r="Q202" s="1" t="n">
        <f aca="false">SQRT((E202- L202)^2+(F202 - M202)^2)</f>
        <v>1.57356262198149E-005</v>
      </c>
    </row>
    <row r="203" customFormat="false" ht="12.8" hidden="false" customHeight="false" outlineLevel="0" collapsed="false">
      <c r="A203" s="1" t="n">
        <v>-5.68127059936523</v>
      </c>
      <c r="B203" s="1" t="n">
        <v>330.427185058594</v>
      </c>
      <c r="C203" s="1" t="n">
        <v>-5.59999990463257</v>
      </c>
      <c r="D203" s="1" t="n">
        <v>315.506469726562</v>
      </c>
      <c r="E203" s="1" t="n">
        <v>-5.59999990463257</v>
      </c>
      <c r="F203" s="1" t="n">
        <v>303.258728027344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</v>
      </c>
      <c r="P203" s="1" t="n">
        <f aca="false">SQRT((C203 - J203)^2+(D203 - K203)^2)</f>
        <v>2.67028808602632E-005</v>
      </c>
      <c r="Q203" s="1" t="n">
        <f aca="false">SQRT((E203- L203)^2+(F203 - M203)^2)</f>
        <v>2.09808349600493E-005</v>
      </c>
    </row>
    <row r="204" customFormat="false" ht="12.8" hidden="false" customHeight="false" outlineLevel="0" collapsed="false">
      <c r="A204" s="1" t="n">
        <v>-5.68215799331665</v>
      </c>
      <c r="B204" s="1" t="n">
        <v>330.50927734375</v>
      </c>
      <c r="C204" s="1" t="n">
        <v>-5.59999990463257</v>
      </c>
      <c r="D204" s="1" t="n">
        <v>315.585754394531</v>
      </c>
      <c r="E204" s="1" t="n">
        <v>-5.59999990463257</v>
      </c>
      <c r="F204" s="1" t="n">
        <v>303.334167480469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</v>
      </c>
      <c r="P204" s="1" t="n">
        <f aca="false">SQRT((C204 - J204)^2+(D204 - K204)^2)</f>
        <v>2.86102295010693E-006</v>
      </c>
      <c r="Q204" s="1" t="n">
        <f aca="false">SQRT((E204- L204)^2+(F204 - M204)^2)</f>
        <v>2.24113464399878E-005</v>
      </c>
    </row>
    <row r="205" customFormat="false" ht="12.8" hidden="false" customHeight="false" outlineLevel="0" collapsed="false">
      <c r="A205" s="1" t="n">
        <v>-5.68304204940796</v>
      </c>
      <c r="B205" s="1" t="n">
        <v>330.591094970703</v>
      </c>
      <c r="C205" s="1" t="n">
        <v>-5.59999990463257</v>
      </c>
      <c r="D205" s="1" t="n">
        <v>315.665222167969</v>
      </c>
      <c r="E205" s="1" t="n">
        <v>-5.59999990463257</v>
      </c>
      <c r="F205" s="1" t="n">
        <v>303.409942626953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</v>
      </c>
      <c r="P205" s="1" t="n">
        <f aca="false">SQRT((C205 - J205)^2+(D205 - K205)^2)</f>
        <v>1.90734863014796E-006</v>
      </c>
      <c r="Q205" s="1" t="n">
        <f aca="false">SQRT((E205- L205)^2+(F205 - M205)^2)</f>
        <v>2.00271606498603E-005</v>
      </c>
    </row>
    <row r="206" customFormat="false" ht="12.8" hidden="false" customHeight="false" outlineLevel="0" collapsed="false">
      <c r="A206" s="1" t="n">
        <v>-5.68480587005615</v>
      </c>
      <c r="B206" s="1" t="n">
        <v>330.754302978516</v>
      </c>
      <c r="C206" s="1" t="n">
        <v>-5.59999990463257</v>
      </c>
      <c r="D206" s="1" t="n">
        <v>315.745269775391</v>
      </c>
      <c r="E206" s="1" t="n">
        <v>-5.59999990463257</v>
      </c>
      <c r="F206" s="1" t="n">
        <v>303.485687255859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</v>
      </c>
      <c r="P206" s="1" t="n">
        <f aca="false">SQRT((C206 - J206)^2+(D206 - K206)^2)</f>
        <v>1.71661376997534E-005</v>
      </c>
      <c r="Q206" s="1" t="n">
        <f aca="false">SQRT((E206- L206)^2+(F206 - M206)^2)</f>
        <v>1.95503234898808E-005</v>
      </c>
    </row>
    <row r="207" customFormat="false" ht="12.8" hidden="false" customHeight="false" outlineLevel="0" collapsed="false">
      <c r="A207" s="1" t="n">
        <v>-5.6856861114502</v>
      </c>
      <c r="B207" s="1" t="n">
        <v>330.835784912109</v>
      </c>
      <c r="C207" s="1" t="n">
        <v>-5.59999990463257</v>
      </c>
      <c r="D207" s="1" t="n">
        <v>315.825408935547</v>
      </c>
      <c r="E207" s="1" t="n">
        <v>-5.59999990463257</v>
      </c>
      <c r="F207" s="1" t="n">
        <v>303.561706542969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</v>
      </c>
      <c r="P207" s="1" t="n">
        <f aca="false">SQRT((C207 - J207)^2+(D207 - K207)^2)</f>
        <v>2.24113464399878E-005</v>
      </c>
      <c r="Q207" s="1" t="n">
        <f aca="false">SQRT((E207- L207)^2+(F207 - M207)^2)</f>
        <v>2.09808349600493E-005</v>
      </c>
    </row>
    <row r="208" customFormat="false" ht="12.8" hidden="false" customHeight="false" outlineLevel="0" collapsed="false">
      <c r="A208" s="1" t="n">
        <v>-5.6856861114502</v>
      </c>
      <c r="B208" s="1" t="n">
        <v>330.835784912109</v>
      </c>
      <c r="C208" s="1" t="n">
        <v>-5.59999990463257</v>
      </c>
      <c r="D208" s="1" t="n">
        <v>315.906097412109</v>
      </c>
      <c r="E208" s="1" t="n">
        <v>-5.59999990463257</v>
      </c>
      <c r="F208" s="1" t="n">
        <v>303.637634277344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</v>
      </c>
      <c r="P208" s="1" t="n">
        <f aca="false">SQRT((C208 - J208)^2+(D208 - K208)^2)</f>
        <v>1.09672546404482E-005</v>
      </c>
      <c r="Q208" s="1" t="n">
        <f aca="false">SQRT((E208- L208)^2+(F208 - M208)^2)</f>
        <v>2.09808349600493E-005</v>
      </c>
    </row>
    <row r="209" customFormat="false" ht="12.8" hidden="false" customHeight="false" outlineLevel="0" collapsed="false">
      <c r="A209" s="1" t="n">
        <v>-5.68656253814697</v>
      </c>
      <c r="B209" s="1" t="n">
        <v>330.916900634766</v>
      </c>
      <c r="C209" s="1" t="n">
        <v>-5.59999990463257</v>
      </c>
      <c r="D209" s="1" t="n">
        <v>315.986877441406</v>
      </c>
      <c r="E209" s="1" t="n">
        <v>-5.59999990463257</v>
      </c>
      <c r="F209" s="1" t="n">
        <v>303.7138671875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</v>
      </c>
      <c r="P209" s="1" t="n">
        <f aca="false">SQRT((C209 - J209)^2+(D209 - K209)^2)</f>
        <v>8.58306885032079E-006</v>
      </c>
      <c r="Q209" s="1" t="n">
        <f aca="false">SQRT((E209- L209)^2+(F209 - M209)^2)</f>
        <v>2.00271606498603E-005</v>
      </c>
    </row>
    <row r="210" customFormat="false" ht="12.8" hidden="false" customHeight="false" outlineLevel="0" collapsed="false">
      <c r="A210" s="1" t="n">
        <v>-5.68743896484375</v>
      </c>
      <c r="B210" s="1" t="n">
        <v>330.998046875</v>
      </c>
      <c r="C210" s="1" t="n">
        <v>-5.59999990463257</v>
      </c>
      <c r="D210" s="1" t="n">
        <v>316.068145751953</v>
      </c>
      <c r="E210" s="1" t="n">
        <v>-5.59999990463257</v>
      </c>
      <c r="F210" s="1" t="n">
        <v>303.789916992188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</v>
      </c>
      <c r="P210" s="1" t="n">
        <f aca="false">SQRT((C210 - J210)^2+(D210 - K210)^2)</f>
        <v>1.66893005397739E-005</v>
      </c>
      <c r="Q210" s="1" t="n">
        <f aca="false">SQRT((E210- L210)^2+(F210 - M210)^2)</f>
        <v>2.00271606498603E-005</v>
      </c>
    </row>
    <row r="211" customFormat="false" ht="12.8" hidden="false" customHeight="false" outlineLevel="0" collapsed="false">
      <c r="A211" s="1" t="n">
        <v>-5.68831157684326</v>
      </c>
      <c r="B211" s="1" t="n">
        <v>331.078857421875</v>
      </c>
      <c r="C211" s="1" t="n">
        <v>-5.59999990463257</v>
      </c>
      <c r="D211" s="1" t="n">
        <v>316.149475097656</v>
      </c>
      <c r="E211" s="1" t="n">
        <v>-5.59999990463257</v>
      </c>
      <c r="F211" s="1" t="n">
        <v>303.8662109375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</v>
      </c>
      <c r="P211" s="1" t="n">
        <f aca="false">SQRT((C211 - J211)^2+(D211 - K211)^2)</f>
        <v>1.90734863299014E-005</v>
      </c>
      <c r="Q211" s="1" t="n">
        <f aca="false">SQRT((E211- L211)^2+(F211 - M211)^2)</f>
        <v>2.09808349600493E-005</v>
      </c>
    </row>
    <row r="212" customFormat="false" ht="12.8" hidden="false" customHeight="false" outlineLevel="0" collapsed="false">
      <c r="A212" s="1" t="n">
        <v>-5.68918561935425</v>
      </c>
      <c r="B212" s="1" t="n">
        <v>331.159729003906</v>
      </c>
      <c r="C212" s="1" t="n">
        <v>-5.59999990463257</v>
      </c>
      <c r="D212" s="1" t="n">
        <v>316.231231689453</v>
      </c>
      <c r="E212" s="1" t="n">
        <v>-5.59999990463257</v>
      </c>
      <c r="F212" s="1" t="n">
        <v>303.942321777344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</v>
      </c>
      <c r="P212" s="1" t="n">
        <f aca="false">SQRT((C212 - J212)^2+(D212 - K212)^2)</f>
        <v>1.57356262198149E-005</v>
      </c>
      <c r="Q212" s="1" t="n">
        <f aca="false">SQRT((E212- L212)^2+(F212 - M212)^2)</f>
        <v>2.09808349600493E-005</v>
      </c>
    </row>
    <row r="213" customFormat="false" ht="12.8" hidden="false" customHeight="false" outlineLevel="0" collapsed="false">
      <c r="A213" s="1" t="n">
        <v>-5.69005537033081</v>
      </c>
      <c r="B213" s="1" t="n">
        <v>331.240234375</v>
      </c>
      <c r="C213" s="1" t="n">
        <v>-5.59999990463257</v>
      </c>
      <c r="D213" s="1" t="n">
        <v>316.313049316406</v>
      </c>
      <c r="E213" s="1" t="n">
        <v>-5.59999990463257</v>
      </c>
      <c r="F213" s="1" t="n">
        <v>304.018646240234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</v>
      </c>
      <c r="P213" s="1" t="n">
        <f aca="false">SQRT((C213 - J213)^2+(D213 - K213)^2)</f>
        <v>1.57356262198149E-005</v>
      </c>
      <c r="Q213" s="1" t="n">
        <f aca="false">SQRT((E213- L213)^2+(F213 - M213)^2)</f>
        <v>2.09808349600493E-005</v>
      </c>
    </row>
    <row r="214" customFormat="false" ht="12.8" hidden="false" customHeight="false" outlineLevel="0" collapsed="false">
      <c r="A214" s="1" t="n">
        <v>-5.69092655181885</v>
      </c>
      <c r="B214" s="1" t="n">
        <v>331.32080078125</v>
      </c>
      <c r="C214" s="1" t="n">
        <v>-5.59999990463257</v>
      </c>
      <c r="D214" s="1" t="n">
        <v>316.395233154297</v>
      </c>
      <c r="E214" s="1" t="n">
        <v>-5.59999990463257</v>
      </c>
      <c r="F214" s="1" t="n">
        <v>304.094787597656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</v>
      </c>
      <c r="P214" s="1" t="n">
        <f aca="false">SQRT((C214 - J214)^2+(D214 - K214)^2)</f>
        <v>1.81198120099424E-005</v>
      </c>
      <c r="Q214" s="1" t="n">
        <f aca="false">SQRT((E214- L214)^2+(F214 - M214)^2)</f>
        <v>2.09808349600493E-005</v>
      </c>
    </row>
    <row r="215" customFormat="false" ht="12.8" hidden="false" customHeight="false" outlineLevel="0" collapsed="false">
      <c r="A215" s="1" t="n">
        <v>-5.69179391860962</v>
      </c>
      <c r="B215" s="1" t="n">
        <v>331.401092529297</v>
      </c>
      <c r="C215" s="1" t="n">
        <v>-5.59999990463257</v>
      </c>
      <c r="D215" s="1" t="n">
        <v>316.477447509766</v>
      </c>
      <c r="E215" s="1" t="n">
        <v>-5.59999990463257</v>
      </c>
      <c r="F215" s="1" t="n">
        <v>304.171081542969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</v>
      </c>
      <c r="P215" s="1" t="n">
        <f aca="false">SQRT((C215 - J215)^2+(D215 - K215)^2)</f>
        <v>1.95503234898808E-005</v>
      </c>
      <c r="Q215" s="1" t="n">
        <f aca="false">SQRT((E215- L215)^2+(F215 - M215)^2)</f>
        <v>2.09808349600493E-005</v>
      </c>
    </row>
    <row r="216" customFormat="false" ht="12.8" hidden="false" customHeight="false" outlineLevel="0" collapsed="false">
      <c r="A216" s="1" t="n">
        <v>-5.69352722167969</v>
      </c>
      <c r="B216" s="1" t="n">
        <v>331.561462402344</v>
      </c>
      <c r="C216" s="1" t="n">
        <v>-5.59999990463257</v>
      </c>
      <c r="D216" s="1" t="n">
        <v>316.560028076172</v>
      </c>
      <c r="E216" s="1" t="n">
        <v>-5.59999990463257</v>
      </c>
      <c r="F216" s="1" t="n">
        <v>304.247192382812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</v>
      </c>
      <c r="P216" s="1" t="n">
        <f aca="false">SQRT((C216 - J216)^2+(D216 - K216)^2)</f>
        <v>1.90734863299014E-005</v>
      </c>
      <c r="Q216" s="1" t="n">
        <f aca="false">SQRT((E216- L216)^2+(F216 - M216)^2)</f>
        <v>2.09808349600493E-005</v>
      </c>
    </row>
    <row r="217" customFormat="false" ht="12.8" hidden="false" customHeight="false" outlineLevel="0" collapsed="false">
      <c r="A217" s="1" t="n">
        <v>-5.69352722167969</v>
      </c>
      <c r="B217" s="1" t="n">
        <v>331.561462402344</v>
      </c>
      <c r="C217" s="1" t="n">
        <v>-5.59999990463257</v>
      </c>
      <c r="D217" s="1" t="n">
        <v>316.642608642578</v>
      </c>
      <c r="E217" s="1" t="n">
        <v>-5.59999990463257</v>
      </c>
      <c r="F217" s="1" t="n">
        <v>304.323425292969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</v>
      </c>
      <c r="P217" s="1" t="n">
        <f aca="false">SQRT((C217 - J217)^2+(D217 - K217)^2)</f>
        <v>1.90734863299014E-005</v>
      </c>
      <c r="Q217" s="1" t="n">
        <f aca="false">SQRT((E217- L217)^2+(F217 - M217)^2)</f>
        <v>2.09808349600493E-005</v>
      </c>
    </row>
    <row r="218" customFormat="false" ht="12.8" hidden="false" customHeight="false" outlineLevel="0" collapsed="false">
      <c r="A218" s="1" t="n">
        <v>-5.69439315795898</v>
      </c>
      <c r="B218" s="1" t="n">
        <v>331.641632080078</v>
      </c>
      <c r="C218" s="1" t="n">
        <v>-5.59999990463257</v>
      </c>
      <c r="D218" s="1" t="n">
        <v>316.725524902344</v>
      </c>
      <c r="E218" s="1" t="n">
        <v>-5.59999990463257</v>
      </c>
      <c r="F218" s="1" t="n">
        <v>304.3994140625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</v>
      </c>
      <c r="P218" s="1" t="n">
        <f aca="false">SQRT((C218 - J218)^2+(D218 - K218)^2)</f>
        <v>1.95503234898808E-005</v>
      </c>
      <c r="Q218" s="1" t="n">
        <f aca="false">SQRT((E218- L218)^2+(F218 - M218)^2)</f>
        <v>2.09808349600493E-005</v>
      </c>
    </row>
    <row r="219" customFormat="false" ht="12.8" hidden="false" customHeight="false" outlineLevel="0" collapsed="false">
      <c r="A219" s="1" t="n">
        <v>-5.69525671005249</v>
      </c>
      <c r="B219" s="1" t="n">
        <v>331.721527099609</v>
      </c>
      <c r="C219" s="1" t="n">
        <v>-5.59999990463257</v>
      </c>
      <c r="D219" s="1" t="n">
        <v>316.808441162109</v>
      </c>
      <c r="E219" s="1" t="n">
        <v>-5.59999990463257</v>
      </c>
      <c r="F219" s="1" t="n">
        <v>304.475524902344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</v>
      </c>
      <c r="P219" s="1" t="n">
        <f aca="false">SQRT((C219 - J219)^2+(D219 - K219)^2)</f>
        <v>1.95503234898808E-005</v>
      </c>
      <c r="Q219" s="1" t="n">
        <f aca="false">SQRT((E219- L219)^2+(F219 - M219)^2)</f>
        <v>2.09808349600493E-005</v>
      </c>
    </row>
    <row r="220" customFormat="false" ht="12.8" hidden="false" customHeight="false" outlineLevel="0" collapsed="false">
      <c r="A220" s="1" t="n">
        <v>-5.69698238372803</v>
      </c>
      <c r="B220" s="1" t="n">
        <v>331.881256103516</v>
      </c>
      <c r="C220" s="1" t="n">
        <v>-5.59999990463257</v>
      </c>
      <c r="D220" s="1" t="n">
        <v>316.8916015625</v>
      </c>
      <c r="E220" s="1" t="n">
        <v>-5.59999990463257</v>
      </c>
      <c r="F220" s="1" t="n">
        <v>304.551391601562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</v>
      </c>
      <c r="P220" s="1" t="n">
        <f aca="false">SQRT((C220 - J220)^2+(D220 - K220)^2)</f>
        <v>1.95503234898808E-005</v>
      </c>
      <c r="Q220" s="1" t="n">
        <f aca="false">SQRT((E220- L220)^2+(F220 - M220)^2)</f>
        <v>2.09808349600493E-005</v>
      </c>
    </row>
    <row r="221" customFormat="false" ht="12.8" hidden="false" customHeight="false" outlineLevel="0" collapsed="false">
      <c r="A221" s="1" t="n">
        <v>-5.69698238372803</v>
      </c>
      <c r="B221" s="1" t="n">
        <v>331.881256103516</v>
      </c>
      <c r="C221" s="1" t="n">
        <v>-5.59999990463257</v>
      </c>
      <c r="D221" s="1" t="n">
        <v>316.974731445312</v>
      </c>
      <c r="E221" s="1" t="n">
        <v>-5.59999990463257</v>
      </c>
      <c r="F221" s="1" t="n">
        <v>304.627380371094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</v>
      </c>
      <c r="P221" s="1" t="n">
        <f aca="false">SQRT((C221 - J221)^2+(D221 - K221)^2)</f>
        <v>1.95503234898808E-005</v>
      </c>
      <c r="Q221" s="1" t="n">
        <f aca="false">SQRT((E221- L221)^2+(F221 - M221)^2)</f>
        <v>2.14576721200288E-005</v>
      </c>
    </row>
    <row r="222" customFormat="false" ht="12.8" hidden="false" customHeight="false" outlineLevel="0" collapsed="false">
      <c r="A222" s="1" t="n">
        <v>-5.69871187210083</v>
      </c>
      <c r="B222" s="1" t="n">
        <v>332.040771484375</v>
      </c>
      <c r="C222" s="1" t="n">
        <v>-5.59999990463257</v>
      </c>
      <c r="D222" s="1" t="n">
        <v>317.058044433594</v>
      </c>
      <c r="E222" s="1" t="n">
        <v>-5.59999990463257</v>
      </c>
      <c r="F222" s="1" t="n">
        <v>304.703063964844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</v>
      </c>
      <c r="P222" s="1" t="n">
        <f aca="false">SQRT((C222 - J222)^2+(D222 - K222)^2)</f>
        <v>1.95503234898808E-005</v>
      </c>
      <c r="Q222" s="1" t="n">
        <f aca="false">SQRT((E222- L222)^2+(F222 - M222)^2)</f>
        <v>2.14576721200288E-005</v>
      </c>
    </row>
    <row r="223" customFormat="false" ht="12.8" hidden="false" customHeight="false" outlineLevel="0" collapsed="false">
      <c r="A223" s="1" t="n">
        <v>-5.69871187210083</v>
      </c>
      <c r="B223" s="1" t="n">
        <v>332.040771484375</v>
      </c>
      <c r="C223" s="1" t="n">
        <v>-5.59999990463257</v>
      </c>
      <c r="D223" s="1" t="n">
        <v>317.141235351562</v>
      </c>
      <c r="E223" s="1" t="n">
        <v>-5.59999990463257</v>
      </c>
      <c r="F223" s="1" t="n">
        <v>304.778869628906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</v>
      </c>
      <c r="P223" s="1" t="n">
        <f aca="false">SQRT((C223 - J223)^2+(D223 - K223)^2)</f>
        <v>1.95503234898808E-005</v>
      </c>
      <c r="Q223" s="1" t="n">
        <f aca="false">SQRT((E223- L223)^2+(F223 - M223)^2)</f>
        <v>2.14576721200288E-005</v>
      </c>
    </row>
    <row r="224" customFormat="false" ht="12.8" hidden="false" customHeight="false" outlineLevel="0" collapsed="false">
      <c r="A224" s="1" t="n">
        <v>-5.70044469833374</v>
      </c>
      <c r="B224" s="1" t="n">
        <v>332.200134277344</v>
      </c>
      <c r="C224" s="1" t="n">
        <v>-5.59999990463257</v>
      </c>
      <c r="D224" s="1" t="n">
        <v>317.224578857422</v>
      </c>
      <c r="E224" s="1" t="n">
        <v>-5.59999990463257</v>
      </c>
      <c r="F224" s="1" t="n">
        <v>304.854339599609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</v>
      </c>
      <c r="P224" s="1" t="n">
        <f aca="false">SQRT((C224 - J224)^2+(D224 - K224)^2)</f>
        <v>1.95503234898808E-005</v>
      </c>
      <c r="Q224" s="1" t="n">
        <f aca="false">SQRT((E224- L224)^2+(F224 - M224)^2)</f>
        <v>2.14576721200288E-005</v>
      </c>
    </row>
    <row r="225" customFormat="false" ht="12.8" hidden="false" customHeight="false" outlineLevel="0" collapsed="false">
      <c r="A225" s="1" t="n">
        <v>-5.70131015777588</v>
      </c>
      <c r="B225" s="1" t="n">
        <v>332.279907226562</v>
      </c>
      <c r="C225" s="1" t="n">
        <v>-5.59999990463257</v>
      </c>
      <c r="D225" s="1" t="n">
        <v>317.307739257812</v>
      </c>
      <c r="E225" s="1" t="n">
        <v>-5.59999990463257</v>
      </c>
      <c r="F225" s="1" t="n">
        <v>304.929931640625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</v>
      </c>
      <c r="P225" s="1" t="n">
        <f aca="false">SQRT((C225 - J225)^2+(D225 - K225)^2)</f>
        <v>1.95503234898808E-005</v>
      </c>
      <c r="Q225" s="1" t="n">
        <f aca="false">SQRT((E225- L225)^2+(F225 - M225)^2)</f>
        <v>2.14576721200288E-005</v>
      </c>
    </row>
    <row r="226" customFormat="false" ht="12.8" hidden="false" customHeight="false" outlineLevel="0" collapsed="false">
      <c r="A226" s="1" t="n">
        <v>-5.70217370986939</v>
      </c>
      <c r="B226" s="1" t="n">
        <v>332.359497070312</v>
      </c>
      <c r="C226" s="1" t="n">
        <v>-5.59999990463257</v>
      </c>
      <c r="D226" s="1" t="n">
        <v>317.390960693359</v>
      </c>
      <c r="E226" s="1" t="n">
        <v>-5.59999990463257</v>
      </c>
      <c r="F226" s="1" t="n">
        <v>305.005187988281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</v>
      </c>
      <c r="P226" s="1" t="n">
        <f aca="false">SQRT((C226 - J226)^2+(D226 - K226)^2)</f>
        <v>1.95503234898808E-005</v>
      </c>
      <c r="Q226" s="1" t="n">
        <f aca="false">SQRT((E226- L226)^2+(F226 - M226)^2)</f>
        <v>2.14576721200288E-005</v>
      </c>
    </row>
    <row r="227" customFormat="false" ht="12.8" hidden="false" customHeight="false" outlineLevel="0" collapsed="false">
      <c r="A227" s="1" t="n">
        <v>-5.70303869247437</v>
      </c>
      <c r="B227" s="1" t="n">
        <v>332.439239501953</v>
      </c>
      <c r="C227" s="1" t="n">
        <v>-5.59999990463257</v>
      </c>
      <c r="D227" s="1" t="n">
        <v>317.473968505859</v>
      </c>
      <c r="E227" s="1" t="n">
        <v>-5.59999990463257</v>
      </c>
      <c r="F227" s="1" t="n">
        <v>305.080535888672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</v>
      </c>
      <c r="P227" s="1" t="n">
        <f aca="false">SQRT((C227 - J227)^2+(D227 - K227)^2)</f>
        <v>1.95503234898808E-005</v>
      </c>
      <c r="Q227" s="1" t="n">
        <f aca="false">SQRT((E227- L227)^2+(F227 - M227)^2)</f>
        <v>2.14576721200288E-005</v>
      </c>
    </row>
    <row r="228" customFormat="false" ht="12.8" hidden="false" customHeight="false" outlineLevel="0" collapsed="false">
      <c r="A228" s="1" t="n">
        <v>-5.70303869247437</v>
      </c>
      <c r="B228" s="1" t="n">
        <v>332.439239501953</v>
      </c>
      <c r="C228" s="1" t="n">
        <v>-5.59999990463257</v>
      </c>
      <c r="D228" s="1" t="n">
        <v>317.557037353516</v>
      </c>
      <c r="E228" s="1" t="n">
        <v>-5.59999990463257</v>
      </c>
      <c r="F228" s="1" t="n">
        <v>305.155548095703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</v>
      </c>
      <c r="P228" s="1" t="n">
        <f aca="false">SQRT((C228 - J228)^2+(D228 - K228)^2)</f>
        <v>1.95503234898808E-005</v>
      </c>
      <c r="Q228" s="1" t="n">
        <f aca="false">SQRT((E228- L228)^2+(F228 - M228)^2)</f>
        <v>2.14576721200288E-005</v>
      </c>
    </row>
    <row r="229" customFormat="false" ht="12.8" hidden="false" customHeight="false" outlineLevel="0" collapsed="false">
      <c r="A229" s="1" t="n">
        <v>-5.70390224456787</v>
      </c>
      <c r="B229" s="1" t="n">
        <v>332.518859863281</v>
      </c>
      <c r="C229" s="1" t="n">
        <v>-5.59999990463257</v>
      </c>
      <c r="D229" s="1" t="n">
        <v>317.639831542969</v>
      </c>
      <c r="E229" s="1" t="n">
        <v>-5.59999990463257</v>
      </c>
      <c r="F229" s="1" t="n">
        <v>305.230651855469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</v>
      </c>
      <c r="P229" s="1" t="n">
        <f aca="false">SQRT((C229 - J229)^2+(D229 - K229)^2)</f>
        <v>2.00271606498603E-005</v>
      </c>
      <c r="Q229" s="1" t="n">
        <f aca="false">SQRT((E229- L229)^2+(F229 - M229)^2)</f>
        <v>2.14576721200288E-005</v>
      </c>
    </row>
    <row r="230" customFormat="false" ht="12.8" hidden="false" customHeight="false" outlineLevel="0" collapsed="false">
      <c r="A230" s="1" t="n">
        <v>-5.70476770401001</v>
      </c>
      <c r="B230" s="1" t="n">
        <v>332.598663330078</v>
      </c>
      <c r="C230" s="1" t="n">
        <v>-5.59999990463257</v>
      </c>
      <c r="D230" s="1" t="n">
        <v>317.722625732422</v>
      </c>
      <c r="E230" s="1" t="n">
        <v>-5.59999990463257</v>
      </c>
      <c r="F230" s="1" t="n">
        <v>305.305389404297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</v>
      </c>
      <c r="P230" s="1" t="n">
        <f aca="false">SQRT((C230 - J230)^2+(D230 - K230)^2)</f>
        <v>2.00271606498603E-005</v>
      </c>
      <c r="Q230" s="1" t="n">
        <f aca="false">SQRT((E230- L230)^2+(F230 - M230)^2)</f>
        <v>2.14576721200288E-005</v>
      </c>
    </row>
    <row r="231" customFormat="false" ht="12.8" hidden="false" customHeight="false" outlineLevel="0" collapsed="false">
      <c r="A231" s="1" t="n">
        <v>-5.70563173294067</v>
      </c>
      <c r="B231" s="1" t="n">
        <v>332.678314208984</v>
      </c>
      <c r="C231" s="1" t="n">
        <v>-5.59999990463257</v>
      </c>
      <c r="D231" s="1" t="n">
        <v>317.805114746094</v>
      </c>
      <c r="E231" s="1" t="n">
        <v>-5.59999990463257</v>
      </c>
      <c r="F231" s="1" t="n">
        <v>305.380218505859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</v>
      </c>
      <c r="P231" s="1" t="n">
        <f aca="false">SQRT((C231 - J231)^2+(D231 - K231)^2)</f>
        <v>2.00271606498603E-005</v>
      </c>
      <c r="Q231" s="1" t="n">
        <f aca="false">SQRT((E231- L231)^2+(F231 - M231)^2)</f>
        <v>2.19345092800083E-005</v>
      </c>
    </row>
    <row r="232" customFormat="false" ht="12.8" hidden="false" customHeight="false" outlineLevel="0" collapsed="false">
      <c r="A232" s="1" t="n">
        <v>-5.70736265182495</v>
      </c>
      <c r="B232" s="1" t="n">
        <v>332.837890625</v>
      </c>
      <c r="C232" s="1" t="n">
        <v>-5.59999990463257</v>
      </c>
      <c r="D232" s="1" t="n">
        <v>317.887603759766</v>
      </c>
      <c r="E232" s="1" t="n">
        <v>-5.59999990463257</v>
      </c>
      <c r="F232" s="1" t="n">
        <v>305.454711914062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</v>
      </c>
      <c r="P232" s="1" t="n">
        <f aca="false">SQRT((C232 - J232)^2+(D232 - K232)^2)</f>
        <v>2.00271606498603E-005</v>
      </c>
      <c r="Q232" s="1" t="n">
        <f aca="false">SQRT((E232- L232)^2+(F232 - M232)^2)</f>
        <v>2.19345092800083E-005</v>
      </c>
    </row>
    <row r="233" customFormat="false" ht="12.8" hidden="false" customHeight="false" outlineLevel="0" collapsed="false">
      <c r="A233" s="1" t="n">
        <v>-5.70736265182495</v>
      </c>
      <c r="B233" s="1" t="n">
        <v>332.837890625</v>
      </c>
      <c r="C233" s="1" t="n">
        <v>-5.59999990463257</v>
      </c>
      <c r="D233" s="1" t="n">
        <v>317.969787597656</v>
      </c>
      <c r="E233" s="1" t="n">
        <v>-5.59999990463257</v>
      </c>
      <c r="F233" s="1" t="n">
        <v>305.529205322266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</v>
      </c>
      <c r="P233" s="1" t="n">
        <f aca="false">SQRT((C233 - J233)^2+(D233 - K233)^2)</f>
        <v>2.00271606498603E-005</v>
      </c>
      <c r="Q233" s="1" t="n">
        <f aca="false">SQRT((E233- L233)^2+(F233 - M233)^2)</f>
        <v>2.19345092800083E-005</v>
      </c>
    </row>
    <row r="234" customFormat="false" ht="12.8" hidden="false" customHeight="false" outlineLevel="0" collapsed="false">
      <c r="A234" s="1" t="n">
        <v>-5.70909547805786</v>
      </c>
      <c r="B234" s="1" t="n">
        <v>332.997680664062</v>
      </c>
      <c r="C234" s="1" t="n">
        <v>-5.59999990463257</v>
      </c>
      <c r="D234" s="1" t="n">
        <v>318.051940917969</v>
      </c>
      <c r="E234" s="1" t="n">
        <v>-5.59999990463257</v>
      </c>
      <c r="F234" s="1" t="n">
        <v>305.603424072266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</v>
      </c>
      <c r="P234" s="1" t="n">
        <f aca="false">SQRT((C234 - J234)^2+(D234 - K234)^2)</f>
        <v>2.00271606498603E-005</v>
      </c>
      <c r="Q234" s="1" t="n">
        <f aca="false">SQRT((E234- L234)^2+(F234 - M234)^2)</f>
        <v>2.19345092800083E-005</v>
      </c>
    </row>
    <row r="235" customFormat="false" ht="12.8" hidden="false" customHeight="false" outlineLevel="0" collapsed="false">
      <c r="A235" s="1" t="n">
        <v>-5.70909547805786</v>
      </c>
      <c r="B235" s="1" t="n">
        <v>332.997680664062</v>
      </c>
      <c r="C235" s="1" t="n">
        <v>-5.59999990463257</v>
      </c>
      <c r="D235" s="1" t="n">
        <v>318.133758544922</v>
      </c>
      <c r="E235" s="1" t="n">
        <v>-5.59999990463257</v>
      </c>
      <c r="F235" s="1" t="n">
        <v>305.677642822266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</v>
      </c>
      <c r="P235" s="1" t="n">
        <f aca="false">SQRT((C235 - J235)^2+(D235 - K235)^2)</f>
        <v>2.00271606498603E-005</v>
      </c>
      <c r="Q235" s="1" t="n">
        <f aca="false">SQRT((E235- L235)^2+(F235 - M235)^2)</f>
        <v>2.19345092800083E-005</v>
      </c>
    </row>
    <row r="236" customFormat="false" ht="12.8" hidden="false" customHeight="false" outlineLevel="0" collapsed="false">
      <c r="A236" s="1" t="n">
        <v>-5.71083116531372</v>
      </c>
      <c r="B236" s="1" t="n">
        <v>333.15771484375</v>
      </c>
      <c r="C236" s="1" t="n">
        <v>-5.59999990463257</v>
      </c>
      <c r="D236" s="1" t="n">
        <v>318.215545654297</v>
      </c>
      <c r="E236" s="1" t="n">
        <v>-5.59999990463257</v>
      </c>
      <c r="F236" s="1" t="n">
        <v>305.751556396484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</v>
      </c>
      <c r="P236" s="1" t="n">
        <f aca="false">SQRT((C236 - J236)^2+(D236 - K236)^2)</f>
        <v>2.00271606498603E-005</v>
      </c>
      <c r="Q236" s="1" t="n">
        <f aca="false">SQRT((E236- L236)^2+(F236 - M236)^2)</f>
        <v>2.19345092800083E-005</v>
      </c>
    </row>
    <row r="237" customFormat="false" ht="12.8" hidden="false" customHeight="false" outlineLevel="0" collapsed="false">
      <c r="A237" s="1" t="n">
        <v>-5.71083116531372</v>
      </c>
      <c r="B237" s="1" t="n">
        <v>333.15771484375</v>
      </c>
      <c r="C237" s="1" t="n">
        <v>-5.59999990463257</v>
      </c>
      <c r="D237" s="1" t="n">
        <v>318.296966552734</v>
      </c>
      <c r="E237" s="1" t="n">
        <v>-5.59999990463257</v>
      </c>
      <c r="F237" s="1" t="n">
        <v>305.825500488281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</v>
      </c>
      <c r="P237" s="1" t="n">
        <f aca="false">SQRT((C237 - J237)^2+(D237 - K237)^2)</f>
        <v>2.00271606498603E-005</v>
      </c>
      <c r="Q237" s="1" t="n">
        <f aca="false">SQRT((E237- L237)^2+(F237 - M237)^2)</f>
        <v>2.19345092800083E-005</v>
      </c>
    </row>
    <row r="238" customFormat="false" ht="12.8" hidden="false" customHeight="false" outlineLevel="0" collapsed="false">
      <c r="A238" s="1" t="n">
        <v>-5.71170043945313</v>
      </c>
      <c r="B238" s="1" t="n">
        <v>333.237915039062</v>
      </c>
      <c r="C238" s="1" t="n">
        <v>-5.59999990463257</v>
      </c>
      <c r="D238" s="1" t="n">
        <v>318.378356933594</v>
      </c>
      <c r="E238" s="1" t="n">
        <v>-5.59999990463257</v>
      </c>
      <c r="F238" s="1" t="n">
        <v>305.899108886719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</v>
      </c>
      <c r="P238" s="1" t="n">
        <f aca="false">SQRT((C238 - J238)^2+(D238 - K238)^2)</f>
        <v>2.00271606498603E-005</v>
      </c>
      <c r="Q238" s="1" t="n">
        <f aca="false">SQRT((E238- L238)^2+(F238 - M238)^2)</f>
        <v>2.19345092800083E-005</v>
      </c>
    </row>
    <row r="239" customFormat="false" ht="12.8" hidden="false" customHeight="false" outlineLevel="0" collapsed="false">
      <c r="A239" s="1" t="n">
        <v>-5.71256875991821</v>
      </c>
      <c r="B239" s="1" t="n">
        <v>333.317993164062</v>
      </c>
      <c r="C239" s="1" t="n">
        <v>-5.59999990463257</v>
      </c>
      <c r="D239" s="1" t="n">
        <v>318.459320068359</v>
      </c>
      <c r="E239" s="1" t="n">
        <v>-5.59999990463257</v>
      </c>
      <c r="F239" s="1" t="n">
        <v>305.972778320312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</v>
      </c>
      <c r="P239" s="1" t="n">
        <f aca="false">SQRT((C239 - J239)^2+(D239 - K239)^2)</f>
        <v>2.00271606498603E-005</v>
      </c>
      <c r="Q239" s="1" t="n">
        <f aca="false">SQRT((E239- L239)^2+(F239 - M239)^2)</f>
        <v>2.19345092800083E-005</v>
      </c>
    </row>
    <row r="240" customFormat="false" ht="12.8" hidden="false" customHeight="false" outlineLevel="0" collapsed="false">
      <c r="A240" s="1" t="n">
        <v>-5.71431589126587</v>
      </c>
      <c r="B240" s="1" t="n">
        <v>333.478515625</v>
      </c>
      <c r="C240" s="1" t="n">
        <v>-5.59999990463257</v>
      </c>
      <c r="D240" s="1" t="n">
        <v>318.540252685547</v>
      </c>
      <c r="E240" s="1" t="n">
        <v>-5.59999990463257</v>
      </c>
      <c r="F240" s="1" t="n">
        <v>306.046081542969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</v>
      </c>
      <c r="P240" s="1" t="n">
        <f aca="false">SQRT((C240 - J240)^2+(D240 - K240)^2)</f>
        <v>2.09808349600493E-005</v>
      </c>
      <c r="Q240" s="1" t="n">
        <f aca="false">SQRT((E240- L240)^2+(F240 - M240)^2)</f>
        <v>2.19345092800083E-005</v>
      </c>
    </row>
    <row r="241" customFormat="false" ht="12.8" hidden="false" customHeight="false" outlineLevel="0" collapsed="false">
      <c r="A241" s="1" t="n">
        <v>-5.71431589126587</v>
      </c>
      <c r="B241" s="1" t="n">
        <v>333.478515625</v>
      </c>
      <c r="C241" s="1" t="n">
        <v>-5.59999990463257</v>
      </c>
      <c r="D241" s="1" t="n">
        <v>318.620758056641</v>
      </c>
      <c r="E241" s="1" t="n">
        <v>-5.59999990463257</v>
      </c>
      <c r="F241" s="1" t="n">
        <v>306.119476318359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</v>
      </c>
      <c r="P241" s="1" t="n">
        <f aca="false">SQRT((C241 - J241)^2+(D241 - K241)^2)</f>
        <v>2.09808349600493E-005</v>
      </c>
      <c r="Q241" s="1" t="n">
        <f aca="false">SQRT((E241- L241)^2+(F241 - M241)^2)</f>
        <v>2.19345092800083E-005</v>
      </c>
    </row>
    <row r="242" customFormat="false" ht="12.8" hidden="false" customHeight="false" outlineLevel="0" collapsed="false">
      <c r="A242" s="1" t="n">
        <v>-5.71519041061401</v>
      </c>
      <c r="B242" s="1" t="n">
        <v>333.558929443359</v>
      </c>
      <c r="C242" s="1" t="n">
        <v>-5.59999990463257</v>
      </c>
      <c r="D242" s="1" t="n">
        <v>318.701202392578</v>
      </c>
      <c r="E242" s="1" t="n">
        <v>-5.59999990463257</v>
      </c>
      <c r="F242" s="1" t="n">
        <v>306.192474365234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</v>
      </c>
      <c r="P242" s="1" t="n">
        <f aca="false">SQRT((C242 - J242)^2+(D242 - K242)^2)</f>
        <v>2.09808349600493E-005</v>
      </c>
      <c r="Q242" s="1" t="n">
        <f aca="false">SQRT((E242- L242)^2+(F242 - M242)^2)</f>
        <v>2.19345092800083E-005</v>
      </c>
    </row>
    <row r="243" customFormat="false" ht="12.8" hidden="false" customHeight="false" outlineLevel="0" collapsed="false">
      <c r="A243" s="1" t="n">
        <v>-5.71606302261353</v>
      </c>
      <c r="B243" s="1" t="n">
        <v>333.639282226562</v>
      </c>
      <c r="C243" s="1" t="n">
        <v>-5.59999990463257</v>
      </c>
      <c r="D243" s="1" t="n">
        <v>318.781219482422</v>
      </c>
      <c r="E243" s="1" t="n">
        <v>-5.59999990463257</v>
      </c>
      <c r="F243" s="1" t="n">
        <v>306.265563964844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</v>
      </c>
      <c r="P243" s="1" t="n">
        <f aca="false">SQRT((C243 - J243)^2+(D243 - K243)^2)</f>
        <v>2.09808349600493E-005</v>
      </c>
      <c r="Q243" s="1" t="n">
        <f aca="false">SQRT((E243- L243)^2+(F243 - M243)^2)</f>
        <v>2.24113464399878E-005</v>
      </c>
    </row>
    <row r="244" customFormat="false" ht="12.8" hidden="false" customHeight="false" outlineLevel="0" collapsed="false">
      <c r="A244" s="1" t="n">
        <v>-5.71693849563599</v>
      </c>
      <c r="B244" s="1" t="n">
        <v>333.719909667969</v>
      </c>
      <c r="C244" s="1" t="n">
        <v>-5.59999990463257</v>
      </c>
      <c r="D244" s="1" t="n">
        <v>318.861175537109</v>
      </c>
      <c r="E244" s="1" t="n">
        <v>-5.59999990463257</v>
      </c>
      <c r="F244" s="1" t="n">
        <v>306.338317871094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</v>
      </c>
      <c r="P244" s="1" t="n">
        <f aca="false">SQRT((C244 - J244)^2+(D244 - K244)^2)</f>
        <v>2.09808349600493E-005</v>
      </c>
      <c r="Q244" s="1" t="n">
        <f aca="false">SQRT((E244- L244)^2+(F244 - M244)^2)</f>
        <v>2.24113464399878E-005</v>
      </c>
    </row>
    <row r="245" customFormat="false" ht="12.8" hidden="false" customHeight="false" outlineLevel="0" collapsed="false">
      <c r="A245" s="1" t="n">
        <v>-5.71869373321533</v>
      </c>
      <c r="B245" s="1" t="n">
        <v>333.881072998047</v>
      </c>
      <c r="C245" s="1" t="n">
        <v>-5.59999990463257</v>
      </c>
      <c r="D245" s="1" t="n">
        <v>318.940643310547</v>
      </c>
      <c r="E245" s="1" t="n">
        <v>-5.59999990463257</v>
      </c>
      <c r="F245" s="1" t="n">
        <v>306.4111328125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</v>
      </c>
      <c r="P245" s="1" t="n">
        <f aca="false">SQRT((C245 - J245)^2+(D245 - K245)^2)</f>
        <v>2.09808349600493E-005</v>
      </c>
      <c r="Q245" s="1" t="n">
        <f aca="false">SQRT((E245- L245)^2+(F245 - M245)^2)</f>
        <v>2.24113464399878E-005</v>
      </c>
    </row>
    <row r="246" customFormat="false" ht="12.8" hidden="false" customHeight="false" outlineLevel="0" collapsed="false">
      <c r="A246" s="1" t="n">
        <v>-5.71869373321533</v>
      </c>
      <c r="B246" s="1" t="n">
        <v>333.881072998047</v>
      </c>
      <c r="C246" s="1" t="n">
        <v>-5.59999990463257</v>
      </c>
      <c r="D246" s="1" t="n">
        <v>319.020111083984</v>
      </c>
      <c r="E246" s="1" t="n">
        <v>-5.59999990463257</v>
      </c>
      <c r="F246" s="1" t="n">
        <v>306.483581542969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</v>
      </c>
      <c r="P246" s="1" t="n">
        <f aca="false">SQRT((C246 - J246)^2+(D246 - K246)^2)</f>
        <v>2.09808349600493E-005</v>
      </c>
      <c r="Q246" s="1" t="n">
        <f aca="false">SQRT((E246- L246)^2+(F246 - M246)^2)</f>
        <v>2.24113464399878E-005</v>
      </c>
    </row>
    <row r="247" customFormat="false" ht="12.8" hidden="false" customHeight="false" outlineLevel="0" collapsed="false">
      <c r="A247" s="1" t="n">
        <v>-5.71956777572632</v>
      </c>
      <c r="B247" s="1" t="n">
        <v>333.961669921875</v>
      </c>
      <c r="C247" s="1" t="n">
        <v>-5.59999990463257</v>
      </c>
      <c r="D247" s="1" t="n">
        <v>319.099090576172</v>
      </c>
      <c r="E247" s="1" t="n">
        <v>-5.59999990463257</v>
      </c>
      <c r="F247" s="1" t="n">
        <v>306.55615234375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</v>
      </c>
      <c r="P247" s="1" t="n">
        <f aca="false">SQRT((C247 - J247)^2+(D247 - K247)^2)</f>
        <v>2.09808349600493E-005</v>
      </c>
      <c r="Q247" s="1" t="n">
        <f aca="false">SQRT((E247- L247)^2+(F247 - M247)^2)</f>
        <v>2.24113464399878E-005</v>
      </c>
    </row>
    <row r="248" customFormat="false" ht="12.8" hidden="false" customHeight="false" outlineLevel="0" collapsed="false">
      <c r="A248" s="1" t="n">
        <v>-5.72044610977173</v>
      </c>
      <c r="B248" s="1" t="n">
        <v>334.04248046875</v>
      </c>
      <c r="C248" s="1" t="n">
        <v>-5.59999990463257</v>
      </c>
      <c r="D248" s="1" t="n">
        <v>319.178070068359</v>
      </c>
      <c r="E248" s="1" t="n">
        <v>-5.59999990463257</v>
      </c>
      <c r="F248" s="1" t="n">
        <v>306.628356933594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</v>
      </c>
      <c r="P248" s="1" t="n">
        <f aca="false">SQRT((C248 - J248)^2+(D248 - K248)^2)</f>
        <v>2.09808349600493E-005</v>
      </c>
      <c r="Q248" s="1" t="n">
        <f aca="false">SQRT((E248- L248)^2+(F248 - M248)^2)</f>
        <v>2.24113464399878E-005</v>
      </c>
    </row>
    <row r="249" customFormat="false" ht="12.8" hidden="false" customHeight="false" outlineLevel="0" collapsed="false">
      <c r="A249" s="1" t="n">
        <v>-5.72132253646851</v>
      </c>
      <c r="B249" s="1" t="n">
        <v>334.123199462891</v>
      </c>
      <c r="C249" s="1" t="n">
        <v>-5.59999990463257</v>
      </c>
      <c r="D249" s="1" t="n">
        <v>319.256561279297</v>
      </c>
      <c r="E249" s="1" t="n">
        <v>-5.59999990463257</v>
      </c>
      <c r="F249" s="1" t="n">
        <v>306.70068359375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</v>
      </c>
      <c r="P249" s="1" t="n">
        <f aca="false">SQRT((C249 - J249)^2+(D249 - K249)^2)</f>
        <v>2.09808349600493E-005</v>
      </c>
      <c r="Q249" s="1" t="n">
        <f aca="false">SQRT((E249- L249)^2+(F249 - M249)^2)</f>
        <v>2.24113464399878E-005</v>
      </c>
    </row>
    <row r="250" customFormat="false" ht="12.8" hidden="false" customHeight="false" outlineLevel="0" collapsed="false">
      <c r="A250" s="1" t="n">
        <v>-5.72220087051392</v>
      </c>
      <c r="B250" s="1" t="n">
        <v>334.2041015625</v>
      </c>
      <c r="C250" s="1" t="n">
        <v>-5.59999990463257</v>
      </c>
      <c r="D250" s="1" t="n">
        <v>319.335083007812</v>
      </c>
      <c r="E250" s="1" t="n">
        <v>-5.59999990463257</v>
      </c>
      <c r="F250" s="1" t="n">
        <v>306.772644042969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</v>
      </c>
      <c r="P250" s="1" t="n">
        <f aca="false">SQRT((C250 - J250)^2+(D250 - K250)^2)</f>
        <v>2.14576721200288E-005</v>
      </c>
      <c r="Q250" s="1" t="n">
        <f aca="false">SQRT((E250- L250)^2+(F250 - M250)^2)</f>
        <v>2.24113464399878E-005</v>
      </c>
    </row>
    <row r="251" customFormat="false" ht="12.8" hidden="false" customHeight="false" outlineLevel="0" collapsed="false">
      <c r="A251" s="1" t="n">
        <v>-5.72307825088501</v>
      </c>
      <c r="B251" s="1" t="n">
        <v>334.284881591797</v>
      </c>
      <c r="C251" s="1" t="n">
        <v>-5.59999990463257</v>
      </c>
      <c r="D251" s="1" t="n">
        <v>319.413208007813</v>
      </c>
      <c r="E251" s="1" t="n">
        <v>-5.59999990463257</v>
      </c>
      <c r="F251" s="1" t="n">
        <v>306.8447265625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</v>
      </c>
      <c r="P251" s="1" t="n">
        <f aca="false">SQRT((C251 - J251)^2+(D251 - K251)^2)</f>
        <v>2.14576721200288E-005</v>
      </c>
      <c r="Q251" s="1" t="n">
        <f aca="false">SQRT((E251- L251)^2+(F251 - M251)^2)</f>
        <v>2.24113464399878E-005</v>
      </c>
    </row>
    <row r="252" customFormat="false" ht="12.8" hidden="false" customHeight="false" outlineLevel="0" collapsed="false">
      <c r="A252" s="1" t="n">
        <v>-5.72395849227905</v>
      </c>
      <c r="B252" s="1" t="n">
        <v>334.365844726562</v>
      </c>
      <c r="C252" s="1" t="n">
        <v>-5.59999990463257</v>
      </c>
      <c r="D252" s="1" t="n">
        <v>319.491333007812</v>
      </c>
      <c r="E252" s="1" t="n">
        <v>-5.59999990463257</v>
      </c>
      <c r="F252" s="1" t="n">
        <v>306.916473388672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</v>
      </c>
      <c r="P252" s="1" t="n">
        <f aca="false">SQRT((C252 - J252)^2+(D252 - K252)^2)</f>
        <v>2.14576721200288E-005</v>
      </c>
      <c r="Q252" s="1" t="n">
        <f aca="false">SQRT((E252- L252)^2+(F252 - M252)^2)</f>
        <v>2.24113464399878E-005</v>
      </c>
    </row>
    <row r="253" customFormat="false" ht="12.8" hidden="false" customHeight="false" outlineLevel="0" collapsed="false">
      <c r="A253" s="1" t="n">
        <v>-5.72483682632446</v>
      </c>
      <c r="B253" s="1" t="n">
        <v>334.446716308594</v>
      </c>
      <c r="C253" s="1" t="n">
        <v>-5.59999990463257</v>
      </c>
      <c r="D253" s="1" t="n">
        <v>319.569061279297</v>
      </c>
      <c r="E253" s="1" t="n">
        <v>-5.59999990463257</v>
      </c>
      <c r="F253" s="1" t="n">
        <v>306.988342285156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</v>
      </c>
      <c r="P253" s="1" t="n">
        <f aca="false">SQRT((C253 - J253)^2+(D253 - K253)^2)</f>
        <v>2.14576721200288E-005</v>
      </c>
      <c r="Q253" s="1" t="n">
        <f aca="false">SQRT((E253- L253)^2+(F253 - M253)^2)</f>
        <v>2.24113464399878E-005</v>
      </c>
    </row>
    <row r="254" customFormat="false" ht="12.8" hidden="false" customHeight="false" outlineLevel="0" collapsed="false">
      <c r="A254" s="1" t="n">
        <v>-5.72571754455566</v>
      </c>
      <c r="B254" s="1" t="n">
        <v>334.527770996094</v>
      </c>
      <c r="C254" s="1" t="n">
        <v>-5.59999990463257</v>
      </c>
      <c r="D254" s="1" t="n">
        <v>319.646881103516</v>
      </c>
      <c r="E254" s="1" t="n">
        <v>-5.59999990463257</v>
      </c>
      <c r="F254" s="1" t="n">
        <v>307.059875488281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</v>
      </c>
      <c r="P254" s="1" t="n">
        <f aca="false">SQRT((C254 - J254)^2+(D254 - K254)^2)</f>
        <v>2.14576721200288E-005</v>
      </c>
      <c r="Q254" s="1" t="n">
        <f aca="false">SQRT((E254- L254)^2+(F254 - M254)^2)</f>
        <v>2.24113464399878E-005</v>
      </c>
    </row>
    <row r="255" customFormat="false" ht="12.8" hidden="false" customHeight="false" outlineLevel="0" collapsed="false">
      <c r="A255" s="1" t="n">
        <v>-5.72747659683228</v>
      </c>
      <c r="B255" s="1" t="n">
        <v>334.689758300781</v>
      </c>
      <c r="C255" s="1" t="n">
        <v>-5.59999990463257</v>
      </c>
      <c r="D255" s="1" t="n">
        <v>319.724365234375</v>
      </c>
      <c r="E255" s="1" t="n">
        <v>-5.59999990463257</v>
      </c>
      <c r="F255" s="1" t="n">
        <v>307.131530761719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</v>
      </c>
      <c r="P255" s="1" t="n">
        <f aca="false">SQRT((C255 - J255)^2+(D255 - K255)^2)</f>
        <v>2.14576721200288E-005</v>
      </c>
      <c r="Q255" s="1" t="n">
        <f aca="false">SQRT((E255- L255)^2+(F255 - M255)^2)</f>
        <v>2.24113464399878E-005</v>
      </c>
    </row>
    <row r="256" customFormat="false" ht="12.8" hidden="false" customHeight="false" outlineLevel="0" collapsed="false">
      <c r="A256" s="1" t="n">
        <v>-5.72747659683228</v>
      </c>
      <c r="B256" s="1" t="n">
        <v>334.689758300781</v>
      </c>
      <c r="C256" s="1" t="n">
        <v>-5.59999990463257</v>
      </c>
      <c r="D256" s="1" t="n">
        <v>319.801940917969</v>
      </c>
      <c r="E256" s="1" t="n">
        <v>-5.59999990463257</v>
      </c>
      <c r="F256" s="1" t="n">
        <v>307.202850341797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</v>
      </c>
      <c r="P256" s="1" t="n">
        <f aca="false">SQRT((C256 - J256)^2+(D256 - K256)^2)</f>
        <v>2.14576721200288E-005</v>
      </c>
      <c r="Q256" s="1" t="n">
        <f aca="false">SQRT((E256- L256)^2+(F256 - M256)^2)</f>
        <v>2.24113464399878E-005</v>
      </c>
    </row>
    <row r="257" customFormat="false" ht="12.8" hidden="false" customHeight="false" outlineLevel="0" collapsed="false">
      <c r="A257" s="1" t="n">
        <v>-5.72835302352905</v>
      </c>
      <c r="B257" s="1" t="n">
        <v>334.770690917969</v>
      </c>
      <c r="C257" s="1" t="n">
        <v>-5.59999990463257</v>
      </c>
      <c r="D257" s="1" t="n">
        <v>319.879180908203</v>
      </c>
      <c r="E257" s="1" t="n">
        <v>-5.59999990463257</v>
      </c>
      <c r="F257" s="1" t="n">
        <v>307.274322509766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</v>
      </c>
      <c r="P257" s="1" t="n">
        <f aca="false">SQRT((C257 - J257)^2+(D257 - K257)^2)</f>
        <v>2.14576721200288E-005</v>
      </c>
      <c r="Q257" s="1" t="n">
        <f aca="false">SQRT((E257- L257)^2+(F257 - M257)^2)</f>
        <v>2.24113464399878E-005</v>
      </c>
    </row>
    <row r="258" customFormat="false" ht="12.8" hidden="false" customHeight="false" outlineLevel="0" collapsed="false">
      <c r="A258" s="1" t="n">
        <v>-5.73010587692261</v>
      </c>
      <c r="B258" s="1" t="n">
        <v>334.932739257812</v>
      </c>
      <c r="C258" s="1" t="n">
        <v>-5.59999990463257</v>
      </c>
      <c r="D258" s="1" t="n">
        <v>319.95654296875</v>
      </c>
      <c r="E258" s="1" t="n">
        <v>-5.59999990463257</v>
      </c>
      <c r="F258" s="1" t="n">
        <v>307.345489501953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</v>
      </c>
      <c r="P258" s="1" t="n">
        <f aca="false">SQRT((C258 - J258)^2+(D258 - K258)^2)</f>
        <v>2.14576721200288E-005</v>
      </c>
      <c r="Q258" s="1" t="n">
        <f aca="false">SQRT((E258- L258)^2+(F258 - M258)^2)</f>
        <v>2.24113464399878E-005</v>
      </c>
    </row>
    <row r="259" customFormat="false" ht="12.8" hidden="false" customHeight="false" outlineLevel="0" collapsed="false">
      <c r="A259" s="1" t="n">
        <v>-5.73010587692261</v>
      </c>
      <c r="B259" s="1" t="n">
        <v>334.932739257812</v>
      </c>
      <c r="C259" s="1" t="n">
        <v>-5.59999990463257</v>
      </c>
      <c r="D259" s="1" t="n">
        <v>320.033630371094</v>
      </c>
      <c r="E259" s="1" t="n">
        <v>-5.59999990463257</v>
      </c>
      <c r="F259" s="1" t="n">
        <v>307.416748046875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</v>
      </c>
      <c r="P259" s="1" t="n">
        <f aca="false">SQRT((C259 - J259)^2+(D259 - K259)^2)</f>
        <v>2.14576721200288E-005</v>
      </c>
      <c r="Q259" s="1" t="n">
        <f aca="false">SQRT((E259- L259)^2+(F259 - M259)^2)</f>
        <v>2.24113464399878E-005</v>
      </c>
    </row>
    <row r="260" customFormat="false" ht="12.8" hidden="false" customHeight="false" outlineLevel="0" collapsed="false">
      <c r="A260" s="1" t="n">
        <v>-5.73098373413086</v>
      </c>
      <c r="B260" s="1" t="n">
        <v>335.013854980469</v>
      </c>
      <c r="C260" s="1" t="n">
        <v>-5.59999990463257</v>
      </c>
      <c r="D260" s="1" t="n">
        <v>320.110870361328</v>
      </c>
      <c r="E260" s="1" t="n">
        <v>-5.59999990463257</v>
      </c>
      <c r="F260" s="1" t="n">
        <v>307.487731933594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</v>
      </c>
      <c r="P260" s="1" t="n">
        <f aca="false">SQRT((C260 - J260)^2+(D260 - K260)^2)</f>
        <v>2.14576721200288E-005</v>
      </c>
      <c r="Q260" s="1" t="n">
        <f aca="false">SQRT((E260- L260)^2+(F260 - M260)^2)</f>
        <v>2.24113464399878E-005</v>
      </c>
    </row>
    <row r="261" customFormat="false" ht="12.8" hidden="false" customHeight="false" outlineLevel="0" collapsed="false">
      <c r="A261" s="1" t="n">
        <v>-5.73186016082764</v>
      </c>
      <c r="B261" s="1" t="n">
        <v>335.094787597656</v>
      </c>
      <c r="C261" s="1" t="n">
        <v>-5.59999990463257</v>
      </c>
      <c r="D261" s="1" t="n">
        <v>320.187866210937</v>
      </c>
      <c r="E261" s="1" t="n">
        <v>-5.59999990463257</v>
      </c>
      <c r="F261" s="1" t="n">
        <v>307.558868408203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</v>
      </c>
      <c r="P261" s="1" t="n">
        <f aca="false">SQRT((C261 - J261)^2+(D261 - K261)^2)</f>
        <v>2.14576721200288E-005</v>
      </c>
      <c r="Q261" s="1" t="n">
        <f aca="false">SQRT((E261- L261)^2+(F261 - M261)^2)</f>
        <v>2.24113464399878E-005</v>
      </c>
    </row>
    <row r="262" customFormat="false" ht="12.8" hidden="false" customHeight="false" outlineLevel="0" collapsed="false">
      <c r="A262" s="1" t="n">
        <v>-5.73273849487305</v>
      </c>
      <c r="B262" s="1" t="n">
        <v>335.175933837891</v>
      </c>
      <c r="C262" s="1" t="n">
        <v>-5.59999990463257</v>
      </c>
      <c r="D262" s="1" t="n">
        <v>320.264984130859</v>
      </c>
      <c r="E262" s="1" t="n">
        <v>-5.59999990463257</v>
      </c>
      <c r="F262" s="1" t="n">
        <v>307.629730224609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</v>
      </c>
      <c r="P262" s="1" t="n">
        <f aca="false">SQRT((C262 - J262)^2+(D262 - K262)^2)</f>
        <v>2.14576721200288E-005</v>
      </c>
      <c r="Q262" s="1" t="n">
        <f aca="false">SQRT((E262- L262)^2+(F262 - M262)^2)</f>
        <v>2.24113464399878E-005</v>
      </c>
    </row>
    <row r="263" customFormat="false" ht="12.8" hidden="false" customHeight="false" outlineLevel="0" collapsed="false">
      <c r="A263" s="1" t="n">
        <v>-5.73449468612671</v>
      </c>
      <c r="B263" s="1" t="n">
        <v>335.337951660156</v>
      </c>
      <c r="C263" s="1" t="n">
        <v>-5.59999990463257</v>
      </c>
      <c r="D263" s="1" t="n">
        <v>320.341918945312</v>
      </c>
      <c r="E263" s="1" t="n">
        <v>-5.59999990463257</v>
      </c>
      <c r="F263" s="1" t="n">
        <v>307.70068359375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</v>
      </c>
      <c r="P263" s="1" t="n">
        <f aca="false">SQRT((C263 - J263)^2+(D263 - K263)^2)</f>
        <v>2.14576721200288E-005</v>
      </c>
      <c r="Q263" s="1" t="n">
        <f aca="false">SQRT((E263- L263)^2+(F263 - M263)^2)</f>
        <v>2.24113464399878E-005</v>
      </c>
    </row>
    <row r="264" customFormat="false" ht="12.8" hidden="false" customHeight="false" outlineLevel="0" collapsed="false">
      <c r="A264" s="1" t="n">
        <v>-5.73449468612671</v>
      </c>
      <c r="B264" s="1" t="n">
        <v>335.337951660156</v>
      </c>
      <c r="C264" s="1" t="n">
        <v>-5.59999990463257</v>
      </c>
      <c r="D264" s="1" t="n">
        <v>320.419006347656</v>
      </c>
      <c r="E264" s="1" t="n">
        <v>-5.59999990463257</v>
      </c>
      <c r="F264" s="1" t="n">
        <v>307.771423339844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</v>
      </c>
      <c r="P264" s="1" t="n">
        <f aca="false">SQRT((C264 - J264)^2+(D264 - K264)^2)</f>
        <v>2.14576721200288E-005</v>
      </c>
      <c r="Q264" s="1" t="n">
        <f aca="false">SQRT((E264- L264)^2+(F264 - M264)^2)</f>
        <v>2.24113464399878E-005</v>
      </c>
    </row>
    <row r="265" customFormat="false" ht="12.8" hidden="false" customHeight="false" outlineLevel="0" collapsed="false">
      <c r="A265" s="1" t="n">
        <v>-5.73624563217163</v>
      </c>
      <c r="B265" s="1" t="n">
        <v>335.499908447266</v>
      </c>
      <c r="C265" s="1" t="n">
        <v>-5.59999990463257</v>
      </c>
      <c r="D265" s="1" t="n">
        <v>320.495941162109</v>
      </c>
      <c r="E265" s="1" t="n">
        <v>-5.59999990463257</v>
      </c>
      <c r="F265" s="1" t="n">
        <v>307.84228515625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</v>
      </c>
      <c r="P265" s="1" t="n">
        <f aca="false">SQRT((C265 - J265)^2+(D265 - K265)^2)</f>
        <v>2.14576721200288E-005</v>
      </c>
      <c r="Q265" s="1" t="n">
        <f aca="false">SQRT((E265- L265)^2+(F265 - M265)^2)</f>
        <v>2.24113464399878E-005</v>
      </c>
    </row>
    <row r="266" customFormat="false" ht="12.8" hidden="false" customHeight="false" outlineLevel="0" collapsed="false">
      <c r="A266" s="1" t="n">
        <v>-5.73624563217163</v>
      </c>
      <c r="B266" s="1" t="n">
        <v>335.499908447266</v>
      </c>
      <c r="C266" s="1" t="n">
        <v>-5.59999990463257</v>
      </c>
      <c r="D266" s="1" t="n">
        <v>320.573028564453</v>
      </c>
      <c r="E266" s="1" t="n">
        <v>-5.59999990463257</v>
      </c>
      <c r="F266" s="1" t="n">
        <v>307.912872314453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</v>
      </c>
      <c r="P266" s="1" t="n">
        <f aca="false">SQRT((C266 - J266)^2+(D266 - K266)^2)</f>
        <v>2.14576721200288E-005</v>
      </c>
      <c r="Q266" s="1" t="n">
        <f aca="false">SQRT((E266- L266)^2+(F266 - M266)^2)</f>
        <v>2.24113464399878E-005</v>
      </c>
    </row>
    <row r="267" customFormat="false" ht="12.8" hidden="false" customHeight="false" outlineLevel="0" collapsed="false">
      <c r="A267" s="1" t="n">
        <v>-5.73712015151978</v>
      </c>
      <c r="B267" s="1" t="n">
        <v>335.580780029297</v>
      </c>
      <c r="C267" s="1" t="n">
        <v>-5.59999990463257</v>
      </c>
      <c r="D267" s="1" t="n">
        <v>320.649963378906</v>
      </c>
      <c r="E267" s="1" t="n">
        <v>-5.59999990463257</v>
      </c>
      <c r="F267" s="1" t="n">
        <v>307.983612060547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</v>
      </c>
      <c r="P267" s="1" t="n">
        <f aca="false">SQRT((C267 - J267)^2+(D267 - K267)^2)</f>
        <v>2.14576721200288E-005</v>
      </c>
      <c r="Q267" s="1" t="n">
        <f aca="false">SQRT((E267- L267)^2+(F267 - M267)^2)</f>
        <v>2.24113464399878E-005</v>
      </c>
    </row>
    <row r="268" customFormat="false" ht="12.8" hidden="false" customHeight="false" outlineLevel="0" collapsed="false">
      <c r="A268" s="1" t="n">
        <v>-5.73799610137939</v>
      </c>
      <c r="B268" s="1" t="n">
        <v>335.661804199219</v>
      </c>
      <c r="C268" s="1" t="n">
        <v>-5.59999990463257</v>
      </c>
      <c r="D268" s="1" t="n">
        <v>320.727142333984</v>
      </c>
      <c r="E268" s="1" t="n">
        <v>-5.59999990463257</v>
      </c>
      <c r="F268" s="1" t="n">
        <v>308.054107666016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</v>
      </c>
      <c r="P268" s="1" t="n">
        <f aca="false">SQRT((C268 - J268)^2+(D268 - K268)^2)</f>
        <v>2.14576721200288E-005</v>
      </c>
      <c r="Q268" s="1" t="n">
        <f aca="false">SQRT((E268- L268)^2+(F268 - M268)^2)</f>
        <v>2.24113464399878E-005</v>
      </c>
    </row>
    <row r="269" customFormat="false" ht="12.8" hidden="false" customHeight="false" outlineLevel="0" collapsed="false">
      <c r="A269" s="1" t="n">
        <v>-5.73887014389038</v>
      </c>
      <c r="B269" s="1" t="n">
        <v>335.742614746094</v>
      </c>
      <c r="C269" s="1" t="n">
        <v>-5.59999990463257</v>
      </c>
      <c r="D269" s="1" t="n">
        <v>320.804138183594</v>
      </c>
      <c r="E269" s="1" t="n">
        <v>-5.59999990463257</v>
      </c>
      <c r="F269" s="1" t="n">
        <v>308.124755859375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</v>
      </c>
      <c r="P269" s="1" t="n">
        <f aca="false">SQRT((C269 - J269)^2+(D269 - K269)^2)</f>
        <v>2.14576721200288E-005</v>
      </c>
      <c r="Q269" s="1" t="n">
        <f aca="false">SQRT((E269- L269)^2+(F269 - M269)^2)</f>
        <v>2.24113464399878E-005</v>
      </c>
    </row>
    <row r="270" customFormat="false" ht="12.8" hidden="false" customHeight="false" outlineLevel="0" collapsed="false">
      <c r="A270" s="1" t="n">
        <v>-5.73974084854126</v>
      </c>
      <c r="B270" s="1" t="n">
        <v>335.823577880859</v>
      </c>
      <c r="C270" s="1" t="n">
        <v>-5.59999990463257</v>
      </c>
      <c r="D270" s="1" t="n">
        <v>320.881378173828</v>
      </c>
      <c r="E270" s="1" t="n">
        <v>-5.59999990463257</v>
      </c>
      <c r="F270" s="1" t="n">
        <v>308.195159912109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</v>
      </c>
      <c r="P270" s="1" t="n">
        <f aca="false">SQRT((C270 - J270)^2+(D270 - K270)^2)</f>
        <v>2.14576721200288E-005</v>
      </c>
      <c r="Q270" s="1" t="n">
        <f aca="false">SQRT((E270- L270)^2+(F270 - M270)^2)</f>
        <v>2.24113464399878E-005</v>
      </c>
    </row>
    <row r="271" customFormat="false" ht="12.8" hidden="false" customHeight="false" outlineLevel="0" collapsed="false">
      <c r="A271" s="1" t="n">
        <v>-5.74061155319214</v>
      </c>
      <c r="B271" s="1" t="n">
        <v>335.904357910156</v>
      </c>
      <c r="C271" s="1" t="n">
        <v>-5.59999990463257</v>
      </c>
      <c r="D271" s="1" t="n">
        <v>320.958465576172</v>
      </c>
      <c r="E271" s="1" t="n">
        <v>-5.59999990463257</v>
      </c>
      <c r="F271" s="1" t="n">
        <v>308.265686035156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</v>
      </c>
      <c r="P271" s="1" t="n">
        <f aca="false">SQRT((C271 - J271)^2+(D271 - K271)^2)</f>
        <v>2.14576721200288E-005</v>
      </c>
      <c r="Q271" s="1" t="n">
        <f aca="false">SQRT((E271- L271)^2+(F271 - M271)^2)</f>
        <v>2.24113464399878E-005</v>
      </c>
    </row>
    <row r="272" customFormat="false" ht="12.8" hidden="false" customHeight="false" outlineLevel="0" collapsed="false">
      <c r="A272" s="1" t="n">
        <v>-5.74148416519165</v>
      </c>
      <c r="B272" s="1" t="n">
        <v>335.985290527344</v>
      </c>
      <c r="C272" s="1" t="n">
        <v>-5.59999990463257</v>
      </c>
      <c r="D272" s="1" t="n">
        <v>321.035827636719</v>
      </c>
      <c r="E272" s="1" t="n">
        <v>-5.59999990463257</v>
      </c>
      <c r="F272" s="1" t="n">
        <v>308.335998535156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</v>
      </c>
      <c r="P272" s="1" t="n">
        <f aca="false">SQRT((C272 - J272)^2+(D272 - K272)^2)</f>
        <v>2.14576721200288E-005</v>
      </c>
      <c r="Q272" s="1" t="n">
        <f aca="false">SQRT((E272- L272)^2+(F272 - M272)^2)</f>
        <v>2.24113464399878E-005</v>
      </c>
    </row>
    <row r="273" customFormat="false" ht="12.8" hidden="false" customHeight="false" outlineLevel="0" collapsed="false">
      <c r="A273" s="1" t="n">
        <v>-5.74235534667969</v>
      </c>
      <c r="B273" s="1" t="n">
        <v>336.066009521484</v>
      </c>
      <c r="C273" s="1" t="n">
        <v>-5.59999990463257</v>
      </c>
      <c r="D273" s="1" t="n">
        <v>321.113067626953</v>
      </c>
      <c r="E273" s="1" t="n">
        <v>-5.59999990463257</v>
      </c>
      <c r="F273" s="1" t="n">
        <v>308.406463623047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</v>
      </c>
      <c r="P273" s="1" t="n">
        <f aca="false">SQRT((C273 - J273)^2+(D273 - K273)^2)</f>
        <v>2.14576721200288E-005</v>
      </c>
      <c r="Q273" s="1" t="n">
        <f aca="false">SQRT((E273- L273)^2+(F273 - M273)^2)</f>
        <v>2.24113464399878E-005</v>
      </c>
    </row>
    <row r="274" customFormat="false" ht="12.8" hidden="false" customHeight="false" outlineLevel="0" collapsed="false">
      <c r="A274" s="1" t="n">
        <v>-5.74322414398193</v>
      </c>
      <c r="B274" s="1" t="n">
        <v>336.146911621094</v>
      </c>
      <c r="C274" s="1" t="n">
        <v>-5.59999990463257</v>
      </c>
      <c r="D274" s="1" t="n">
        <v>321.190521240234</v>
      </c>
      <c r="E274" s="1" t="n">
        <v>-5.59999990463257</v>
      </c>
      <c r="F274" s="1" t="n">
        <v>308.476745605469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</v>
      </c>
      <c r="P274" s="1" t="n">
        <f aca="false">SQRT((C274 - J274)^2+(D274 - K274)^2)</f>
        <v>2.14576721200288E-005</v>
      </c>
      <c r="Q274" s="1" t="n">
        <f aca="false">SQRT((E274- L274)^2+(F274 - M274)^2)</f>
        <v>2.24113464399878E-005</v>
      </c>
    </row>
    <row r="275" customFormat="false" ht="12.8" hidden="false" customHeight="false" outlineLevel="0" collapsed="false">
      <c r="A275" s="1" t="n">
        <v>-5.74409055709839</v>
      </c>
      <c r="B275" s="1" t="n">
        <v>336.227600097656</v>
      </c>
      <c r="C275" s="1" t="n">
        <v>-5.59999990463257</v>
      </c>
      <c r="D275" s="1" t="n">
        <v>321.267883300781</v>
      </c>
      <c r="E275" s="1" t="n">
        <v>-5.59999990463257</v>
      </c>
      <c r="F275" s="1" t="n">
        <v>308.547149658203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</v>
      </c>
      <c r="P275" s="1" t="n">
        <f aca="false">SQRT((C275 - J275)^2+(D275 - K275)^2)</f>
        <v>2.14576721200288E-005</v>
      </c>
      <c r="Q275" s="1" t="n">
        <f aca="false">SQRT((E275- L275)^2+(F275 - M275)^2)</f>
        <v>2.24113464399878E-005</v>
      </c>
    </row>
    <row r="276" customFormat="false" ht="12.8" hidden="false" customHeight="false" outlineLevel="0" collapsed="false">
      <c r="A276" s="1" t="n">
        <v>-5.74495935440064</v>
      </c>
      <c r="B276" s="1" t="n">
        <v>336.308441162109</v>
      </c>
      <c r="C276" s="1" t="n">
        <v>-5.59999990463257</v>
      </c>
      <c r="D276" s="1" t="n">
        <v>321.345520019531</v>
      </c>
      <c r="E276" s="1" t="n">
        <v>-5.59999990463257</v>
      </c>
      <c r="F276" s="1" t="n">
        <v>308.617370605469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</v>
      </c>
      <c r="P276" s="1" t="n">
        <f aca="false">SQRT((C276 - J276)^2+(D276 - K276)^2)</f>
        <v>2.14576721200288E-005</v>
      </c>
      <c r="Q276" s="1" t="n">
        <f aca="false">SQRT((E276- L276)^2+(F276 - M276)^2)</f>
        <v>2.24113464399878E-005</v>
      </c>
    </row>
    <row r="277" customFormat="false" ht="12.8" hidden="false" customHeight="false" outlineLevel="0" collapsed="false">
      <c r="A277" s="1" t="n">
        <v>-5.74582767486572</v>
      </c>
      <c r="B277" s="1" t="n">
        <v>336.389068603516</v>
      </c>
      <c r="C277" s="1" t="n">
        <v>-5.59999990463257</v>
      </c>
      <c r="D277" s="1" t="n">
        <v>321.423034667969</v>
      </c>
      <c r="E277" s="1" t="n">
        <v>-5.59999990463257</v>
      </c>
      <c r="F277" s="1" t="n">
        <v>308.687835693359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</v>
      </c>
      <c r="P277" s="1" t="n">
        <f aca="false">SQRT((C277 - J277)^2+(D277 - K277)^2)</f>
        <v>2.14576721200288E-005</v>
      </c>
      <c r="Q277" s="1" t="n">
        <f aca="false">SQRT((E277- L277)^2+(F277 - M277)^2)</f>
        <v>2.24113464399878E-005</v>
      </c>
    </row>
    <row r="278" customFormat="false" ht="12.8" hidden="false" customHeight="false" outlineLevel="0" collapsed="false">
      <c r="A278" s="1" t="n">
        <v>-5.74669742584229</v>
      </c>
      <c r="B278" s="1" t="n">
        <v>336.469848632812</v>
      </c>
      <c r="C278" s="1" t="n">
        <v>-5.59999990463257</v>
      </c>
      <c r="D278" s="1" t="n">
        <v>321.500823974609</v>
      </c>
      <c r="E278" s="1" t="n">
        <v>-5.59999990463257</v>
      </c>
      <c r="F278" s="1" t="n">
        <v>308.758087158203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</v>
      </c>
      <c r="P278" s="1" t="n">
        <f aca="false">SQRT((C278 - J278)^2+(D278 - K278)^2)</f>
        <v>2.14576721200288E-005</v>
      </c>
      <c r="Q278" s="1" t="n">
        <f aca="false">SQRT((E278- L278)^2+(F278 - M278)^2)</f>
        <v>2.24113464399878E-005</v>
      </c>
    </row>
    <row r="279" customFormat="false" ht="12.8" hidden="false" customHeight="false" outlineLevel="0" collapsed="false">
      <c r="A279" s="1" t="n">
        <v>-5.74756479263306</v>
      </c>
      <c r="B279" s="1" t="n">
        <v>336.550415039062</v>
      </c>
      <c r="C279" s="1" t="n">
        <v>-5.59999990463257</v>
      </c>
      <c r="D279" s="1" t="n">
        <v>321.578552246094</v>
      </c>
      <c r="E279" s="1" t="n">
        <v>-5.59999990463257</v>
      </c>
      <c r="F279" s="1" t="n">
        <v>308.828552246094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</v>
      </c>
      <c r="P279" s="1" t="n">
        <f aca="false">SQRT((C279 - J279)^2+(D279 - K279)^2)</f>
        <v>2.14576721200288E-005</v>
      </c>
      <c r="Q279" s="1" t="n">
        <f aca="false">SQRT((E279- L279)^2+(F279 - M279)^2)</f>
        <v>2.24113464399878E-005</v>
      </c>
    </row>
    <row r="280" customFormat="false" ht="12.8" hidden="false" customHeight="false" outlineLevel="0" collapsed="false">
      <c r="A280" s="1" t="n">
        <v>-5.74843454360962</v>
      </c>
      <c r="B280" s="1" t="n">
        <v>336.631164550781</v>
      </c>
      <c r="C280" s="1" t="n">
        <v>-5.59999990463257</v>
      </c>
      <c r="D280" s="1" t="n">
        <v>321.656524658203</v>
      </c>
      <c r="E280" s="1" t="n">
        <v>-5.59999990463257</v>
      </c>
      <c r="F280" s="1" t="n">
        <v>308.89892578125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</v>
      </c>
      <c r="P280" s="1" t="n">
        <f aca="false">SQRT((C280 - J280)^2+(D280 - K280)^2)</f>
        <v>2.14576721200288E-005</v>
      </c>
      <c r="Q280" s="1" t="n">
        <f aca="false">SQRT((E280- L280)^2+(F280 - M280)^2)</f>
        <v>2.24113464399878E-005</v>
      </c>
    </row>
    <row r="281" customFormat="false" ht="12.8" hidden="false" customHeight="false" outlineLevel="0" collapsed="false">
      <c r="A281" s="1" t="n">
        <v>-5.75017070770264</v>
      </c>
      <c r="B281" s="1" t="n">
        <v>336.792419433594</v>
      </c>
      <c r="C281" s="1" t="n">
        <v>-5.59999990463257</v>
      </c>
      <c r="D281" s="1" t="n">
        <v>321.734436035156</v>
      </c>
      <c r="E281" s="1" t="n">
        <v>-5.59999990463257</v>
      </c>
      <c r="F281" s="1" t="n">
        <v>308.969573974609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</v>
      </c>
      <c r="P281" s="1" t="n">
        <f aca="false">SQRT((C281 - J281)^2+(D281 - K281)^2)</f>
        <v>2.14576721200288E-005</v>
      </c>
      <c r="Q281" s="1" t="n">
        <f aca="false">SQRT((E281- L281)^2+(F281 - M281)^2)</f>
        <v>2.24113464399878E-005</v>
      </c>
    </row>
    <row r="282" customFormat="false" ht="12.8" hidden="false" customHeight="false" outlineLevel="0" collapsed="false">
      <c r="A282" s="1" t="n">
        <v>-5.75103569030762</v>
      </c>
      <c r="B282" s="1" t="n">
        <v>336.872924804688</v>
      </c>
      <c r="C282" s="1" t="n">
        <v>-5.59999990463257</v>
      </c>
      <c r="D282" s="1" t="n">
        <v>321.812591552734</v>
      </c>
      <c r="E282" s="1" t="n">
        <v>-5.59999990463257</v>
      </c>
      <c r="F282" s="1" t="n">
        <v>309.040100097656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</v>
      </c>
      <c r="P282" s="1" t="n">
        <f aca="false">SQRT((C282 - J282)^2+(D282 - K282)^2)</f>
        <v>2.14576721200288E-005</v>
      </c>
      <c r="Q282" s="1" t="n">
        <f aca="false">SQRT((E282- L282)^2+(F282 - M282)^2)</f>
        <v>2.24113464399878E-005</v>
      </c>
    </row>
    <row r="283" customFormat="false" ht="12.8" hidden="false" customHeight="false" outlineLevel="0" collapsed="false">
      <c r="A283" s="1" t="n">
        <v>-5.75190353393555</v>
      </c>
      <c r="B283" s="1" t="n">
        <v>336.953582763672</v>
      </c>
      <c r="C283" s="1" t="n">
        <v>-5.59999990463257</v>
      </c>
      <c r="D283" s="1" t="n">
        <v>321.890686035156</v>
      </c>
      <c r="E283" s="1" t="n">
        <v>-5.59999990463257</v>
      </c>
      <c r="F283" s="1" t="n">
        <v>309.111022949219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</v>
      </c>
      <c r="P283" s="1" t="n">
        <f aca="false">SQRT((C283 - J283)^2+(D283 - K283)^2)</f>
        <v>2.14576721200288E-005</v>
      </c>
      <c r="Q283" s="1" t="n">
        <f aca="false">SQRT((E283- L283)^2+(F283 - M283)^2)</f>
        <v>2.24113464399878E-005</v>
      </c>
    </row>
    <row r="284" customFormat="false" ht="12.8" hidden="false" customHeight="false" outlineLevel="0" collapsed="false">
      <c r="A284" s="1" t="n">
        <v>-5.75276947021484</v>
      </c>
      <c r="B284" s="1" t="n">
        <v>337.034057617188</v>
      </c>
      <c r="C284" s="1" t="n">
        <v>-5.59999990463257</v>
      </c>
      <c r="D284" s="1" t="n">
        <v>321.969055175781</v>
      </c>
      <c r="E284" s="1" t="n">
        <v>-5.59999990463257</v>
      </c>
      <c r="F284" s="1" t="n">
        <v>309.181823730469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</v>
      </c>
      <c r="P284" s="1" t="n">
        <f aca="false">SQRT((C284 - J284)^2+(D284 - K284)^2)</f>
        <v>2.14576721200288E-005</v>
      </c>
      <c r="Q284" s="1" t="n">
        <f aca="false">SQRT((E284- L284)^2+(F284 - M284)^2)</f>
        <v>2.24113464399878E-005</v>
      </c>
    </row>
    <row r="285" customFormat="false" ht="12.8" hidden="false" customHeight="false" outlineLevel="0" collapsed="false">
      <c r="A285" s="1" t="n">
        <v>-5.75276947021484</v>
      </c>
      <c r="B285" s="1" t="n">
        <v>337.034057617188</v>
      </c>
      <c r="C285" s="1" t="n">
        <v>-5.59999990463257</v>
      </c>
      <c r="D285" s="1" t="n">
        <v>322.047332763672</v>
      </c>
      <c r="E285" s="1" t="n">
        <v>-5.59999990463257</v>
      </c>
      <c r="F285" s="1" t="n">
        <v>309.252990722656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</v>
      </c>
      <c r="P285" s="1" t="n">
        <f aca="false">SQRT((C285 - J285)^2+(D285 - K285)^2)</f>
        <v>2.14576721200288E-005</v>
      </c>
      <c r="Q285" s="1" t="n">
        <f aca="false">SQRT((E285- L285)^2+(F285 - M285)^2)</f>
        <v>2.24113464399878E-005</v>
      </c>
    </row>
    <row r="286" customFormat="false" ht="12.8" hidden="false" customHeight="false" outlineLevel="0" collapsed="false">
      <c r="A286" s="1" t="n">
        <v>-5.75363779067993</v>
      </c>
      <c r="B286" s="1" t="n">
        <v>337.114685058594</v>
      </c>
      <c r="C286" s="1" t="n">
        <v>-5.59999990463257</v>
      </c>
      <c r="D286" s="1" t="n">
        <v>322.125885009766</v>
      </c>
      <c r="E286" s="1" t="n">
        <v>-5.59999990463257</v>
      </c>
      <c r="F286" s="1" t="n">
        <v>309.324188232422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</v>
      </c>
      <c r="P286" s="1" t="n">
        <f aca="false">SQRT((C286 - J286)^2+(D286 - K286)^2)</f>
        <v>2.14576721200288E-005</v>
      </c>
      <c r="Q286" s="1" t="n">
        <f aca="false">SQRT((E286- L286)^2+(F286 - M286)^2)</f>
        <v>2.24113464399878E-005</v>
      </c>
    </row>
    <row r="287" customFormat="false" ht="12.8" hidden="false" customHeight="false" outlineLevel="0" collapsed="false">
      <c r="A287" s="1" t="n">
        <v>-5.75450372695923</v>
      </c>
      <c r="B287" s="1" t="n">
        <v>337.195098876953</v>
      </c>
      <c r="C287" s="1" t="n">
        <v>-5.59999990463257</v>
      </c>
      <c r="D287" s="1" t="n">
        <v>322.204376220703</v>
      </c>
      <c r="E287" s="1" t="n">
        <v>-5.59999990463257</v>
      </c>
      <c r="F287" s="1" t="n">
        <v>309.395721435547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</v>
      </c>
      <c r="P287" s="1" t="n">
        <f aca="false">SQRT((C287 - J287)^2+(D287 - K287)^2)</f>
        <v>3.33786010697779E-005</v>
      </c>
      <c r="Q287" s="1" t="n">
        <f aca="false">SQRT((E287- L287)^2+(F287 - M287)^2)</f>
        <v>2.24113464399878E-005</v>
      </c>
    </row>
    <row r="288" customFormat="false" ht="12.8" hidden="false" customHeight="false" outlineLevel="0" collapsed="false">
      <c r="A288" s="1" t="n">
        <v>-5.75536775588989</v>
      </c>
      <c r="B288" s="1" t="n">
        <v>337.275726318359</v>
      </c>
      <c r="C288" s="1" t="n">
        <v>-5.59999990463257</v>
      </c>
      <c r="D288" s="1" t="n">
        <v>322.283172607422</v>
      </c>
      <c r="E288" s="1" t="n">
        <v>-5.59999990463257</v>
      </c>
      <c r="F288" s="1" t="n">
        <v>309.46728515625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</v>
      </c>
      <c r="P288" s="1" t="n">
        <f aca="false">SQRT((C288 - J288)^2+(D288 - K288)^2)</f>
        <v>0.000155448913569778</v>
      </c>
      <c r="Q288" s="1" t="n">
        <f aca="false">SQRT((E288- L288)^2+(F288 - M288)^2)</f>
        <v>2.24113464399878E-005</v>
      </c>
    </row>
    <row r="289" customFormat="false" ht="12.8" hidden="false" customHeight="false" outlineLevel="0" collapsed="false">
      <c r="A289" s="1" t="n">
        <v>-5.75623178482056</v>
      </c>
      <c r="B289" s="1" t="n">
        <v>337.356170654297</v>
      </c>
      <c r="C289" s="1" t="n">
        <v>-5.59999990463257</v>
      </c>
      <c r="D289" s="1" t="n">
        <v>322.361877441406</v>
      </c>
      <c r="E289" s="1" t="n">
        <v>-5.59999990463257</v>
      </c>
      <c r="F289" s="1" t="n">
        <v>309.539215087891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</v>
      </c>
      <c r="P289" s="1" t="n">
        <f aca="false">SQRT((C289 - J289)^2+(D289 - K289)^2)</f>
        <v>0.000314235687249642</v>
      </c>
      <c r="Q289" s="1" t="n">
        <f aca="false">SQRT((E289- L289)^2+(F289 - M289)^2)</f>
        <v>2.24113464399878E-005</v>
      </c>
    </row>
    <row r="290" customFormat="false" ht="12.8" hidden="false" customHeight="false" outlineLevel="0" collapsed="false">
      <c r="A290" s="1" t="n">
        <v>-5.7570972442627</v>
      </c>
      <c r="B290" s="1" t="n">
        <v>337.436737060547</v>
      </c>
      <c r="C290" s="1" t="n">
        <v>-5.59999990463257</v>
      </c>
      <c r="D290" s="1" t="n">
        <v>322.440826416016</v>
      </c>
      <c r="E290" s="1" t="n">
        <v>-5.59999990463257</v>
      </c>
      <c r="F290" s="1" t="n">
        <v>309.611114501953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</v>
      </c>
      <c r="P290" s="1" t="n">
        <f aca="false">SQRT((C290 - J290)^2+(D290 - K290)^2)</f>
        <v>0.000525474548339844</v>
      </c>
      <c r="Q290" s="1" t="n">
        <f aca="false">SQRT((E290- L290)^2+(F290 - M290)^2)</f>
        <v>2.24113464399878E-005</v>
      </c>
    </row>
    <row r="291" customFormat="false" ht="12.8" hidden="false" customHeight="false" outlineLevel="0" collapsed="false">
      <c r="A291" s="1" t="n">
        <v>-5.7579607963562</v>
      </c>
      <c r="B291" s="1" t="n">
        <v>337.517181396484</v>
      </c>
      <c r="C291" s="1" t="n">
        <v>-5.59999990463257</v>
      </c>
      <c r="D291" s="1" t="n">
        <v>322.519714355469</v>
      </c>
      <c r="E291" s="1" t="n">
        <v>-5.59999990463257</v>
      </c>
      <c r="F291" s="1" t="n">
        <v>309.683380126953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</v>
      </c>
      <c r="P291" s="1" t="n">
        <f aca="false">SQRT((C291 - J291)^2+(D291 - K291)^2)</f>
        <v>0.000762939453119671</v>
      </c>
      <c r="Q291" s="1" t="n">
        <f aca="false">SQRT((E291- L291)^2+(F291 - M291)^2)</f>
        <v>2.24113464399878E-005</v>
      </c>
    </row>
    <row r="292" customFormat="false" ht="12.8" hidden="false" customHeight="false" outlineLevel="0" collapsed="false">
      <c r="A292" s="1" t="n">
        <v>-5.759690284729</v>
      </c>
      <c r="B292" s="1" t="n">
        <v>337.678192138672</v>
      </c>
      <c r="C292" s="1" t="n">
        <v>-5.59999990463257</v>
      </c>
      <c r="D292" s="1" t="n">
        <v>322.598846435547</v>
      </c>
      <c r="E292" s="1" t="n">
        <v>-5.59999990463257</v>
      </c>
      <c r="F292" s="1" t="n">
        <v>309.755554199219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</v>
      </c>
      <c r="P292" s="1" t="n">
        <f aca="false">SQRT((C292 - J292)^2+(D292 - K292)^2)</f>
        <v>0.00104379653931019</v>
      </c>
      <c r="Q292" s="1" t="n">
        <f aca="false">SQRT((E292- L292)^2+(F292 - M292)^2)</f>
        <v>2.24113464399878E-005</v>
      </c>
    </row>
    <row r="293" customFormat="false" ht="12.8" hidden="false" customHeight="false" outlineLevel="0" collapsed="false">
      <c r="A293" s="1" t="n">
        <v>-5.759690284729</v>
      </c>
      <c r="B293" s="1" t="n">
        <v>337.678192138672</v>
      </c>
      <c r="C293" s="1" t="n">
        <v>-5.59999990463257</v>
      </c>
      <c r="D293" s="1" t="n">
        <v>322.677917480469</v>
      </c>
      <c r="E293" s="1" t="n">
        <v>-5.59999990463257</v>
      </c>
      <c r="F293" s="1" t="n">
        <v>309.828063964844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</v>
      </c>
      <c r="P293" s="1" t="n">
        <f aca="false">SQRT((C293 - J293)^2+(D293 - K293)^2)</f>
        <v>0.00134372711181996</v>
      </c>
      <c r="Q293" s="1" t="n">
        <f aca="false">SQRT((E293- L293)^2+(F293 - M293)^2)</f>
        <v>2.24113464399878E-005</v>
      </c>
    </row>
    <row r="294" customFormat="false" ht="12.8" hidden="false" customHeight="false" outlineLevel="0" collapsed="false">
      <c r="A294" s="1" t="n">
        <v>-5.76055669784546</v>
      </c>
      <c r="B294" s="1" t="n">
        <v>337.7587890625</v>
      </c>
      <c r="C294" s="1" t="n">
        <v>-5.59999990463257</v>
      </c>
      <c r="D294" s="1" t="n">
        <v>322.757263183594</v>
      </c>
      <c r="E294" s="1" t="n">
        <v>-5.59999990463257</v>
      </c>
      <c r="F294" s="1" t="n">
        <v>309.900512695312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</v>
      </c>
      <c r="P294" s="1" t="n">
        <f aca="false">SQRT((C294 - J294)^2+(D294 - K294)^2)</f>
        <v>0.0016832351684597</v>
      </c>
      <c r="Q294" s="1" t="n">
        <f aca="false">SQRT((E294- L294)^2+(F294 - M294)^2)</f>
        <v>2.24113464399878E-005</v>
      </c>
    </row>
    <row r="295" customFormat="false" ht="12.8" hidden="false" customHeight="false" outlineLevel="0" collapsed="false">
      <c r="A295" s="1" t="n">
        <v>-5.76142072677612</v>
      </c>
      <c r="B295" s="1" t="n">
        <v>337.839202880859</v>
      </c>
      <c r="C295" s="1" t="n">
        <v>-5.59999990463257</v>
      </c>
      <c r="D295" s="1" t="n">
        <v>322.836547851562</v>
      </c>
      <c r="E295" s="1" t="n">
        <v>-5.59999990463257</v>
      </c>
      <c r="F295" s="1" t="n">
        <v>309.973205566406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</v>
      </c>
      <c r="P295" s="1" t="n">
        <f aca="false">SQRT((C295 - J295)^2+(D295 - K295)^2)</f>
        <v>0.00203800201416016</v>
      </c>
      <c r="Q295" s="1" t="n">
        <f aca="false">SQRT((E295- L295)^2+(F295 - M295)^2)</f>
        <v>2.24113464399878E-005</v>
      </c>
    </row>
    <row r="296" customFormat="false" ht="12.8" hidden="false" customHeight="false" outlineLevel="0" collapsed="false">
      <c r="A296" s="1" t="n">
        <v>-5.76228618621826</v>
      </c>
      <c r="B296" s="1" t="n">
        <v>337.919799804687</v>
      </c>
      <c r="C296" s="1" t="n">
        <v>-5.59999990463257</v>
      </c>
      <c r="D296" s="1" t="n">
        <v>322.916046142578</v>
      </c>
      <c r="E296" s="1" t="n">
        <v>-5.59999990463257</v>
      </c>
      <c r="F296" s="1" t="n">
        <v>310.045837402344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</v>
      </c>
      <c r="P296" s="1" t="n">
        <f aca="false">SQRT((C296 - J296)^2+(D296 - K296)^2)</f>
        <v>0.00242614746094016</v>
      </c>
      <c r="Q296" s="1" t="n">
        <f aca="false">SQRT((E296- L296)^2+(F296 - M296)^2)</f>
        <v>2.24113464399878E-005</v>
      </c>
    </row>
    <row r="297" customFormat="false" ht="12.8" hidden="false" customHeight="false" outlineLevel="0" collapsed="false">
      <c r="A297" s="1" t="n">
        <v>-5.76315069198608</v>
      </c>
      <c r="B297" s="1" t="n">
        <v>338.000213623047</v>
      </c>
      <c r="C297" s="1" t="n">
        <v>-5.59999990463257</v>
      </c>
      <c r="D297" s="1" t="n">
        <v>322.995483398437</v>
      </c>
      <c r="E297" s="1" t="n">
        <v>-5.59999990463257</v>
      </c>
      <c r="F297" s="1" t="n">
        <v>310.118713378906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</v>
      </c>
      <c r="P297" s="1" t="n">
        <f aca="false">SQRT((C297 - J297)^2+(D297 - K297)^2)</f>
        <v>0.00282812118530007</v>
      </c>
      <c r="Q297" s="1" t="n">
        <f aca="false">SQRT((E297- L297)^2+(F297 - M297)^2)</f>
        <v>2.24113464399878E-005</v>
      </c>
    </row>
    <row r="298" customFormat="false" ht="12.8" hidden="false" customHeight="false" outlineLevel="0" collapsed="false">
      <c r="A298" s="1" t="n">
        <v>-5.76401662826538</v>
      </c>
      <c r="B298" s="1" t="n">
        <v>338.080810546875</v>
      </c>
      <c r="C298" s="1" t="n">
        <v>-5.59999990463257</v>
      </c>
      <c r="D298" s="1" t="n">
        <v>323.075164794922</v>
      </c>
      <c r="E298" s="1" t="n">
        <v>-5.59999990463257</v>
      </c>
      <c r="F298" s="1" t="n">
        <v>310.191467285156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</v>
      </c>
      <c r="P298" s="1" t="n">
        <f aca="false">SQRT((C298 - J298)^2+(D298 - K298)^2)</f>
        <v>0.00326108932495028</v>
      </c>
      <c r="Q298" s="1" t="n">
        <f aca="false">SQRT((E298- L298)^2+(F298 - M298)^2)</f>
        <v>2.24113464399878E-005</v>
      </c>
    </row>
    <row r="299" customFormat="false" ht="12.8" hidden="false" customHeight="false" outlineLevel="0" collapsed="false">
      <c r="A299" s="1" t="n">
        <v>-5.76574468612671</v>
      </c>
      <c r="B299" s="1" t="n">
        <v>338.241821289062</v>
      </c>
      <c r="C299" s="1" t="n">
        <v>-5.59999990463257</v>
      </c>
      <c r="D299" s="1" t="n">
        <v>323.154754638672</v>
      </c>
      <c r="E299" s="1" t="n">
        <v>-5.59999990463257</v>
      </c>
      <c r="F299" s="1" t="n">
        <v>310.264434814453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</v>
      </c>
      <c r="P299" s="1" t="n">
        <f aca="false">SQRT((C299 - J299)^2+(D299 - K299)^2)</f>
        <v>0.00370740890503018</v>
      </c>
      <c r="Q299" s="1" t="n">
        <f aca="false">SQRT((E299- L299)^2+(F299 - M299)^2)</f>
        <v>2.24113464399878E-005</v>
      </c>
    </row>
    <row r="300" customFormat="false" ht="12.8" hidden="false" customHeight="false" outlineLevel="0" collapsed="false">
      <c r="A300" s="1" t="n">
        <v>-5.76660776138306</v>
      </c>
      <c r="B300" s="1" t="n">
        <v>338.322265625</v>
      </c>
      <c r="C300" s="1" t="n">
        <v>-5.59999990463257</v>
      </c>
      <c r="D300" s="1" t="n">
        <v>323.234588623047</v>
      </c>
      <c r="E300" s="1" t="n">
        <v>-5.59999990463257</v>
      </c>
      <c r="F300" s="1" t="n">
        <v>310.337310791016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</v>
      </c>
      <c r="P300" s="1" t="n">
        <f aca="false">SQRT((C300 - J300)^2+(D300 - K300)^2)</f>
        <v>0.00418472290038974</v>
      </c>
      <c r="Q300" s="1" t="n">
        <f aca="false">SQRT((E300- L300)^2+(F300 - M300)^2)</f>
        <v>2.24113464399878E-005</v>
      </c>
    </row>
    <row r="301" customFormat="false" ht="12.8" hidden="false" customHeight="false" outlineLevel="0" collapsed="false">
      <c r="A301" s="1" t="n">
        <v>-5.76660776138306</v>
      </c>
      <c r="B301" s="1" t="n">
        <v>338.322265625</v>
      </c>
      <c r="C301" s="1" t="n">
        <v>-5.59999990463257</v>
      </c>
      <c r="D301" s="1" t="n">
        <v>323.314361572266</v>
      </c>
      <c r="E301" s="1" t="n">
        <v>-5.59999990463257</v>
      </c>
      <c r="F301" s="1" t="n">
        <v>310.410369873047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</v>
      </c>
      <c r="P301" s="1" t="n">
        <f aca="false">SQRT((C301 - J301)^2+(D301 - K301)^2)</f>
        <v>0.00467348098754972</v>
      </c>
      <c r="Q301" s="1" t="n">
        <f aca="false">SQRT((E301- L301)^2+(F301 - M301)^2)</f>
        <v>2.24113464399878E-005</v>
      </c>
    </row>
    <row r="302" customFormat="false" ht="12.8" hidden="false" customHeight="false" outlineLevel="0" collapsed="false">
      <c r="A302" s="1" t="n">
        <v>-5.7674732208252</v>
      </c>
      <c r="B302" s="1" t="n">
        <v>338.402893066406</v>
      </c>
      <c r="C302" s="1" t="n">
        <v>-5.59999990463257</v>
      </c>
      <c r="D302" s="1" t="n">
        <v>323.394378662109</v>
      </c>
      <c r="E302" s="1" t="n">
        <v>-5.59999990463257</v>
      </c>
      <c r="F302" s="1" t="n">
        <v>310.483276367187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</v>
      </c>
      <c r="P302" s="1" t="n">
        <f aca="false">SQRT((C302 - J302)^2+(D302 - K302)^2)</f>
        <v>0.00519037246704013</v>
      </c>
      <c r="Q302" s="1" t="n">
        <f aca="false">SQRT((E302- L302)^2+(F302 - M302)^2)</f>
        <v>2.24113464399878E-005</v>
      </c>
    </row>
    <row r="303" customFormat="false" ht="12.8" hidden="false" customHeight="false" outlineLevel="0" collapsed="false">
      <c r="A303" s="1" t="n">
        <v>-5.7683367729187</v>
      </c>
      <c r="B303" s="1" t="n">
        <v>338.483337402344</v>
      </c>
      <c r="C303" s="1" t="n">
        <v>-5.59999990463257</v>
      </c>
      <c r="D303" s="1" t="n">
        <v>323.474273681641</v>
      </c>
      <c r="E303" s="1" t="n">
        <v>-5.59999990463257</v>
      </c>
      <c r="F303" s="1" t="n">
        <v>310.556396484375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</v>
      </c>
      <c r="P303" s="1" t="n">
        <f aca="false">SQRT((C303 - J303)^2+(D303 - K303)^2)</f>
        <v>0.00571584701537997</v>
      </c>
      <c r="Q303" s="1" t="n">
        <f aca="false">SQRT((E303- L303)^2+(F303 - M303)^2)</f>
        <v>2.24113464399878E-005</v>
      </c>
    </row>
    <row r="304" customFormat="false" ht="12.8" hidden="false" customHeight="false" outlineLevel="0" collapsed="false">
      <c r="A304" s="1" t="n">
        <v>-5.76919889450073</v>
      </c>
      <c r="B304" s="1" t="n">
        <v>338.56396484375</v>
      </c>
      <c r="C304" s="1" t="n">
        <v>-5.59999990463257</v>
      </c>
      <c r="D304" s="1" t="n">
        <v>323.554412841797</v>
      </c>
      <c r="E304" s="1" t="n">
        <v>-5.59999990463257</v>
      </c>
      <c r="F304" s="1" t="n">
        <v>310.629333496094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</v>
      </c>
      <c r="P304" s="1" t="n">
        <f aca="false">SQRT((C304 - J304)^2+(D304 - K304)^2)</f>
        <v>0.00626420974731001</v>
      </c>
      <c r="Q304" s="1" t="n">
        <f aca="false">SQRT((E304- L304)^2+(F304 - M304)^2)</f>
        <v>2.24113464399878E-005</v>
      </c>
    </row>
    <row r="305" customFormat="false" ht="12.8" hidden="false" customHeight="false" outlineLevel="0" collapsed="false">
      <c r="A305" s="1" t="n">
        <v>-5.77006101608276</v>
      </c>
      <c r="B305" s="1" t="n">
        <v>338.644439697266</v>
      </c>
      <c r="C305" s="1" t="n">
        <v>-5.59999990463257</v>
      </c>
      <c r="D305" s="1" t="n">
        <v>323.634460449219</v>
      </c>
      <c r="E305" s="1" t="n">
        <v>-5.59999990463257</v>
      </c>
      <c r="F305" s="1" t="n">
        <v>310.702484130859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</v>
      </c>
      <c r="P305" s="1" t="n">
        <f aca="false">SQRT((C305 - J305)^2+(D305 - K305)^2)</f>
        <v>0.00681829452515004</v>
      </c>
      <c r="Q305" s="1" t="n">
        <f aca="false">SQRT((E305- L305)^2+(F305 - M305)^2)</f>
        <v>2.24113464399878E-005</v>
      </c>
    </row>
    <row r="306" customFormat="false" ht="12.8" hidden="false" customHeight="false" outlineLevel="0" collapsed="false">
      <c r="A306" s="1" t="n">
        <v>-5.77092456817627</v>
      </c>
      <c r="B306" s="1" t="n">
        <v>338.72509765625</v>
      </c>
      <c r="C306" s="1" t="n">
        <v>-5.59999990463257</v>
      </c>
      <c r="D306" s="1" t="n">
        <v>323.714752197266</v>
      </c>
      <c r="E306" s="1" t="n">
        <v>-5.59999990463257</v>
      </c>
      <c r="F306" s="1" t="n">
        <v>310.775451660156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</v>
      </c>
      <c r="P306" s="1" t="n">
        <f aca="false">SQRT((C306 - J306)^2+(D306 - K306)^2)</f>
        <v>0.00739574432372958</v>
      </c>
      <c r="Q306" s="1" t="n">
        <f aca="false">SQRT((E306- L306)^2+(F306 - M306)^2)</f>
        <v>2.24113464399878E-005</v>
      </c>
    </row>
    <row r="307" customFormat="false" ht="12.8" hidden="false" customHeight="false" outlineLevel="0" collapsed="false">
      <c r="A307" s="1" t="n">
        <v>-5.77178716659546</v>
      </c>
      <c r="B307" s="1" t="n">
        <v>338.805603027344</v>
      </c>
      <c r="C307" s="1" t="n">
        <v>-5.59999990463257</v>
      </c>
      <c r="D307" s="1" t="n">
        <v>323.794921875</v>
      </c>
      <c r="E307" s="1" t="n">
        <v>-5.59999990463257</v>
      </c>
      <c r="F307" s="1" t="n">
        <v>310.848571777344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</v>
      </c>
      <c r="P307" s="1" t="n">
        <f aca="false">SQRT((C307 - J307)^2+(D307 - K307)^2)</f>
        <v>0.00797891616821023</v>
      </c>
      <c r="Q307" s="1" t="n">
        <f aca="false">SQRT((E307- L307)^2+(F307 - M307)^2)</f>
        <v>2.24113464399878E-005</v>
      </c>
    </row>
    <row r="308" customFormat="false" ht="12.8" hidden="false" customHeight="false" outlineLevel="0" collapsed="false">
      <c r="A308" s="1" t="n">
        <v>-5.77265167236328</v>
      </c>
      <c r="B308" s="1" t="n">
        <v>338.886291503906</v>
      </c>
      <c r="C308" s="1" t="n">
        <v>-5.59999990463257</v>
      </c>
      <c r="D308" s="1" t="n">
        <v>323.875335693359</v>
      </c>
      <c r="E308" s="1" t="n">
        <v>-5.59999990463257</v>
      </c>
      <c r="F308" s="1" t="n">
        <v>310.921508789062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</v>
      </c>
      <c r="P308" s="1" t="n">
        <f aca="false">SQRT((C308 - J308)^2+(D308 - K308)^2)</f>
        <v>0.00858497619628995</v>
      </c>
      <c r="Q308" s="1" t="n">
        <f aca="false">SQRT((E308- L308)^2+(F308 - M308)^2)</f>
        <v>2.24113464399878E-005</v>
      </c>
    </row>
    <row r="309" customFormat="false" ht="12.8" hidden="false" customHeight="false" outlineLevel="0" collapsed="false">
      <c r="A309" s="1" t="n">
        <v>-5.77351474761963</v>
      </c>
      <c r="B309" s="1" t="n">
        <v>338.966796875</v>
      </c>
      <c r="C309" s="1" t="n">
        <v>-5.59999990463257</v>
      </c>
      <c r="D309" s="1" t="n">
        <v>323.955627441406</v>
      </c>
      <c r="E309" s="1" t="n">
        <v>-5.59999990463257</v>
      </c>
      <c r="F309" s="1" t="n">
        <v>310.994598388672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</v>
      </c>
      <c r="P309" s="1" t="n">
        <f aca="false">SQRT((C309 - J309)^2+(D309 - K309)^2)</f>
        <v>0.00919628143310014</v>
      </c>
      <c r="Q309" s="1" t="n">
        <f aca="false">SQRT((E309- L309)^2+(F309 - M309)^2)</f>
        <v>2.24113464399878E-005</v>
      </c>
    </row>
    <row r="310" customFormat="false" ht="12.8" hidden="false" customHeight="false" outlineLevel="0" collapsed="false">
      <c r="A310" s="1" t="n">
        <v>-5.77438020706177</v>
      </c>
      <c r="B310" s="1" t="n">
        <v>339.047485351562</v>
      </c>
      <c r="C310" s="1" t="n">
        <v>-5.59999990463257</v>
      </c>
      <c r="D310" s="1" t="n">
        <v>324.036163330078</v>
      </c>
      <c r="E310" s="1" t="n">
        <v>-5.59999990463257</v>
      </c>
      <c r="F310" s="1" t="n">
        <v>311.067504882813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</v>
      </c>
      <c r="P310" s="1" t="n">
        <f aca="false">SQRT((C310 - J310)^2+(D310 - K310)^2)</f>
        <v>0.00982618331909002</v>
      </c>
      <c r="Q310" s="1" t="n">
        <f aca="false">SQRT((E310- L310)^2+(F310 - M310)^2)</f>
        <v>2.24113464399878E-005</v>
      </c>
    </row>
    <row r="311" customFormat="false" ht="12.8" hidden="false" customHeight="false" outlineLevel="0" collapsed="false">
      <c r="A311" s="1" t="n">
        <v>-5.77524328231812</v>
      </c>
      <c r="B311" s="1" t="n">
        <v>339.128051757812</v>
      </c>
      <c r="C311" s="1" t="n">
        <v>-5.59999990463257</v>
      </c>
      <c r="D311" s="1" t="n">
        <v>324.116577148438</v>
      </c>
      <c r="E311" s="1" t="n">
        <v>-5.59999990463257</v>
      </c>
      <c r="F311" s="1" t="n">
        <v>311.140533447266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</v>
      </c>
      <c r="P311" s="1" t="n">
        <f aca="false">SQRT((C311 - J311)^2+(D311 - K311)^2)</f>
        <v>0.0104603767395002</v>
      </c>
      <c r="Q311" s="1" t="n">
        <f aca="false">SQRT((E311- L311)^2+(F311 - M311)^2)</f>
        <v>2.24113464399878E-005</v>
      </c>
    </row>
    <row r="312" customFormat="false" ht="12.8" hidden="false" customHeight="false" outlineLevel="0" collapsed="false">
      <c r="A312" s="1" t="n">
        <v>-5.77696943283081</v>
      </c>
      <c r="B312" s="1" t="n">
        <v>339.289276123047</v>
      </c>
      <c r="C312" s="1" t="n">
        <v>-5.59999990463257</v>
      </c>
      <c r="D312" s="1" t="n">
        <v>324.197204589844</v>
      </c>
      <c r="E312" s="1" t="n">
        <v>-5.59999990463257</v>
      </c>
      <c r="F312" s="1" t="n">
        <v>311.213348388672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</v>
      </c>
      <c r="P312" s="1" t="n">
        <f aca="false">SQRT((C312 - J312)^2+(D312 - K312)^2)</f>
        <v>0.0111122131347603</v>
      </c>
      <c r="Q312" s="1" t="n">
        <f aca="false">SQRT((E312- L312)^2+(F312 - M312)^2)</f>
        <v>2.24113464399878E-005</v>
      </c>
    </row>
    <row r="313" customFormat="false" ht="12.8" hidden="false" customHeight="false" outlineLevel="0" collapsed="false">
      <c r="A313" s="1" t="n">
        <v>-5.77696943283081</v>
      </c>
      <c r="B313" s="1" t="n">
        <v>339.289276123047</v>
      </c>
      <c r="C313" s="1" t="n">
        <v>-5.59999990463257</v>
      </c>
      <c r="D313" s="1" t="n">
        <v>324.277740478516</v>
      </c>
      <c r="E313" s="1" t="n">
        <v>-5.59999990463257</v>
      </c>
      <c r="F313" s="1" t="n">
        <v>311.286346435547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</v>
      </c>
      <c r="P313" s="1" t="n">
        <f aca="false">SQRT((C313 - J313)^2+(D313 - K313)^2)</f>
        <v>0.0117683410644496</v>
      </c>
      <c r="Q313" s="1" t="n">
        <f aca="false">SQRT((E313- L313)^2+(F313 - M313)^2)</f>
        <v>2.24113464399878E-005</v>
      </c>
    </row>
    <row r="314" customFormat="false" ht="12.8" hidden="false" customHeight="false" outlineLevel="0" collapsed="false">
      <c r="A314" s="1" t="n">
        <v>-5.77783393859863</v>
      </c>
      <c r="B314" s="1" t="n">
        <v>339.370025634766</v>
      </c>
      <c r="C314" s="1" t="n">
        <v>-5.59999990463257</v>
      </c>
      <c r="D314" s="1" t="n">
        <v>324.358459472656</v>
      </c>
      <c r="E314" s="1" t="n">
        <v>-5.59999990463257</v>
      </c>
      <c r="F314" s="1" t="n">
        <v>311.359100341797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</v>
      </c>
      <c r="P314" s="1" t="n">
        <f aca="false">SQRT((C314 - J314)^2+(D314 - K314)^2)</f>
        <v>0.0124406814575195</v>
      </c>
      <c r="Q314" s="1" t="n">
        <f aca="false">SQRT((E314- L314)^2+(F314 - M314)^2)</f>
        <v>2.24113464399878E-005</v>
      </c>
    </row>
    <row r="315" customFormat="false" ht="12.8" hidden="false" customHeight="false" outlineLevel="0" collapsed="false">
      <c r="A315" s="1" t="n">
        <v>-5.77869653701782</v>
      </c>
      <c r="B315" s="1" t="n">
        <v>339.450622558594</v>
      </c>
      <c r="C315" s="1" t="n">
        <v>-5.59999990463257</v>
      </c>
      <c r="D315" s="1" t="n">
        <v>324.439086914062</v>
      </c>
      <c r="E315" s="1" t="n">
        <v>-5.59999990463257</v>
      </c>
      <c r="F315" s="1" t="n">
        <v>311.432037353516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</v>
      </c>
      <c r="P315" s="1" t="n">
        <f aca="false">SQRT((C315 - J315)^2+(D315 - K315)^2)</f>
        <v>0.01311826705932</v>
      </c>
      <c r="Q315" s="1" t="n">
        <f aca="false">SQRT((E315- L315)^2+(F315 - M315)^2)</f>
        <v>2.24113464399878E-005</v>
      </c>
    </row>
    <row r="316" customFormat="false" ht="12.8" hidden="false" customHeight="false" outlineLevel="0" collapsed="false">
      <c r="A316" s="1" t="n">
        <v>-5.7795615196228</v>
      </c>
      <c r="B316" s="1" t="n">
        <v>339.531372070312</v>
      </c>
      <c r="C316" s="1" t="n">
        <v>-5.59999990463257</v>
      </c>
      <c r="D316" s="1" t="n">
        <v>324.519897460937</v>
      </c>
      <c r="E316" s="1" t="n">
        <v>-5.59999990463257</v>
      </c>
      <c r="F316" s="1" t="n">
        <v>311.504699707031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</v>
      </c>
      <c r="P316" s="1" t="n">
        <f aca="false">SQRT((C316 - J316)^2+(D316 - K316)^2)</f>
        <v>0.01381158828735</v>
      </c>
      <c r="Q316" s="1" t="n">
        <f aca="false">SQRT((E316- L316)^2+(F316 - M316)^2)</f>
        <v>2.24113464399878E-005</v>
      </c>
    </row>
    <row r="317" customFormat="false" ht="12.8" hidden="false" customHeight="false" outlineLevel="0" collapsed="false">
      <c r="A317" s="1" t="n">
        <v>-5.78042459487915</v>
      </c>
      <c r="B317" s="1" t="n">
        <v>339.611938476562</v>
      </c>
      <c r="C317" s="1" t="n">
        <v>-5.59999990463257</v>
      </c>
      <c r="D317" s="1" t="n">
        <v>324.6005859375</v>
      </c>
      <c r="E317" s="1" t="n">
        <v>-5.59999990463257</v>
      </c>
      <c r="F317" s="1" t="n">
        <v>311.577545166016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</v>
      </c>
      <c r="P317" s="1" t="n">
        <f aca="false">SQRT((C317 - J317)^2+(D317 - K317)^2)</f>
        <v>0.0145082473754901</v>
      </c>
      <c r="Q317" s="1" t="n">
        <f aca="false">SQRT((E317- L317)^2+(F317 - M317)^2)</f>
        <v>2.24113464399878E-005</v>
      </c>
    </row>
    <row r="318" customFormat="false" ht="12.8" hidden="false" customHeight="false" outlineLevel="0" collapsed="false">
      <c r="A318" s="1" t="n">
        <v>-5.78215312957764</v>
      </c>
      <c r="B318" s="1" t="n">
        <v>339.773315429687</v>
      </c>
      <c r="C318" s="1" t="n">
        <v>-5.59999990463257</v>
      </c>
      <c r="D318" s="1" t="n">
        <v>324.681488037109</v>
      </c>
      <c r="E318" s="1" t="n">
        <v>-5.59999990463257</v>
      </c>
      <c r="F318" s="1" t="n">
        <v>311.650085449219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</v>
      </c>
      <c r="P318" s="1" t="n">
        <f aca="false">SQRT((C318 - J318)^2+(D318 - K318)^2)</f>
        <v>0.01521968841553</v>
      </c>
      <c r="Q318" s="1" t="n">
        <f aca="false">SQRT((E318- L318)^2+(F318 - M318)^2)</f>
        <v>2.24113464399878E-005</v>
      </c>
    </row>
    <row r="319" customFormat="false" ht="12.8" hidden="false" customHeight="false" outlineLevel="0" collapsed="false">
      <c r="A319" s="1" t="n">
        <v>-5.78215312957764</v>
      </c>
      <c r="B319" s="1" t="n">
        <v>339.773315429687</v>
      </c>
      <c r="C319" s="1" t="n">
        <v>-5.59999990463257</v>
      </c>
      <c r="D319" s="1" t="n">
        <v>324.762268066406</v>
      </c>
      <c r="E319" s="1" t="n">
        <v>-5.59999990463257</v>
      </c>
      <c r="F319" s="1" t="n">
        <v>311.722839355469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</v>
      </c>
      <c r="P319" s="1" t="n">
        <f aca="false">SQRT((C319 - J319)^2+(D319 - K319)^2)</f>
        <v>0.0159349441528303</v>
      </c>
      <c r="Q319" s="1" t="n">
        <f aca="false">SQRT((E319- L319)^2+(F319 - M319)^2)</f>
        <v>2.24113464399878E-005</v>
      </c>
    </row>
    <row r="320" customFormat="false" ht="12.8" hidden="false" customHeight="false" outlineLevel="0" collapsed="false">
      <c r="A320" s="1" t="n">
        <v>-5.78301858901978</v>
      </c>
      <c r="B320" s="1" t="n">
        <v>339.854095458984</v>
      </c>
      <c r="C320" s="1" t="n">
        <v>-5.59999990463257</v>
      </c>
      <c r="D320" s="1" t="n">
        <v>324.84326171875</v>
      </c>
      <c r="E320" s="1" t="n">
        <v>-5.59999990463257</v>
      </c>
      <c r="F320" s="1" t="n">
        <v>311.795318603516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</v>
      </c>
      <c r="P320" s="1" t="n">
        <f aca="false">SQRT((C320 - J320)^2+(D320 - K320)^2)</f>
        <v>0.0166645050048801</v>
      </c>
      <c r="Q320" s="1" t="n">
        <f aca="false">SQRT((E320- L320)^2+(F320 - M320)^2)</f>
        <v>2.24113464399878E-005</v>
      </c>
    </row>
    <row r="321" customFormat="false" ht="12.8" hidden="false" customHeight="false" outlineLevel="0" collapsed="false">
      <c r="A321" s="1" t="n">
        <v>-5.78387928009033</v>
      </c>
      <c r="B321" s="1" t="n">
        <v>339.934722900391</v>
      </c>
      <c r="C321" s="1" t="n">
        <v>-5.59999990463257</v>
      </c>
      <c r="D321" s="1" t="n">
        <v>324.924102783203</v>
      </c>
      <c r="E321" s="1" t="n">
        <v>-5.59999990463257</v>
      </c>
      <c r="F321" s="1" t="n">
        <v>311.867919921875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</v>
      </c>
      <c r="P321" s="1" t="n">
        <f aca="false">SQRT((C321 - J321)^2+(D321 - K321)^2)</f>
        <v>0.0173974037170401</v>
      </c>
      <c r="Q321" s="1" t="n">
        <f aca="false">SQRT((E321- L321)^2+(F321 - M321)^2)</f>
        <v>2.24113464399878E-005</v>
      </c>
    </row>
    <row r="322" customFormat="false" ht="12.8" hidden="false" customHeight="false" outlineLevel="0" collapsed="false">
      <c r="A322" s="1" t="n">
        <v>-5.784743309021</v>
      </c>
      <c r="B322" s="1" t="n">
        <v>340.015502929687</v>
      </c>
      <c r="C322" s="1" t="n">
        <v>-5.59999990463257</v>
      </c>
      <c r="D322" s="1" t="n">
        <v>325.005157470703</v>
      </c>
      <c r="E322" s="1" t="n">
        <v>-5.59999990463257</v>
      </c>
      <c r="F322" s="1" t="n">
        <v>311.940307617188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</v>
      </c>
      <c r="P322" s="1" t="n">
        <f aca="false">SQRT((C322 - J322)^2+(D322 - K322)^2)</f>
        <v>0.0181431770324698</v>
      </c>
      <c r="Q322" s="1" t="n">
        <f aca="false">SQRT((E322- L322)^2+(F322 - M322)^2)</f>
        <v>2.24113464399878E-005</v>
      </c>
    </row>
    <row r="323" customFormat="false" ht="12.8" hidden="false" customHeight="false" outlineLevel="0" collapsed="false">
      <c r="A323" s="1" t="n">
        <v>-5.78560543060303</v>
      </c>
      <c r="B323" s="1" t="n">
        <v>340.096130371094</v>
      </c>
      <c r="C323" s="1" t="n">
        <v>-5.59999990463257</v>
      </c>
      <c r="D323" s="1" t="n">
        <v>325.086059570312</v>
      </c>
      <c r="E323" s="1" t="n">
        <v>-5.59999990463257</v>
      </c>
      <c r="F323" s="1" t="n">
        <v>312.012817382812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</v>
      </c>
      <c r="P323" s="1" t="n">
        <f aca="false">SQRT((C323 - J323)^2+(D323 - K323)^2)</f>
        <v>0.0188922882080096</v>
      </c>
      <c r="Q323" s="1" t="n">
        <f aca="false">SQRT((E323- L323)^2+(F323 - M323)^2)</f>
        <v>2.24113464399878E-005</v>
      </c>
    </row>
    <row r="324" customFormat="false" ht="12.8" hidden="false" customHeight="false" outlineLevel="0" collapsed="false">
      <c r="A324" s="1" t="n">
        <v>-5.78647375106812</v>
      </c>
      <c r="B324" s="1" t="n">
        <v>340.176910400391</v>
      </c>
      <c r="C324" s="1" t="n">
        <v>-5.59999990463257</v>
      </c>
      <c r="D324" s="1" t="n">
        <v>325.167175292969</v>
      </c>
      <c r="E324" s="1" t="n">
        <v>-5.59999990463257</v>
      </c>
      <c r="F324" s="1" t="n">
        <v>312.085083007812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</v>
      </c>
      <c r="P324" s="1" t="n">
        <f aca="false">SQRT((C324 - J324)^2+(D324 - K324)^2)</f>
        <v>0.0196504592895499</v>
      </c>
      <c r="Q324" s="1" t="n">
        <f aca="false">SQRT((E324- L324)^2+(F324 - M324)^2)</f>
        <v>2.24113464399878E-005</v>
      </c>
    </row>
    <row r="325" customFormat="false" ht="12.8" hidden="false" customHeight="false" outlineLevel="0" collapsed="false">
      <c r="A325" s="1" t="n">
        <v>-5.78734111785889</v>
      </c>
      <c r="B325" s="1" t="n">
        <v>340.257537841797</v>
      </c>
      <c r="C325" s="1" t="n">
        <v>-5.59999990463257</v>
      </c>
      <c r="D325" s="1" t="n">
        <v>325.248168945313</v>
      </c>
      <c r="E325" s="1" t="n">
        <v>-5.59999990463257</v>
      </c>
      <c r="F325" s="1" t="n">
        <v>312.157501220703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</v>
      </c>
      <c r="P325" s="1" t="n">
        <f aca="false">SQRT((C325 - J325)^2+(D325 - K325)^2)</f>
        <v>0.0204095840454102</v>
      </c>
      <c r="Q325" s="1" t="n">
        <f aca="false">SQRT((E325- L325)^2+(F325 - M325)^2)</f>
        <v>2.24113464399878E-005</v>
      </c>
    </row>
    <row r="326" customFormat="false" ht="12.8" hidden="false" customHeight="false" outlineLevel="0" collapsed="false">
      <c r="A326" s="1" t="n">
        <v>-5.78821516036987</v>
      </c>
      <c r="B326" s="1" t="n">
        <v>340.338317871094</v>
      </c>
      <c r="C326" s="1" t="n">
        <v>-5.59999990463257</v>
      </c>
      <c r="D326" s="1" t="n">
        <v>325.329315185547</v>
      </c>
      <c r="E326" s="1" t="n">
        <v>-5.59999990463257</v>
      </c>
      <c r="F326" s="1" t="n">
        <v>312.229675292969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</v>
      </c>
      <c r="P326" s="1" t="n">
        <f aca="false">SQRT((C326 - J326)^2+(D326 - K326)^2)</f>
        <v>0.02117967605591</v>
      </c>
      <c r="Q326" s="1" t="n">
        <f aca="false">SQRT((E326- L326)^2+(F326 - M326)^2)</f>
        <v>2.24113464399878E-005</v>
      </c>
    </row>
    <row r="327" customFormat="false" ht="12.8" hidden="false" customHeight="false" outlineLevel="0" collapsed="false">
      <c r="A327" s="1" t="n">
        <v>-5.78908538818359</v>
      </c>
      <c r="B327" s="1" t="n">
        <v>340.4189453125</v>
      </c>
      <c r="C327" s="1" t="n">
        <v>-5.59999990463257</v>
      </c>
      <c r="D327" s="1" t="n">
        <v>325.410369873047</v>
      </c>
      <c r="E327" s="1" t="n">
        <v>-5.59999990463257</v>
      </c>
      <c r="F327" s="1" t="n">
        <v>312.302032470703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</v>
      </c>
      <c r="P327" s="1" t="n">
        <f aca="false">SQRT((C327 - J327)^2+(D327 - K327)^2)</f>
        <v>0.02195119857788</v>
      </c>
      <c r="Q327" s="1" t="n">
        <f aca="false">SQRT((E327- L327)^2+(F327 - M327)^2)</f>
        <v>2.24113464399878E-005</v>
      </c>
    </row>
    <row r="328" customFormat="false" ht="12.8" hidden="false" customHeight="false" outlineLevel="0" collapsed="false">
      <c r="A328" s="1" t="n">
        <v>-5.79082870483398</v>
      </c>
      <c r="B328" s="1" t="n">
        <v>340.580352783203</v>
      </c>
      <c r="C328" s="1" t="n">
        <v>-5.59999990463257</v>
      </c>
      <c r="D328" s="1" t="n">
        <v>325.491607666016</v>
      </c>
      <c r="E328" s="1" t="n">
        <v>-5.59999990463257</v>
      </c>
      <c r="F328" s="1" t="n">
        <v>312.374176025391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</v>
      </c>
      <c r="P328" s="1" t="n">
        <f aca="false">SQRT((C328 - J328)^2+(D328 - K328)^2)</f>
        <v>0.0227317810058603</v>
      </c>
      <c r="Q328" s="1" t="n">
        <f aca="false">SQRT((E328- L328)^2+(F328 - M328)^2)</f>
        <v>2.24113464399878E-005</v>
      </c>
    </row>
    <row r="329" customFormat="false" ht="12.8" hidden="false" customHeight="false" outlineLevel="0" collapsed="false">
      <c r="A329" s="1" t="n">
        <v>-5.79170083999634</v>
      </c>
      <c r="B329" s="1" t="n">
        <v>340.6611328125</v>
      </c>
      <c r="C329" s="1" t="n">
        <v>-5.59999990463257</v>
      </c>
      <c r="D329" s="1" t="n">
        <v>325.572662353516</v>
      </c>
      <c r="E329" s="1" t="n">
        <v>-5.59999990463257</v>
      </c>
      <c r="F329" s="1" t="n">
        <v>312.446502685547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</v>
      </c>
      <c r="P329" s="1" t="n">
        <f aca="false">SQRT((C329 - J329)^2+(D329 - K329)^2)</f>
        <v>0.0235137939453098</v>
      </c>
      <c r="Q329" s="1" t="n">
        <f aca="false">SQRT((E329- L329)^2+(F329 - M329)^2)</f>
        <v>2.24113464399878E-005</v>
      </c>
    </row>
    <row r="330" customFormat="false" ht="12.8" hidden="false" customHeight="false" outlineLevel="0" collapsed="false">
      <c r="A330" s="1" t="n">
        <v>-5.79170083999634</v>
      </c>
      <c r="B330" s="1" t="n">
        <v>340.6611328125</v>
      </c>
      <c r="C330" s="1" t="n">
        <v>-5.59999990463257</v>
      </c>
      <c r="D330" s="1" t="n">
        <v>325.653961181641</v>
      </c>
      <c r="E330" s="1" t="n">
        <v>-5.59999990463257</v>
      </c>
      <c r="F330" s="1" t="n">
        <v>312.518676757812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</v>
      </c>
      <c r="P330" s="1" t="n">
        <f aca="false">SQRT((C330 - J330)^2+(D330 - K330)^2)</f>
        <v>0.0243048667907697</v>
      </c>
      <c r="Q330" s="1" t="n">
        <f aca="false">SQRT((E330- L330)^2+(F330 - M330)^2)</f>
        <v>2.24113464399878E-005</v>
      </c>
    </row>
    <row r="331" customFormat="false" ht="12.8" hidden="false" customHeight="false" outlineLevel="0" collapsed="false">
      <c r="A331" s="1" t="n">
        <v>-5.79344844818115</v>
      </c>
      <c r="B331" s="1" t="n">
        <v>340.822540283203</v>
      </c>
      <c r="C331" s="1" t="n">
        <v>-5.59999990463257</v>
      </c>
      <c r="D331" s="1" t="n">
        <v>325.735107421875</v>
      </c>
      <c r="E331" s="1" t="n">
        <v>-5.59999990463257</v>
      </c>
      <c r="F331" s="1" t="n">
        <v>312.591094970703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</v>
      </c>
      <c r="P331" s="1" t="n">
        <f aca="false">SQRT((C331 - J331)^2+(D331 - K331)^2)</f>
        <v>0.0250964164733896</v>
      </c>
      <c r="Q331" s="1" t="n">
        <f aca="false">SQRT((E331- L331)^2+(F331 - M331)^2)</f>
        <v>2.24113464399878E-005</v>
      </c>
    </row>
    <row r="332" customFormat="false" ht="12.8" hidden="false" customHeight="false" outlineLevel="0" collapsed="false">
      <c r="A332" s="1" t="n">
        <v>-5.79344844818115</v>
      </c>
      <c r="B332" s="1" t="n">
        <v>340.822540283203</v>
      </c>
      <c r="C332" s="1" t="n">
        <v>-5.59999990463257</v>
      </c>
      <c r="D332" s="1" t="n">
        <v>325.816467285156</v>
      </c>
      <c r="E332" s="1" t="n">
        <v>-5.59999990463257</v>
      </c>
      <c r="F332" s="1" t="n">
        <v>312.663360595703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</v>
      </c>
      <c r="P332" s="1" t="n">
        <f aca="false">SQRT((C332 - J332)^2+(D332 - K332)^2)</f>
        <v>0.02589654922485</v>
      </c>
      <c r="Q332" s="1" t="n">
        <f aca="false">SQRT((E332- L332)^2+(F332 - M332)^2)</f>
        <v>2.24113464399878E-005</v>
      </c>
    </row>
    <row r="333" customFormat="false" ht="12.8" hidden="false" customHeight="false" outlineLevel="0" collapsed="false">
      <c r="A333" s="1" t="n">
        <v>-5.79432439804077</v>
      </c>
      <c r="B333" s="1" t="n">
        <v>340.903167724609</v>
      </c>
      <c r="C333" s="1" t="n">
        <v>-5.59999990463257</v>
      </c>
      <c r="D333" s="1" t="n">
        <v>325.897644042969</v>
      </c>
      <c r="E333" s="1" t="n">
        <v>-5.59999990463257</v>
      </c>
      <c r="F333" s="1" t="n">
        <v>312.735900878906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</v>
      </c>
      <c r="P333" s="1" t="n">
        <f aca="false">SQRT((C333 - J333)^2+(D333 - K333)^2)</f>
        <v>0.0266981124877903</v>
      </c>
      <c r="Q333" s="1" t="n">
        <f aca="false">SQRT((E333- L333)^2+(F333 - M333)^2)</f>
        <v>2.24113464399878E-005</v>
      </c>
    </row>
    <row r="334" customFormat="false" ht="12.8" hidden="false" customHeight="false" outlineLevel="0" collapsed="false">
      <c r="A334" s="1" t="n">
        <v>-5.79519891738892</v>
      </c>
      <c r="B334" s="1" t="n">
        <v>340.983947753906</v>
      </c>
      <c r="C334" s="1" t="n">
        <v>-5.59999990463257</v>
      </c>
      <c r="D334" s="1" t="n">
        <v>325.979034423828</v>
      </c>
      <c r="E334" s="1" t="n">
        <v>-5.59999990463257</v>
      </c>
      <c r="F334" s="1" t="n">
        <v>312.808319091797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</v>
      </c>
      <c r="P334" s="1" t="n">
        <f aca="false">SQRT((C334 - J334)^2+(D334 - K334)^2)</f>
        <v>0.0275068283081001</v>
      </c>
      <c r="Q334" s="1" t="n">
        <f aca="false">SQRT((E334- L334)^2+(F334 - M334)^2)</f>
        <v>2.24113464399878E-005</v>
      </c>
    </row>
    <row r="335" customFormat="false" ht="12.8" hidden="false" customHeight="false" outlineLevel="0" collapsed="false">
      <c r="A335" s="1" t="n">
        <v>-5.79694557189941</v>
      </c>
      <c r="B335" s="1" t="n">
        <v>341.145355224609</v>
      </c>
      <c r="C335" s="1" t="n">
        <v>-5.59999990463257</v>
      </c>
      <c r="D335" s="1" t="n">
        <v>326.060272216797</v>
      </c>
      <c r="E335" s="1" t="n">
        <v>-5.59999990463257</v>
      </c>
      <c r="F335" s="1" t="n">
        <v>312.881072998047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</v>
      </c>
      <c r="P335" s="1" t="n">
        <f aca="false">SQRT((C335 - J335)^2+(D335 - K335)^2)</f>
        <v>0.0283174514770499</v>
      </c>
      <c r="Q335" s="1" t="n">
        <f aca="false">SQRT((E335- L335)^2+(F335 - M335)^2)</f>
        <v>2.24113464399878E-005</v>
      </c>
    </row>
    <row r="336" customFormat="false" ht="12.8" hidden="false" customHeight="false" outlineLevel="0" collapsed="false">
      <c r="A336" s="1" t="n">
        <v>-5.79694557189941</v>
      </c>
      <c r="B336" s="1" t="n">
        <v>341.145355224609</v>
      </c>
      <c r="C336" s="1" t="n">
        <v>-5.59999990463257</v>
      </c>
      <c r="D336" s="1" t="n">
        <v>326.141693115234</v>
      </c>
      <c r="E336" s="1" t="n">
        <v>-5.59999990463257</v>
      </c>
      <c r="F336" s="1" t="n">
        <v>312.953765869141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</v>
      </c>
      <c r="P336" s="1" t="n">
        <f aca="false">SQRT((C336 - J336)^2+(D336 - K336)^2)</f>
        <v>0.0291342735290501</v>
      </c>
      <c r="Q336" s="1" t="n">
        <f aca="false">SQRT((E336- L336)^2+(F336 - M336)^2)</f>
        <v>2.24113464399878E-005</v>
      </c>
    </row>
    <row r="337" customFormat="false" ht="12.8" hidden="false" customHeight="false" outlineLevel="0" collapsed="false">
      <c r="A337" s="1" t="n">
        <v>-5.79781770706177</v>
      </c>
      <c r="B337" s="1" t="n">
        <v>341.225921630859</v>
      </c>
      <c r="C337" s="1" t="n">
        <v>-5.59999990463257</v>
      </c>
      <c r="D337" s="1" t="n">
        <v>326.222991943359</v>
      </c>
      <c r="E337" s="1" t="n">
        <v>-5.59999990463257</v>
      </c>
      <c r="F337" s="1" t="n">
        <v>313.026763916016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</v>
      </c>
      <c r="P337" s="1" t="n">
        <f aca="false">SQRT((C337 - J337)^2+(D337 - K337)^2)</f>
        <v>0.0299530029296902</v>
      </c>
      <c r="Q337" s="1" t="n">
        <f aca="false">SQRT((E337- L337)^2+(F337 - M337)^2)</f>
        <v>2.24113464399878E-005</v>
      </c>
    </row>
    <row r="338" customFormat="false" ht="12.8" hidden="false" customHeight="false" outlineLevel="0" collapsed="false">
      <c r="A338" s="1" t="n">
        <v>-5.79869508743286</v>
      </c>
      <c r="B338" s="1" t="n">
        <v>341.306701660156</v>
      </c>
      <c r="C338" s="1" t="n">
        <v>-5.59999990463257</v>
      </c>
      <c r="D338" s="1" t="n">
        <v>326.304443359375</v>
      </c>
      <c r="E338" s="1" t="n">
        <v>-5.59999990463257</v>
      </c>
      <c r="F338" s="1" t="n">
        <v>313.099731445313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</v>
      </c>
      <c r="P338" s="1" t="n">
        <f aca="false">SQRT((C338 - J338)^2+(D338 - K338)^2)</f>
        <v>0.03077936172485</v>
      </c>
      <c r="Q338" s="1" t="n">
        <f aca="false">SQRT((E338- L338)^2+(F338 - M338)^2)</f>
        <v>2.24113464399878E-005</v>
      </c>
    </row>
    <row r="339" customFormat="false" ht="12.8" hidden="false" customHeight="false" outlineLevel="0" collapsed="false">
      <c r="A339" s="1" t="n">
        <v>-5.80044746398926</v>
      </c>
      <c r="B339" s="1" t="n">
        <v>341.468048095703</v>
      </c>
      <c r="C339" s="1" t="n">
        <v>-5.59999990463257</v>
      </c>
      <c r="D339" s="1" t="n">
        <v>326.385772705078</v>
      </c>
      <c r="E339" s="1" t="n">
        <v>-5.59999990463257</v>
      </c>
      <c r="F339" s="1" t="n">
        <v>313.173065185547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</v>
      </c>
      <c r="P339" s="1" t="n">
        <f aca="false">SQRT((C339 - J339)^2+(D339 - K339)^2)</f>
        <v>0.0316052436828596</v>
      </c>
      <c r="Q339" s="1" t="n">
        <f aca="false">SQRT((E339- L339)^2+(F339 - M339)^2)</f>
        <v>2.24113464399878E-005</v>
      </c>
    </row>
    <row r="340" customFormat="false" ht="12.8" hidden="false" customHeight="false" outlineLevel="0" collapsed="false">
      <c r="A340" s="1" t="n">
        <v>-5.80044746398926</v>
      </c>
      <c r="B340" s="1" t="n">
        <v>341.468048095703</v>
      </c>
      <c r="C340" s="1" t="n">
        <v>-5.59999990463257</v>
      </c>
      <c r="D340" s="1" t="n">
        <v>326.46728515625</v>
      </c>
      <c r="E340" s="1" t="n">
        <v>-5.59999990463257</v>
      </c>
      <c r="F340" s="1" t="n">
        <v>313.246368408203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</v>
      </c>
      <c r="P340" s="1" t="n">
        <f aca="false">SQRT((C340 - J340)^2+(D340 - K340)^2)</f>
        <v>0.0324363708496103</v>
      </c>
      <c r="Q340" s="1" t="n">
        <f aca="false">SQRT((E340- L340)^2+(F340 - M340)^2)</f>
        <v>2.24113464399878E-005</v>
      </c>
    </row>
    <row r="341" customFormat="false" ht="12.8" hidden="false" customHeight="false" outlineLevel="0" collapsed="false">
      <c r="A341" s="1" t="n">
        <v>-5.80132150650024</v>
      </c>
      <c r="B341" s="1" t="n">
        <v>341.548614501953</v>
      </c>
      <c r="C341" s="1" t="n">
        <v>-5.59999990463257</v>
      </c>
      <c r="D341" s="1" t="n">
        <v>326.548675537109</v>
      </c>
      <c r="E341" s="1" t="n">
        <v>-5.59999990463257</v>
      </c>
      <c r="F341" s="1" t="n">
        <v>313.320037841797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</v>
      </c>
      <c r="P341" s="1" t="n">
        <f aca="false">SQRT((C341 - J341)^2+(D341 - K341)^2)</f>
        <v>0.0332694053649902</v>
      </c>
      <c r="Q341" s="1" t="n">
        <f aca="false">SQRT((E341- L341)^2+(F341 - M341)^2)</f>
        <v>2.24113464399878E-005</v>
      </c>
    </row>
    <row r="342" customFormat="false" ht="12.8" hidden="false" customHeight="false" outlineLevel="0" collapsed="false">
      <c r="A342" s="1" t="n">
        <v>-5.80220127105713</v>
      </c>
      <c r="B342" s="1" t="n">
        <v>341.629364013672</v>
      </c>
      <c r="C342" s="1" t="n">
        <v>-5.59999990463257</v>
      </c>
      <c r="D342" s="1" t="n">
        <v>326.630218505859</v>
      </c>
      <c r="E342" s="1" t="n">
        <v>-5.59999990463257</v>
      </c>
      <c r="F342" s="1" t="n">
        <v>313.393737792969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</v>
      </c>
      <c r="P342" s="1" t="n">
        <f aca="false">SQRT((C342 - J342)^2+(D342 - K342)^2)</f>
        <v>0.0341076850891096</v>
      </c>
      <c r="Q342" s="1" t="n">
        <f aca="false">SQRT((E342- L342)^2+(F342 - M342)^2)</f>
        <v>2.24113464399878E-005</v>
      </c>
    </row>
    <row r="343" customFormat="false" ht="12.8" hidden="false" customHeight="false" outlineLevel="0" collapsed="false">
      <c r="A343" s="1" t="n">
        <v>-5.80308103561401</v>
      </c>
      <c r="B343" s="1" t="n">
        <v>341.7099609375</v>
      </c>
      <c r="C343" s="1" t="n">
        <v>-5.59999990463257</v>
      </c>
      <c r="D343" s="1" t="n">
        <v>326.711639404297</v>
      </c>
      <c r="E343" s="1" t="n">
        <v>-5.59999990463257</v>
      </c>
      <c r="F343" s="1" t="n">
        <v>313.4677734375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</v>
      </c>
      <c r="P343" s="1" t="n">
        <f aca="false">SQRT((C343 - J343)^2+(D343 - K343)^2)</f>
        <v>0.0349450111389098</v>
      </c>
      <c r="Q343" s="1" t="n">
        <f aca="false">SQRT((E343- L343)^2+(F343 - M343)^2)</f>
        <v>2.24113464399878E-005</v>
      </c>
    </row>
    <row r="344" customFormat="false" ht="12.8" hidden="false" customHeight="false" outlineLevel="0" collapsed="false">
      <c r="A344" s="1" t="n">
        <v>-5.80484485626221</v>
      </c>
      <c r="B344" s="1" t="n">
        <v>341.871276855469</v>
      </c>
      <c r="C344" s="1" t="n">
        <v>-5.59999990463257</v>
      </c>
      <c r="D344" s="1" t="n">
        <v>326.793212890625</v>
      </c>
      <c r="E344" s="1" t="n">
        <v>-5.59999990463257</v>
      </c>
      <c r="F344" s="1" t="n">
        <v>313.541839599609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</v>
      </c>
      <c r="P344" s="1" t="n">
        <f aca="false">SQRT((C344 - J344)^2+(D344 - K344)^2)</f>
        <v>0.03578805923462</v>
      </c>
      <c r="Q344" s="1" t="n">
        <f aca="false">SQRT((E344- L344)^2+(F344 - M344)^2)</f>
        <v>2.24113464399878E-005</v>
      </c>
    </row>
    <row r="345" customFormat="false" ht="12.8" hidden="false" customHeight="false" outlineLevel="0" collapsed="false">
      <c r="A345" s="1" t="n">
        <v>-5.80484485626221</v>
      </c>
      <c r="B345" s="1" t="n">
        <v>341.871276855469</v>
      </c>
      <c r="C345" s="1" t="n">
        <v>-5.59999990463257</v>
      </c>
      <c r="D345" s="1" t="n">
        <v>326.874664306641</v>
      </c>
      <c r="E345" s="1" t="n">
        <v>-5.59999990463257</v>
      </c>
      <c r="F345" s="1" t="n">
        <v>313.616271972656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</v>
      </c>
      <c r="P345" s="1" t="n">
        <f aca="false">SQRT((C345 - J345)^2+(D345 - K345)^2)</f>
        <v>0.0366315841674796</v>
      </c>
      <c r="Q345" s="1" t="n">
        <f aca="false">SQRT((E345- L345)^2+(F345 - M345)^2)</f>
        <v>2.24113464399878E-005</v>
      </c>
    </row>
    <row r="346" customFormat="false" ht="12.8" hidden="false" customHeight="false" outlineLevel="0" collapsed="false">
      <c r="A346" s="1" t="n">
        <v>-5.80661058425903</v>
      </c>
      <c r="B346" s="1" t="n">
        <v>342.032562255859</v>
      </c>
      <c r="C346" s="1" t="n">
        <v>-5.59999990463257</v>
      </c>
      <c r="D346" s="1" t="n">
        <v>326.956268310547</v>
      </c>
      <c r="E346" s="1" t="n">
        <v>-5.59999990463257</v>
      </c>
      <c r="F346" s="1" t="n">
        <v>313.690643310547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</v>
      </c>
      <c r="P346" s="1" t="n">
        <f aca="false">SQRT((C346 - J346)^2+(D346 - K346)^2)</f>
        <v>0.0374794006347603</v>
      </c>
      <c r="Q346" s="1" t="n">
        <f aca="false">SQRT((E346- L346)^2+(F346 - M346)^2)</f>
        <v>2.24113464399878E-005</v>
      </c>
    </row>
    <row r="347" customFormat="false" ht="12.8" hidden="false" customHeight="false" outlineLevel="0" collapsed="false">
      <c r="A347" s="1" t="n">
        <v>-5.80661058425903</v>
      </c>
      <c r="B347" s="1" t="n">
        <v>342.032562255859</v>
      </c>
      <c r="C347" s="1" t="n">
        <v>-5.59999990463257</v>
      </c>
      <c r="D347" s="1" t="n">
        <v>327.037780761719</v>
      </c>
      <c r="E347" s="1" t="n">
        <v>-5.59999990463257</v>
      </c>
      <c r="F347" s="1" t="n">
        <v>313.765350341797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</v>
      </c>
      <c r="P347" s="1" t="n">
        <f aca="false">SQRT((C347 - J347)^2+(D347 - K347)^2)</f>
        <v>0.0383272171020499</v>
      </c>
      <c r="Q347" s="1" t="n">
        <f aca="false">SQRT((E347- L347)^2+(F347 - M347)^2)</f>
        <v>2.24113464399878E-005</v>
      </c>
    </row>
    <row r="348" customFormat="false" ht="12.8" hidden="false" customHeight="false" outlineLevel="0" collapsed="false">
      <c r="A348" s="1" t="n">
        <v>-5.80749607086182</v>
      </c>
      <c r="B348" s="1" t="n">
        <v>342.113311767578</v>
      </c>
      <c r="C348" s="1" t="n">
        <v>-5.59999990463257</v>
      </c>
      <c r="D348" s="1" t="n">
        <v>327.119415283203</v>
      </c>
      <c r="E348" s="1" t="n">
        <v>-5.59999990463257</v>
      </c>
      <c r="F348" s="1" t="n">
        <v>313.839996337891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</v>
      </c>
      <c r="P348" s="1" t="n">
        <f aca="false">SQRT((C348 - J348)^2+(D348 - K348)^2)</f>
        <v>0.0391788482665998</v>
      </c>
      <c r="Q348" s="1" t="n">
        <f aca="false">SQRT((E348- L348)^2+(F348 - M348)^2)</f>
        <v>2.24113464399878E-005</v>
      </c>
    </row>
    <row r="349" customFormat="false" ht="12.8" hidden="false" customHeight="false" outlineLevel="0" collapsed="false">
      <c r="A349" s="1" t="n">
        <v>-5.80926513671875</v>
      </c>
      <c r="B349" s="1" t="n">
        <v>342.274597167969</v>
      </c>
      <c r="C349" s="1" t="n">
        <v>-5.59999990463257</v>
      </c>
      <c r="D349" s="1" t="n">
        <v>327.200927734375</v>
      </c>
      <c r="E349" s="1" t="n">
        <v>-5.59999990463257</v>
      </c>
      <c r="F349" s="1" t="n">
        <v>313.914886474609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</v>
      </c>
      <c r="P349" s="1" t="n">
        <f aca="false">SQRT((C349 - J349)^2+(D349 - K349)^2)</f>
        <v>0.0400300025939897</v>
      </c>
      <c r="Q349" s="1" t="n">
        <f aca="false">SQRT((E349- L349)^2+(F349 - M349)^2)</f>
        <v>2.24113464399878E-005</v>
      </c>
    </row>
    <row r="350" customFormat="false" ht="12.8" hidden="false" customHeight="false" outlineLevel="0" collapsed="false">
      <c r="A350" s="1" t="n">
        <v>-5.80926513671875</v>
      </c>
      <c r="B350" s="1" t="n">
        <v>342.274597167969</v>
      </c>
      <c r="C350" s="1" t="n">
        <v>-5.59999990463257</v>
      </c>
      <c r="D350" s="1" t="n">
        <v>327.282623291016</v>
      </c>
      <c r="E350" s="1" t="n">
        <v>-5.59999990463257</v>
      </c>
      <c r="F350" s="1" t="n">
        <v>313.989685058594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</v>
      </c>
      <c r="P350" s="1" t="n">
        <f aca="false">SQRT((C350 - J350)^2+(D350 - K350)^2)</f>
        <v>0.0408864021301296</v>
      </c>
      <c r="Q350" s="1" t="n">
        <f aca="false">SQRT((E350- L350)^2+(F350 - M350)^2)</f>
        <v>2.24113464399878E-005</v>
      </c>
    </row>
    <row r="351" customFormat="false" ht="12.8" hidden="false" customHeight="false" outlineLevel="0" collapsed="false">
      <c r="A351" s="1" t="n">
        <v>-5.81103420257568</v>
      </c>
      <c r="B351" s="1" t="n">
        <v>342.435852050781</v>
      </c>
      <c r="C351" s="1" t="n">
        <v>-5.59999990463257</v>
      </c>
      <c r="D351" s="1" t="n">
        <v>327.364166259766</v>
      </c>
      <c r="E351" s="1" t="n">
        <v>-5.59999990463257</v>
      </c>
      <c r="F351" s="1" t="n">
        <v>314.064727783203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</v>
      </c>
      <c r="P351" s="1" t="n">
        <f aca="false">SQRT((C351 - J351)^2+(D351 - K351)^2)</f>
        <v>0.0417423248290998</v>
      </c>
      <c r="Q351" s="1" t="n">
        <f aca="false">SQRT((E351- L351)^2+(F351 - M351)^2)</f>
        <v>2.24113464399878E-005</v>
      </c>
    </row>
    <row r="352" customFormat="false" ht="12.8" hidden="false" customHeight="false" outlineLevel="0" collapsed="false">
      <c r="A352" s="1" t="n">
        <v>-5.81191778182983</v>
      </c>
      <c r="B352" s="1" t="n">
        <v>342.516387939453</v>
      </c>
      <c r="C352" s="1" t="n">
        <v>-5.59999990463257</v>
      </c>
      <c r="D352" s="1" t="n">
        <v>327.445892333984</v>
      </c>
      <c r="E352" s="1" t="n">
        <v>-5.59999990463257</v>
      </c>
      <c r="F352" s="1" t="n">
        <v>314.1396484375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</v>
      </c>
      <c r="P352" s="1" t="n">
        <f aca="false">SQRT((C352 - J352)^2+(D352 - K352)^2)</f>
        <v>0.0426044464111302</v>
      </c>
      <c r="Q352" s="1" t="n">
        <f aca="false">SQRT((E352- L352)^2+(F352 - M352)^2)</f>
        <v>2.24113464399878E-005</v>
      </c>
    </row>
    <row r="353" customFormat="false" ht="12.8" hidden="false" customHeight="false" outlineLevel="0" collapsed="false">
      <c r="A353" s="1" t="n">
        <v>-5.81191778182983</v>
      </c>
      <c r="B353" s="1" t="n">
        <v>342.516387939453</v>
      </c>
      <c r="C353" s="1" t="n">
        <v>-5.59999990463257</v>
      </c>
      <c r="D353" s="1" t="n">
        <v>327.527465820312</v>
      </c>
      <c r="E353" s="1" t="n">
        <v>-5.59999990463257</v>
      </c>
      <c r="F353" s="1" t="n">
        <v>314.214782714844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</v>
      </c>
      <c r="P353" s="1" t="n">
        <f aca="false">SQRT((C353 - J353)^2+(D353 - K353)^2)</f>
        <v>0.0434665679931596</v>
      </c>
      <c r="Q353" s="1" t="n">
        <f aca="false">SQRT((E353- L353)^2+(F353 - M353)^2)</f>
        <v>2.24113464399878E-005</v>
      </c>
    </row>
    <row r="354" customFormat="false" ht="12.8" hidden="false" customHeight="false" outlineLevel="0" collapsed="false">
      <c r="A354" s="1" t="n">
        <v>-5.81369304656982</v>
      </c>
      <c r="B354" s="1" t="n">
        <v>342.677642822266</v>
      </c>
      <c r="C354" s="1" t="n">
        <v>-5.59999990463257</v>
      </c>
      <c r="D354" s="1" t="n">
        <v>327.609222412109</v>
      </c>
      <c r="E354" s="1" t="n">
        <v>-5.59999990463257</v>
      </c>
      <c r="F354" s="1" t="n">
        <v>314.289764404297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</v>
      </c>
      <c r="P354" s="1" t="n">
        <f aca="false">SQRT((C354 - J354)^2+(D354 - K354)^2)</f>
        <v>0.0443363189697301</v>
      </c>
      <c r="Q354" s="1" t="n">
        <f aca="false">SQRT((E354- L354)^2+(F354 - M354)^2)</f>
        <v>2.24113464399878E-005</v>
      </c>
    </row>
    <row r="355" customFormat="false" ht="12.8" hidden="false" customHeight="false" outlineLevel="0" collapsed="false">
      <c r="A355" s="1" t="n">
        <v>-5.81458425521851</v>
      </c>
      <c r="B355" s="1" t="n">
        <v>342.758361816406</v>
      </c>
      <c r="C355" s="1" t="n">
        <v>-5.59999990463257</v>
      </c>
      <c r="D355" s="1" t="n">
        <v>327.690826416016</v>
      </c>
      <c r="E355" s="1" t="n">
        <v>-5.59999990463257</v>
      </c>
      <c r="F355" s="1" t="n">
        <v>314.364929199219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</v>
      </c>
      <c r="P355" s="1" t="n">
        <f aca="false">SQRT((C355 - J355)^2+(D355 - K355)^2)</f>
        <v>0.04520463943481</v>
      </c>
      <c r="Q355" s="1" t="n">
        <f aca="false">SQRT((E355- L355)^2+(F355 - M355)^2)</f>
        <v>2.24113464399878E-005</v>
      </c>
    </row>
    <row r="356" customFormat="false" ht="12.8" hidden="false" customHeight="false" outlineLevel="0" collapsed="false">
      <c r="A356" s="1" t="n">
        <v>-5.81458425521851</v>
      </c>
      <c r="B356" s="1" t="n">
        <v>342.758361816406</v>
      </c>
      <c r="C356" s="1" t="n">
        <v>-5.59999990463257</v>
      </c>
      <c r="D356" s="1" t="n">
        <v>327.772613525391</v>
      </c>
      <c r="E356" s="1" t="n">
        <v>-5.59999990463257</v>
      </c>
      <c r="F356" s="1" t="n">
        <v>314.439910888672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</v>
      </c>
      <c r="P356" s="1" t="n">
        <f aca="false">SQRT((C356 - J356)^2+(D356 - K356)^2)</f>
        <v>0.0460758209228498</v>
      </c>
      <c r="Q356" s="1" t="n">
        <f aca="false">SQRT((E356- L356)^2+(F356 - M356)^2)</f>
        <v>2.24113464399878E-005</v>
      </c>
    </row>
    <row r="357" customFormat="false" ht="12.8" hidden="false" customHeight="false" outlineLevel="0" collapsed="false">
      <c r="A357" s="1" t="n">
        <v>-5.81547403335571</v>
      </c>
      <c r="B357" s="1" t="n">
        <v>342.838897705078</v>
      </c>
      <c r="C357" s="1" t="n">
        <v>-5.59999990463257</v>
      </c>
      <c r="D357" s="1" t="n">
        <v>327.854248046875</v>
      </c>
      <c r="E357" s="1" t="n">
        <v>-5.59999990463257</v>
      </c>
      <c r="F357" s="1" t="n">
        <v>314.515075683594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</v>
      </c>
      <c r="P357" s="1" t="n">
        <f aca="false">SQRT((C357 - J357)^2+(D357 - K357)^2)</f>
        <v>0.0469446182250994</v>
      </c>
      <c r="Q357" s="1" t="n">
        <f aca="false">SQRT((E357- L357)^2+(F357 - M357)^2)</f>
        <v>2.24113464399878E-005</v>
      </c>
    </row>
    <row r="358" customFormat="false" ht="12.8" hidden="false" customHeight="false" outlineLevel="0" collapsed="false">
      <c r="A358" s="1" t="n">
        <v>-5.81725263595581</v>
      </c>
      <c r="B358" s="1" t="n">
        <v>343.000152587891</v>
      </c>
      <c r="C358" s="1" t="n">
        <v>-5.59999990463257</v>
      </c>
      <c r="D358" s="1" t="n">
        <v>327.936096191406</v>
      </c>
      <c r="E358" s="1" t="n">
        <v>-5.59999990463257</v>
      </c>
      <c r="F358" s="1" t="n">
        <v>314.590026855469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</v>
      </c>
      <c r="P358" s="1" t="n">
        <f aca="false">SQRT((C358 - J358)^2+(D358 - K358)^2)</f>
        <v>0.0478167533874503</v>
      </c>
      <c r="Q358" s="1" t="n">
        <f aca="false">SQRT((E358- L358)^2+(F358 - M358)^2)</f>
        <v>2.24113464399878E-005</v>
      </c>
    </row>
    <row r="359" customFormat="false" ht="12.8" hidden="false" customHeight="false" outlineLevel="0" collapsed="false">
      <c r="A359" s="1" t="n">
        <v>-5.81814622879028</v>
      </c>
      <c r="B359" s="1" t="n">
        <v>343.080841064453</v>
      </c>
      <c r="C359" s="1" t="n">
        <v>-5.59999990463257</v>
      </c>
      <c r="D359" s="1" t="n">
        <v>328.017761230469</v>
      </c>
      <c r="E359" s="1" t="n">
        <v>-5.59999990463257</v>
      </c>
      <c r="F359" s="1" t="n">
        <v>314.665100097656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</v>
      </c>
      <c r="P359" s="1" t="n">
        <f aca="false">SQRT((C359 - J359)^2+(D359 - K359)^2)</f>
        <v>0.0486893653869602</v>
      </c>
      <c r="Q359" s="1" t="n">
        <f aca="false">SQRT((E359- L359)^2+(F359 - M359)^2)</f>
        <v>2.24113464399878E-005</v>
      </c>
    </row>
    <row r="360" customFormat="false" ht="12.8" hidden="false" customHeight="false" outlineLevel="0" collapsed="false">
      <c r="A360" s="1" t="n">
        <v>-5.81814622879028</v>
      </c>
      <c r="B360" s="1" t="n">
        <v>343.080841064453</v>
      </c>
      <c r="C360" s="1" t="n">
        <v>-5.59999990463257</v>
      </c>
      <c r="D360" s="1" t="n">
        <v>328.099609375</v>
      </c>
      <c r="E360" s="1" t="n">
        <v>-5.59999990463257</v>
      </c>
      <c r="F360" s="1" t="n">
        <v>314.739990234375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</v>
      </c>
      <c r="P360" s="1" t="n">
        <f aca="false">SQRT((C360 - J360)^2+(D360 - K360)^2)</f>
        <v>0.04956102371216</v>
      </c>
      <c r="Q360" s="1" t="n">
        <f aca="false">SQRT((E360- L360)^2+(F360 - M360)^2)</f>
        <v>2.24113464399878E-005</v>
      </c>
    </row>
    <row r="361" customFormat="false" ht="12.8" hidden="false" customHeight="false" outlineLevel="0" collapsed="false">
      <c r="A361" s="1" t="n">
        <v>-5.81903839111328</v>
      </c>
      <c r="B361" s="1" t="n">
        <v>343.161407470703</v>
      </c>
      <c r="C361" s="1" t="n">
        <v>-5.59999990463257</v>
      </c>
      <c r="D361" s="1" t="n">
        <v>328.181335449219</v>
      </c>
      <c r="E361" s="1" t="n">
        <v>-5.59999990463257</v>
      </c>
      <c r="F361" s="1" t="n">
        <v>314.815002441406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</v>
      </c>
      <c r="P361" s="1" t="n">
        <f aca="false">SQRT((C361 - J361)^2+(D361 - K361)^2)</f>
        <v>0.0504302978515598</v>
      </c>
      <c r="Q361" s="1" t="n">
        <f aca="false">SQRT((E361- L361)^2+(F361 - M361)^2)</f>
        <v>2.24113464399878E-005</v>
      </c>
    </row>
    <row r="362" customFormat="false" ht="12.8" hidden="false" customHeight="false" outlineLevel="0" collapsed="false">
      <c r="A362" s="1" t="n">
        <v>-5.81993103027344</v>
      </c>
      <c r="B362" s="1" t="n">
        <v>343.242095947266</v>
      </c>
      <c r="C362" s="1" t="n">
        <v>-5.59999990463257</v>
      </c>
      <c r="D362" s="1" t="n">
        <v>328.26318359375</v>
      </c>
      <c r="E362" s="1" t="n">
        <v>-5.59999990463257</v>
      </c>
      <c r="F362" s="1" t="n">
        <v>314.889770507812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</v>
      </c>
      <c r="P362" s="1" t="n">
        <f aca="false">SQRT((C362 - J362)^2+(D362 - K362)^2)</f>
        <v>0.0513048171997097</v>
      </c>
      <c r="Q362" s="1" t="n">
        <f aca="false">SQRT((E362- L362)^2+(F362 - M362)^2)</f>
        <v>2.24113464399878E-005</v>
      </c>
    </row>
    <row r="363" customFormat="false" ht="12.8" hidden="false" customHeight="false" outlineLevel="0" collapsed="false">
      <c r="A363" s="1" t="n">
        <v>-5.82171106338501</v>
      </c>
      <c r="B363" s="1" t="n">
        <v>343.403350830078</v>
      </c>
      <c r="C363" s="1" t="n">
        <v>-5.59999990463257</v>
      </c>
      <c r="D363" s="1" t="n">
        <v>328.344909667969</v>
      </c>
      <c r="E363" s="1" t="n">
        <v>-5.59999990463257</v>
      </c>
      <c r="F363" s="1" t="n">
        <v>314.964660644531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</v>
      </c>
      <c r="P363" s="1" t="n">
        <f aca="false">SQRT((C363 - J363)^2+(D363 - K363)^2)</f>
        <v>0.05218076705932</v>
      </c>
      <c r="Q363" s="1" t="n">
        <f aca="false">SQRT((E363- L363)^2+(F363 - M363)^2)</f>
        <v>2.24113464399878E-005</v>
      </c>
    </row>
    <row r="364" customFormat="false" ht="12.8" hidden="false" customHeight="false" outlineLevel="0" collapsed="false">
      <c r="A364" s="1" t="n">
        <v>-5.82260227203369</v>
      </c>
      <c r="B364" s="1" t="n">
        <v>343.48388671875</v>
      </c>
      <c r="C364" s="1" t="n">
        <v>-5.59999990463257</v>
      </c>
      <c r="D364" s="1" t="n">
        <v>328.426818847656</v>
      </c>
      <c r="E364" s="1" t="n">
        <v>-5.59999990463257</v>
      </c>
      <c r="F364" s="1" t="n">
        <v>315.039306640625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</v>
      </c>
      <c r="P364" s="1" t="n">
        <f aca="false">SQRT((C364 - J364)^2+(D364 - K364)^2)</f>
        <v>0.0530552864074698</v>
      </c>
      <c r="Q364" s="1" t="n">
        <f aca="false">SQRT((E364- L364)^2+(F364 - M364)^2)</f>
        <v>2.24113464399878E-005</v>
      </c>
    </row>
    <row r="365" customFormat="false" ht="12.8" hidden="false" customHeight="false" outlineLevel="0" collapsed="false">
      <c r="A365" s="1" t="n">
        <v>-5.82349395751953</v>
      </c>
      <c r="B365" s="1" t="n">
        <v>343.564605712891</v>
      </c>
      <c r="C365" s="1" t="n">
        <v>-5.59999990463257</v>
      </c>
      <c r="D365" s="1" t="n">
        <v>328.508575439453</v>
      </c>
      <c r="E365" s="1" t="n">
        <v>-5.59999990463257</v>
      </c>
      <c r="F365" s="1" t="n">
        <v>315.114044189453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</v>
      </c>
      <c r="P365" s="1" t="n">
        <f aca="false">SQRT((C365 - J365)^2+(D365 - K365)^2)</f>
        <v>0.0539298057556099</v>
      </c>
      <c r="Q365" s="1" t="n">
        <f aca="false">SQRT((E365- L365)^2+(F365 - M365)^2)</f>
        <v>2.24113464399878E-005</v>
      </c>
    </row>
    <row r="366" customFormat="false" ht="12.8" hidden="false" customHeight="false" outlineLevel="0" collapsed="false">
      <c r="A366" s="1" t="n">
        <v>-5.82349395751953</v>
      </c>
      <c r="B366" s="1" t="n">
        <v>343.564605712891</v>
      </c>
      <c r="C366" s="1" t="n">
        <v>-5.59999990463257</v>
      </c>
      <c r="D366" s="1" t="n">
        <v>328.590545654297</v>
      </c>
      <c r="E366" s="1" t="n">
        <v>-5.59999990463257</v>
      </c>
      <c r="F366" s="1" t="n">
        <v>315.188537597656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</v>
      </c>
      <c r="P366" s="1" t="n">
        <f aca="false">SQRT((C366 - J366)^2+(D366 - K366)^2)</f>
        <v>0.05480527877807</v>
      </c>
      <c r="Q366" s="1" t="n">
        <f aca="false">SQRT((E366- L366)^2+(F366 - M366)^2)</f>
        <v>2.24113464399878E-005</v>
      </c>
    </row>
    <row r="367" customFormat="false" ht="12.8" hidden="false" customHeight="false" outlineLevel="0" collapsed="false">
      <c r="A367" s="1" t="n">
        <v>-5.82438707351685</v>
      </c>
      <c r="B367" s="1" t="n">
        <v>343.645141601562</v>
      </c>
      <c r="C367" s="1" t="n">
        <v>-5.59999990463257</v>
      </c>
      <c r="D367" s="1" t="n">
        <v>328.672332763672</v>
      </c>
      <c r="E367" s="1" t="n">
        <v>-5.59999990463257</v>
      </c>
      <c r="F367" s="1" t="n">
        <v>315.263153076172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</v>
      </c>
      <c r="P367" s="1" t="n">
        <f aca="false">SQRT((C367 - J367)^2+(D367 - K367)^2)</f>
        <v>0.0556802749633798</v>
      </c>
      <c r="Q367" s="1" t="n">
        <f aca="false">SQRT((E367- L367)^2+(F367 - M367)^2)</f>
        <v>2.24113464399878E-005</v>
      </c>
    </row>
    <row r="368" customFormat="false" ht="12.8" hidden="false" customHeight="false" outlineLevel="0" collapsed="false">
      <c r="A368" s="1" t="n">
        <v>-5.82528066635132</v>
      </c>
      <c r="B368" s="1" t="n">
        <v>343.725860595703</v>
      </c>
      <c r="C368" s="1" t="n">
        <v>-5.59999990463257</v>
      </c>
      <c r="D368" s="1" t="n">
        <v>328.754302978516</v>
      </c>
      <c r="E368" s="1" t="n">
        <v>-5.59999990463257</v>
      </c>
      <c r="F368" s="1" t="n">
        <v>315.337493896484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</v>
      </c>
      <c r="P368" s="1" t="n">
        <f aca="false">SQRT((C368 - J368)^2+(D368 - K368)^2)</f>
        <v>0.0565562248229998</v>
      </c>
      <c r="Q368" s="1" t="n">
        <f aca="false">SQRT((E368- L368)^2+(F368 - M368)^2)</f>
        <v>2.24113464399878E-005</v>
      </c>
    </row>
    <row r="369" customFormat="false" ht="12.8" hidden="false" customHeight="false" outlineLevel="0" collapsed="false">
      <c r="A369" s="1" t="n">
        <v>-5.82706356048584</v>
      </c>
      <c r="B369" s="1" t="n">
        <v>343.887115478516</v>
      </c>
      <c r="C369" s="1" t="n">
        <v>-5.59999990463257</v>
      </c>
      <c r="D369" s="1" t="n">
        <v>328.836090087891</v>
      </c>
      <c r="E369" s="1" t="n">
        <v>-5.59999990463257</v>
      </c>
      <c r="F369" s="1" t="n">
        <v>315.411895751953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</v>
      </c>
      <c r="P369" s="1" t="n">
        <f aca="false">SQRT((C369 - J369)^2+(D369 - K369)^2)</f>
        <v>0.0574326515197701</v>
      </c>
      <c r="Q369" s="1" t="n">
        <f aca="false">SQRT((E369- L369)^2+(F369 - M369)^2)</f>
        <v>2.24113464399878E-005</v>
      </c>
    </row>
    <row r="370" customFormat="false" ht="12.8" hidden="false" customHeight="false" outlineLevel="0" collapsed="false">
      <c r="A370" s="1" t="n">
        <v>-5.827956199646</v>
      </c>
      <c r="B370" s="1" t="n">
        <v>343.967651367188</v>
      </c>
      <c r="C370" s="1" t="n">
        <v>-5.59999990463257</v>
      </c>
      <c r="D370" s="1" t="n">
        <v>328.918090820313</v>
      </c>
      <c r="E370" s="1" t="n">
        <v>-5.59999990463257</v>
      </c>
      <c r="F370" s="1" t="n">
        <v>315.486053466797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</v>
      </c>
      <c r="P370" s="1" t="n">
        <f aca="false">SQRT((C370 - J370)^2+(D370 - K370)^2)</f>
        <v>0.0583090782165501</v>
      </c>
      <c r="Q370" s="1" t="n">
        <f aca="false">SQRT((E370- L370)^2+(F370 - M370)^2)</f>
        <v>2.24113464399878E-005</v>
      </c>
    </row>
    <row r="371" customFormat="false" ht="12.8" hidden="false" customHeight="false" outlineLevel="0" collapsed="false">
      <c r="A371" s="1" t="n">
        <v>-5.827956199646</v>
      </c>
      <c r="B371" s="1" t="n">
        <v>343.967651367188</v>
      </c>
      <c r="C371" s="1" t="n">
        <v>-5.59999990463257</v>
      </c>
      <c r="D371" s="1" t="n">
        <v>328.999908447266</v>
      </c>
      <c r="E371" s="1" t="n">
        <v>-5.59999990463257</v>
      </c>
      <c r="F371" s="1" t="n">
        <v>315.560333251953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</v>
      </c>
      <c r="P371" s="1" t="n">
        <f aca="false">SQRT((C371 - J371)^2+(D371 - K371)^2)</f>
        <v>0.0591874122619602</v>
      </c>
      <c r="Q371" s="1" t="n">
        <f aca="false">SQRT((E371- L371)^2+(F371 - M371)^2)</f>
        <v>2.24113464399878E-005</v>
      </c>
    </row>
    <row r="372" customFormat="false" ht="12.8" hidden="false" customHeight="false" outlineLevel="0" collapsed="false">
      <c r="A372" s="1" t="n">
        <v>-5.82885503768921</v>
      </c>
      <c r="B372" s="1" t="n">
        <v>344.04833984375</v>
      </c>
      <c r="C372" s="1" t="n">
        <v>-5.59999990463257</v>
      </c>
      <c r="D372" s="1" t="n">
        <v>329.081939697266</v>
      </c>
      <c r="E372" s="1" t="n">
        <v>-5.59999990463257</v>
      </c>
      <c r="F372" s="1" t="n">
        <v>315.634307861328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</v>
      </c>
      <c r="P372" s="1" t="n">
        <f aca="false">SQRT((C372 - J372)^2+(D372 - K372)^2)</f>
        <v>0.0600666999816895</v>
      </c>
      <c r="Q372" s="1" t="n">
        <f aca="false">SQRT((E372- L372)^2+(F372 - M372)^2)</f>
        <v>2.24113464399878E-005</v>
      </c>
    </row>
    <row r="373" customFormat="false" ht="12.8" hidden="false" customHeight="false" outlineLevel="0" collapsed="false">
      <c r="A373" s="1" t="n">
        <v>-5.83064556121826</v>
      </c>
      <c r="B373" s="1" t="n">
        <v>344.209594726563</v>
      </c>
      <c r="C373" s="1" t="n">
        <v>-5.59999990463257</v>
      </c>
      <c r="D373" s="1" t="n">
        <v>329.163818359375</v>
      </c>
      <c r="E373" s="1" t="n">
        <v>-5.59999990463257</v>
      </c>
      <c r="F373" s="1" t="n">
        <v>315.708404541016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</v>
      </c>
      <c r="P373" s="1" t="n">
        <f aca="false">SQRT((C373 - J373)^2+(D373 - K373)^2)</f>
        <v>0.0609455108642596</v>
      </c>
      <c r="Q373" s="1" t="n">
        <f aca="false">SQRT((E373- L373)^2+(F373 - M373)^2)</f>
        <v>2.24113464399878E-005</v>
      </c>
    </row>
    <row r="374" customFormat="false" ht="12.8" hidden="false" customHeight="false" outlineLevel="0" collapsed="false">
      <c r="A374" s="1" t="n">
        <v>-5.83064556121826</v>
      </c>
      <c r="B374" s="1" t="n">
        <v>344.209594726563</v>
      </c>
      <c r="C374" s="1" t="n">
        <v>-5.59999990463257</v>
      </c>
      <c r="D374" s="1" t="n">
        <v>329.245880126953</v>
      </c>
      <c r="E374" s="1" t="n">
        <v>-5.59999990463257</v>
      </c>
      <c r="F374" s="1" t="n">
        <v>315.7822265625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</v>
      </c>
      <c r="P374" s="1" t="n">
        <f aca="false">SQRT((C374 - J374)^2+(D374 - K374)^2)</f>
        <v>0.06182861328125</v>
      </c>
      <c r="Q374" s="1" t="n">
        <f aca="false">SQRT((E374- L374)^2+(F374 - M374)^2)</f>
        <v>2.24113464399878E-005</v>
      </c>
    </row>
    <row r="375" customFormat="false" ht="12.8" hidden="false" customHeight="false" outlineLevel="0" collapsed="false">
      <c r="A375" s="1" t="n">
        <v>-5.83153963088989</v>
      </c>
      <c r="B375" s="1" t="n">
        <v>344.290161132812</v>
      </c>
      <c r="C375" s="1" t="n">
        <v>-5.59999990463257</v>
      </c>
      <c r="D375" s="1" t="n">
        <v>329.327819824219</v>
      </c>
      <c r="E375" s="1" t="n">
        <v>-5.59999990463257</v>
      </c>
      <c r="F375" s="1" t="n">
        <v>315.856231689453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</v>
      </c>
      <c r="P375" s="1" t="n">
        <f aca="false">SQRT((C375 - J375)^2+(D375 - K375)^2)</f>
        <v>0.0627121925353995</v>
      </c>
      <c r="Q375" s="1" t="n">
        <f aca="false">SQRT((E375- L375)^2+(F375 - M375)^2)</f>
        <v>2.24113464399878E-005</v>
      </c>
    </row>
    <row r="376" customFormat="false" ht="12.8" hidden="false" customHeight="false" outlineLevel="0" collapsed="false">
      <c r="A376" s="1" t="n">
        <v>-5.83243894577026</v>
      </c>
      <c r="B376" s="1" t="n">
        <v>344.370880126953</v>
      </c>
      <c r="C376" s="1" t="n">
        <v>-5.59999990463257</v>
      </c>
      <c r="D376" s="1" t="n">
        <v>329.409881591797</v>
      </c>
      <c r="E376" s="1" t="n">
        <v>-5.59999990463257</v>
      </c>
      <c r="F376" s="1" t="n">
        <v>315.930023193359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</v>
      </c>
      <c r="P376" s="1" t="n">
        <f aca="false">SQRT((C376 - J376)^2+(D376 - K376)^2)</f>
        <v>0.0635962486267099</v>
      </c>
      <c r="Q376" s="1" t="n">
        <f aca="false">SQRT((E376- L376)^2+(F376 - M376)^2)</f>
        <v>2.24113464399878E-005</v>
      </c>
    </row>
    <row r="377" customFormat="false" ht="12.8" hidden="false" customHeight="false" outlineLevel="0" collapsed="false">
      <c r="A377" s="1" t="n">
        <v>-5.83423185348511</v>
      </c>
      <c r="B377" s="1" t="n">
        <v>344.532165527344</v>
      </c>
      <c r="C377" s="1" t="n">
        <v>-5.59999990463257</v>
      </c>
      <c r="D377" s="1" t="n">
        <v>329.491790771484</v>
      </c>
      <c r="E377" s="1" t="n">
        <v>-5.59999990463257</v>
      </c>
      <c r="F377" s="1" t="n">
        <v>316.003997802734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</v>
      </c>
      <c r="P377" s="1" t="n">
        <f aca="false">SQRT((C377 - J377)^2+(D377 - K377)^2)</f>
        <v>0.0644774436950701</v>
      </c>
      <c r="Q377" s="1" t="n">
        <f aca="false">SQRT((E377- L377)^2+(F377 - M377)^2)</f>
        <v>2.24113464399878E-005</v>
      </c>
    </row>
    <row r="378" customFormat="false" ht="12.8" hidden="false" customHeight="false" outlineLevel="0" collapsed="false">
      <c r="A378" s="1" t="n">
        <v>-5.83512735366821</v>
      </c>
      <c r="B378" s="1" t="n">
        <v>344.612731933594</v>
      </c>
      <c r="C378" s="1" t="n">
        <v>-5.59999990463257</v>
      </c>
      <c r="D378" s="1" t="n">
        <v>329.573913574219</v>
      </c>
      <c r="E378" s="1" t="n">
        <v>-5.59999990463257</v>
      </c>
      <c r="F378" s="1" t="n">
        <v>316.077789306641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</v>
      </c>
      <c r="P378" s="1" t="n">
        <f aca="false">SQRT((C378 - J378)^2+(D378 - K378)^2)</f>
        <v>0.0653600692748997</v>
      </c>
      <c r="Q378" s="1" t="n">
        <f aca="false">SQRT((E378- L378)^2+(F378 - M378)^2)</f>
        <v>2.24113464399878E-005</v>
      </c>
    </row>
    <row r="379" customFormat="false" ht="12.8" hidden="false" customHeight="false" outlineLevel="0" collapsed="false">
      <c r="A379" s="1" t="n">
        <v>-5.83512735366821</v>
      </c>
      <c r="B379" s="1" t="n">
        <v>344.612731933594</v>
      </c>
      <c r="C379" s="1" t="n">
        <v>-5.59999990463257</v>
      </c>
      <c r="D379" s="1" t="n">
        <v>329.655853271484</v>
      </c>
      <c r="E379" s="1" t="n">
        <v>-5.59999990463257</v>
      </c>
      <c r="F379" s="1" t="n">
        <v>316.151763916016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</v>
      </c>
      <c r="P379" s="1" t="n">
        <f aca="false">SQRT((C379 - J379)^2+(D379 - K379)^2)</f>
        <v>0.0662436485290501</v>
      </c>
      <c r="Q379" s="1" t="n">
        <f aca="false">SQRT((E379- L379)^2+(F379 - M379)^2)</f>
        <v>2.24113464399878E-005</v>
      </c>
    </row>
    <row r="380" customFormat="false" ht="12.8" hidden="false" customHeight="false" outlineLevel="0" collapsed="false">
      <c r="A380" s="1" t="n">
        <v>-5.83602380752564</v>
      </c>
      <c r="B380" s="1" t="n">
        <v>344.693481445312</v>
      </c>
      <c r="C380" s="1" t="n">
        <v>-5.59999990463257</v>
      </c>
      <c r="D380" s="1" t="n">
        <v>329.738006591797</v>
      </c>
      <c r="E380" s="1" t="n">
        <v>-5.59999990463257</v>
      </c>
      <c r="F380" s="1" t="n">
        <v>316.225616455078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</v>
      </c>
      <c r="P380" s="1" t="n">
        <f aca="false">SQRT((C380 - J380)^2+(D380 - K380)^2)</f>
        <v>0.0671281814575195</v>
      </c>
      <c r="Q380" s="1" t="n">
        <f aca="false">SQRT((E380- L380)^2+(F380 - M380)^2)</f>
        <v>2.24113464399878E-005</v>
      </c>
    </row>
    <row r="381" customFormat="false" ht="12.8" hidden="false" customHeight="false" outlineLevel="0" collapsed="false">
      <c r="A381" s="1" t="n">
        <v>-5.83691835403442</v>
      </c>
      <c r="B381" s="1" t="n">
        <v>344.774017333984</v>
      </c>
      <c r="C381" s="1" t="n">
        <v>-5.59999990463257</v>
      </c>
      <c r="D381" s="1" t="n">
        <v>329.820007324219</v>
      </c>
      <c r="E381" s="1" t="n">
        <v>-5.59999990463257</v>
      </c>
      <c r="F381" s="1" t="n">
        <v>316.299713134766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</v>
      </c>
      <c r="P381" s="1" t="n">
        <f aca="false">SQRT((C381 - J381)^2+(D381 - K381)^2)</f>
        <v>0.0680093765258798</v>
      </c>
      <c r="Q381" s="1" t="n">
        <f aca="false">SQRT((E381- L381)^2+(F381 - M381)^2)</f>
        <v>2.24113464399878E-005</v>
      </c>
    </row>
    <row r="382" customFormat="false" ht="12.8" hidden="false" customHeight="false" outlineLevel="0" collapsed="false">
      <c r="A382" s="1" t="n">
        <v>-5.83781480789185</v>
      </c>
      <c r="B382" s="1" t="n">
        <v>344.854766845703</v>
      </c>
      <c r="C382" s="1" t="n">
        <v>-5.59999990463257</v>
      </c>
      <c r="D382" s="1" t="n">
        <v>329.902130126953</v>
      </c>
      <c r="E382" s="1" t="n">
        <v>-5.59999990463257</v>
      </c>
      <c r="F382" s="1" t="n">
        <v>316.373657226563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</v>
      </c>
      <c r="P382" s="1" t="n">
        <f aca="false">SQRT((C382 - J382)^2+(D382 - K382)^2)</f>
        <v>0.0688958168029803</v>
      </c>
      <c r="Q382" s="1" t="n">
        <f aca="false">SQRT((E382- L382)^2+(F382 - M382)^2)</f>
        <v>2.24113464399878E-005</v>
      </c>
    </row>
    <row r="383" customFormat="false" ht="12.8" hidden="false" customHeight="false" outlineLevel="0" collapsed="false">
      <c r="A383" s="1" t="n">
        <v>-5.83870935440064</v>
      </c>
      <c r="B383" s="1" t="n">
        <v>344.935302734375</v>
      </c>
      <c r="C383" s="1" t="n">
        <v>-5.59999990463257</v>
      </c>
      <c r="D383" s="1" t="n">
        <v>329.984130859375</v>
      </c>
      <c r="E383" s="1" t="n">
        <v>-5.59999990463257</v>
      </c>
      <c r="F383" s="1" t="n">
        <v>316.447875976562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</v>
      </c>
      <c r="P383" s="1" t="n">
        <f aca="false">SQRT((C383 - J383)^2+(D383 - K383)^2)</f>
        <v>0.0697827339172399</v>
      </c>
      <c r="Q383" s="1" t="n">
        <f aca="false">SQRT((E383- L383)^2+(F383 - M383)^2)</f>
        <v>2.24113464399878E-005</v>
      </c>
    </row>
    <row r="384" customFormat="false" ht="12.8" hidden="false" customHeight="false" outlineLevel="0" collapsed="false">
      <c r="A384" s="1" t="n">
        <v>-5.84050273895264</v>
      </c>
      <c r="B384" s="1" t="n">
        <v>345.096588134766</v>
      </c>
      <c r="C384" s="1" t="n">
        <v>-5.59999990463257</v>
      </c>
      <c r="D384" s="1" t="n">
        <v>330.066314697266</v>
      </c>
      <c r="E384" s="1" t="n">
        <v>-5.59999990463257</v>
      </c>
      <c r="F384" s="1" t="n">
        <v>316.522033691406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</v>
      </c>
      <c r="P384" s="1" t="n">
        <f aca="false">SQRT((C384 - J384)^2+(D384 - K384)^2)</f>
        <v>0.0706696510314897</v>
      </c>
      <c r="Q384" s="1" t="n">
        <f aca="false">SQRT((E384- L384)^2+(F384 - M384)^2)</f>
        <v>2.24113464399878E-005</v>
      </c>
    </row>
    <row r="385" customFormat="false" ht="12.8" hidden="false" customHeight="false" outlineLevel="0" collapsed="false">
      <c r="A385" s="1" t="n">
        <v>-5.84050273895264</v>
      </c>
      <c r="B385" s="1" t="n">
        <v>345.096588134766</v>
      </c>
      <c r="C385" s="1" t="n">
        <v>-5.59999990463257</v>
      </c>
      <c r="D385" s="1" t="n">
        <v>330.148345947266</v>
      </c>
      <c r="E385" s="1" t="n">
        <v>-5.59999990463257</v>
      </c>
      <c r="F385" s="1" t="n">
        <v>316.596435546875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</v>
      </c>
      <c r="P385" s="1" t="n">
        <f aca="false">SQRT((C385 - J385)^2+(D385 - K385)^2)</f>
        <v>0.07155513763428</v>
      </c>
      <c r="Q385" s="1" t="n">
        <f aca="false">SQRT((E385- L385)^2+(F385 - M385)^2)</f>
        <v>2.24113464399878E-005</v>
      </c>
    </row>
    <row r="386" customFormat="false" ht="12.8" hidden="false" customHeight="false" outlineLevel="0" collapsed="false">
      <c r="A386" s="1" t="n">
        <v>-5.84154653549194</v>
      </c>
      <c r="B386" s="1" t="n">
        <v>345.177337646484</v>
      </c>
      <c r="C386" s="1" t="n">
        <v>-5.59999990463257</v>
      </c>
      <c r="D386" s="1" t="n">
        <v>330.230590820313</v>
      </c>
      <c r="E386" s="1" t="n">
        <v>-5.59999990463257</v>
      </c>
      <c r="F386" s="1" t="n">
        <v>316.670806884766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</v>
      </c>
      <c r="P386" s="1" t="n">
        <f aca="false">SQRT((C386 - J386)^2+(D386 - K386)^2)</f>
        <v>0.0724420547485298</v>
      </c>
      <c r="Q386" s="1" t="n">
        <f aca="false">SQRT((E386- L386)^2+(F386 - M386)^2)</f>
        <v>2.24113464399878E-005</v>
      </c>
    </row>
    <row r="387" customFormat="false" ht="12.8" hidden="false" customHeight="false" outlineLevel="0" collapsed="false">
      <c r="A387" s="1" t="n">
        <v>-5.84413242340088</v>
      </c>
      <c r="B387" s="1" t="n">
        <v>345.338592529297</v>
      </c>
      <c r="C387" s="1" t="n">
        <v>-5.59999990463257</v>
      </c>
      <c r="D387" s="1" t="n">
        <v>330.312652587891</v>
      </c>
      <c r="E387" s="1" t="n">
        <v>-5.59999990463257</v>
      </c>
      <c r="F387" s="1" t="n">
        <v>316.745452880859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</v>
      </c>
      <c r="P387" s="1" t="n">
        <f aca="false">SQRT((C387 - J387)^2+(D387 - K387)^2)</f>
        <v>0.0733270645141602</v>
      </c>
      <c r="Q387" s="1" t="n">
        <f aca="false">SQRT((E387- L387)^2+(F387 - M387)^2)</f>
        <v>2.24113464399878E-005</v>
      </c>
    </row>
    <row r="388" customFormat="false" ht="12.8" hidden="false" customHeight="false" outlineLevel="0" collapsed="false">
      <c r="A388" s="1" t="n">
        <v>-5.84413242340088</v>
      </c>
      <c r="B388" s="1" t="n">
        <v>345.338592529297</v>
      </c>
      <c r="C388" s="1" t="n">
        <v>-5.59999990463257</v>
      </c>
      <c r="D388" s="1" t="n">
        <v>330.394866943359</v>
      </c>
      <c r="E388" s="1" t="n">
        <v>-5.59999990463257</v>
      </c>
      <c r="F388" s="1" t="n">
        <v>316.820068359375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</v>
      </c>
      <c r="P388" s="1" t="n">
        <f aca="false">SQRT((C388 - J388)^2+(D388 - K388)^2)</f>
        <v>0.0742139816284197</v>
      </c>
      <c r="Q388" s="1" t="n">
        <f aca="false">SQRT((E388- L388)^2+(F388 - M388)^2)</f>
        <v>2.24113464399878E-005</v>
      </c>
    </row>
    <row r="389" customFormat="false" ht="12.8" hidden="false" customHeight="false" outlineLevel="0" collapsed="false">
      <c r="A389" s="1" t="n">
        <v>-5.84563302993774</v>
      </c>
      <c r="B389" s="1" t="n">
        <v>345.419128417969</v>
      </c>
      <c r="C389" s="1" t="n">
        <v>-5.59999990463257</v>
      </c>
      <c r="D389" s="1" t="n">
        <v>330.476959228516</v>
      </c>
      <c r="E389" s="1" t="n">
        <v>-5.59999990463257</v>
      </c>
      <c r="F389" s="1" t="n">
        <v>316.894989013672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</v>
      </c>
      <c r="P389" s="1" t="n">
        <f aca="false">SQRT((C389 - J389)^2+(D389 - K389)^2)</f>
        <v>0.0750994682312003</v>
      </c>
      <c r="Q389" s="1" t="n">
        <f aca="false">SQRT((E389- L389)^2+(F389 - M389)^2)</f>
        <v>2.24113464399878E-005</v>
      </c>
    </row>
    <row r="390" customFormat="false" ht="12.8" hidden="false" customHeight="false" outlineLevel="0" collapsed="false">
      <c r="A390" s="1" t="n">
        <v>-5.84730291366577</v>
      </c>
      <c r="B390" s="1" t="n">
        <v>345.499847412109</v>
      </c>
      <c r="C390" s="1" t="n">
        <v>-5.59999990463257</v>
      </c>
      <c r="D390" s="1" t="n">
        <v>330.559204101562</v>
      </c>
      <c r="E390" s="1" t="n">
        <v>-5.59999990463257</v>
      </c>
      <c r="F390" s="1" t="n">
        <v>316.969909667969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</v>
      </c>
      <c r="P390" s="1" t="n">
        <f aca="false">SQRT((C390 - J390)^2+(D390 - K390)^2)</f>
        <v>0.0759863853454599</v>
      </c>
      <c r="Q390" s="1" t="n">
        <f aca="false">SQRT((E390- L390)^2+(F390 - M390)^2)</f>
        <v>2.24113464399878E-005</v>
      </c>
    </row>
    <row r="391" customFormat="false" ht="12.8" hidden="false" customHeight="false" outlineLevel="0" collapsed="false">
      <c r="A391" s="1" t="n">
        <v>-5.85094690322876</v>
      </c>
      <c r="B391" s="1" t="n">
        <v>345.661071777344</v>
      </c>
      <c r="C391" s="1" t="n">
        <v>-5.59999990463257</v>
      </c>
      <c r="D391" s="1" t="n">
        <v>330.641326904297</v>
      </c>
      <c r="E391" s="1" t="n">
        <v>-5.59999990463257</v>
      </c>
      <c r="F391" s="1" t="n">
        <v>317.045135498047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</v>
      </c>
      <c r="P391" s="1" t="n">
        <f aca="false">SQRT((C391 - J391)^2+(D391 - K391)^2)</f>
        <v>0.0768723487853995</v>
      </c>
      <c r="Q391" s="1" t="n">
        <f aca="false">SQRT((E391- L391)^2+(F391 - M391)^2)</f>
        <v>2.24113464399878E-005</v>
      </c>
    </row>
    <row r="392" customFormat="false" ht="12.8" hidden="false" customHeight="false" outlineLevel="0" collapsed="false">
      <c r="A392" s="1" t="n">
        <v>-5.85094690322876</v>
      </c>
      <c r="B392" s="1" t="n">
        <v>345.661071777344</v>
      </c>
      <c r="C392" s="1" t="n">
        <v>-5.59999990463257</v>
      </c>
      <c r="D392" s="1" t="n">
        <v>330.7236328125</v>
      </c>
      <c r="E392" s="1" t="n">
        <v>-5.59999990463257</v>
      </c>
      <c r="F392" s="1" t="n">
        <v>317.120361328125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</v>
      </c>
      <c r="P392" s="1" t="n">
        <f aca="false">SQRT((C392 - J392)^2+(D392 - K392)^2)</f>
        <v>0.0777606964111302</v>
      </c>
      <c r="Q392" s="1" t="n">
        <f aca="false">SQRT((E392- L392)^2+(F392 - M392)^2)</f>
        <v>2.24113464399878E-005</v>
      </c>
    </row>
    <row r="393" customFormat="false" ht="12.8" hidden="false" customHeight="false" outlineLevel="0" collapsed="false">
      <c r="A393" s="1" t="n">
        <v>-5.85499143600464</v>
      </c>
      <c r="B393" s="1" t="n">
        <v>345.822265625</v>
      </c>
      <c r="C393" s="1" t="n">
        <v>-5.59999990463257</v>
      </c>
      <c r="D393" s="1" t="n">
        <v>330.805786132812</v>
      </c>
      <c r="E393" s="1" t="n">
        <v>-5.59999990463257</v>
      </c>
      <c r="F393" s="1" t="n">
        <v>317.195922851562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</v>
      </c>
      <c r="P393" s="1" t="n">
        <f aca="false">SQRT((C393 - J393)^2+(D393 - K393)^2)</f>
        <v>0.0786466598510698</v>
      </c>
      <c r="Q393" s="1" t="n">
        <f aca="false">SQRT((E393- L393)^2+(F393 - M393)^2)</f>
        <v>2.24113464399878E-005</v>
      </c>
    </row>
    <row r="394" customFormat="false" ht="12.8" hidden="false" customHeight="false" outlineLevel="0" collapsed="false">
      <c r="A394" s="1" t="n">
        <v>-5.85499143600464</v>
      </c>
      <c r="B394" s="1" t="n">
        <v>345.822265625</v>
      </c>
      <c r="C394" s="1" t="n">
        <v>-5.59999990463257</v>
      </c>
      <c r="D394" s="1" t="n">
        <v>330.888092041016</v>
      </c>
      <c r="E394" s="1" t="n">
        <v>-5.59999990463257</v>
      </c>
      <c r="F394" s="1" t="n">
        <v>317.271484375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</v>
      </c>
      <c r="P394" s="1" t="n">
        <f aca="false">SQRT((C394 - J394)^2+(D394 - K394)^2)</f>
        <v>0.0795350074768102</v>
      </c>
      <c r="Q394" s="1" t="n">
        <f aca="false">SQRT((E394- L394)^2+(F394 - M394)^2)</f>
        <v>2.24113464399878E-005</v>
      </c>
    </row>
    <row r="395" customFormat="false" ht="12.8" hidden="false" customHeight="false" outlineLevel="0" collapsed="false">
      <c r="A395" s="1" t="n">
        <v>-5.85712766647339</v>
      </c>
      <c r="B395" s="1" t="n">
        <v>345.902770996094</v>
      </c>
      <c r="C395" s="1" t="n">
        <v>-5.59999990463257</v>
      </c>
      <c r="D395" s="1" t="n">
        <v>330.97021484375</v>
      </c>
      <c r="E395" s="1" t="n">
        <v>-5.59999990463257</v>
      </c>
      <c r="F395" s="1" t="n">
        <v>317.347381591797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</v>
      </c>
      <c r="P395" s="1" t="n">
        <f aca="false">SQRT((C395 - J395)^2+(D395 - K395)^2)</f>
        <v>0.0804209709167498</v>
      </c>
      <c r="Q395" s="1" t="n">
        <f aca="false">SQRT((E395- L395)^2+(F395 - M395)^2)</f>
        <v>2.24113464399878E-005</v>
      </c>
    </row>
    <row r="396" customFormat="false" ht="12.8" hidden="false" customHeight="false" outlineLevel="0" collapsed="false">
      <c r="A396" s="1" t="n">
        <v>-5.85938215255737</v>
      </c>
      <c r="B396" s="1" t="n">
        <v>345.983428955078</v>
      </c>
      <c r="C396" s="1" t="n">
        <v>-5.59999990463257</v>
      </c>
      <c r="D396" s="1" t="n">
        <v>331.052581787109</v>
      </c>
      <c r="E396" s="1" t="n">
        <v>-5.59999990463257</v>
      </c>
      <c r="F396" s="1" t="n">
        <v>317.423278808594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</v>
      </c>
      <c r="P396" s="1" t="n">
        <f aca="false">SQRT((C396 - J396)^2+(D396 - K396)^2)</f>
        <v>0.0813097953796396</v>
      </c>
      <c r="Q396" s="1" t="n">
        <f aca="false">SQRT((E396- L396)^2+(F396 - M396)^2)</f>
        <v>2.24113464399878E-005</v>
      </c>
    </row>
    <row r="397" customFormat="false" ht="12.8" hidden="false" customHeight="false" outlineLevel="0" collapsed="false">
      <c r="A397" s="1" t="n">
        <v>-5.86167764663696</v>
      </c>
      <c r="B397" s="1" t="n">
        <v>346.063934326172</v>
      </c>
      <c r="C397" s="1" t="n">
        <v>-5.59999990463257</v>
      </c>
      <c r="D397" s="1" t="n">
        <v>331.134765625</v>
      </c>
      <c r="E397" s="1" t="n">
        <v>-5.59999990463257</v>
      </c>
      <c r="F397" s="1" t="n">
        <v>317.499542236328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</v>
      </c>
      <c r="P397" s="1" t="n">
        <f aca="false">SQRT((C397 - J397)^2+(D397 - K397)^2)</f>
        <v>0.0821971893310502</v>
      </c>
      <c r="Q397" s="1" t="n">
        <f aca="false">SQRT((E397- L397)^2+(F397 - M397)^2)</f>
        <v>2.24113464399878E-005</v>
      </c>
    </row>
    <row r="398" customFormat="false" ht="12.8" hidden="false" customHeight="false" outlineLevel="0" collapsed="false">
      <c r="A398" s="1" t="n">
        <v>-5.86408090591431</v>
      </c>
      <c r="B398" s="1" t="n">
        <v>346.144592285156</v>
      </c>
      <c r="C398" s="1" t="n">
        <v>-5.59999990463257</v>
      </c>
      <c r="D398" s="1" t="n">
        <v>331.217132568359</v>
      </c>
      <c r="E398" s="1" t="n">
        <v>-5.59999990463257</v>
      </c>
      <c r="F398" s="1" t="n">
        <v>317.575775146484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</v>
      </c>
      <c r="P398" s="1" t="n">
        <f aca="false">SQRT((C398 - J398)^2+(D398 - K398)^2)</f>
        <v>0.08308601379394</v>
      </c>
      <c r="Q398" s="1" t="n">
        <f aca="false">SQRT((E398- L398)^2+(F398 - M398)^2)</f>
        <v>2.24113464399878E-005</v>
      </c>
    </row>
    <row r="399" customFormat="false" ht="12.8" hidden="false" customHeight="false" outlineLevel="0" collapsed="false">
      <c r="A399" s="1" t="n">
        <v>-5.86651802062988</v>
      </c>
      <c r="B399" s="1" t="n">
        <v>346.225158691406</v>
      </c>
      <c r="C399" s="1" t="n">
        <v>-5.59999990463257</v>
      </c>
      <c r="D399" s="1" t="n">
        <v>331.299377441406</v>
      </c>
      <c r="E399" s="1" t="n">
        <v>-5.59999990463257</v>
      </c>
      <c r="F399" s="1" t="n">
        <v>317.652313232422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</v>
      </c>
      <c r="P399" s="1" t="n">
        <f aca="false">SQRT((C399 - J399)^2+(D399 - K399)^2)</f>
        <v>0.0839734077453596</v>
      </c>
      <c r="Q399" s="1" t="n">
        <f aca="false">SQRT((E399- L399)^2+(F399 - M399)^2)</f>
        <v>2.24113464399878E-005</v>
      </c>
    </row>
    <row r="400" customFormat="false" ht="12.8" hidden="false" customHeight="false" outlineLevel="0" collapsed="false">
      <c r="A400" s="1" t="n">
        <v>-5.86905384063721</v>
      </c>
      <c r="B400" s="1" t="n">
        <v>346.305816650391</v>
      </c>
      <c r="C400" s="1" t="n">
        <v>-5.59999990463257</v>
      </c>
      <c r="D400" s="1" t="n">
        <v>331.381744384766</v>
      </c>
      <c r="E400" s="1" t="n">
        <v>-5.59999990463257</v>
      </c>
      <c r="F400" s="1" t="n">
        <v>317.728790283203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</v>
      </c>
      <c r="P400" s="1" t="n">
        <f aca="false">SQRT((C400 - J400)^2+(D400 - K400)^2)</f>
        <v>0.0848627090454102</v>
      </c>
      <c r="Q400" s="1" t="n">
        <f aca="false">SQRT((E400- L400)^2+(F400 - M400)^2)</f>
        <v>2.24113464399878E-005</v>
      </c>
    </row>
    <row r="401" customFormat="false" ht="12.8" hidden="false" customHeight="false" outlineLevel="0" collapsed="false">
      <c r="A401" s="1" t="n">
        <v>-5.87161922454834</v>
      </c>
      <c r="B401" s="1" t="n">
        <v>346.386322021484</v>
      </c>
      <c r="C401" s="1" t="n">
        <v>-5.59999990463257</v>
      </c>
      <c r="D401" s="1" t="n">
        <v>331.463989257812</v>
      </c>
      <c r="E401" s="1" t="n">
        <v>-5.59999990463257</v>
      </c>
      <c r="F401" s="1" t="n">
        <v>317.805572509766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</v>
      </c>
      <c r="P401" s="1" t="n">
        <f aca="false">SQRT((C401 - J401)^2+(D401 - K401)^2)</f>
        <v>0.08575010299682</v>
      </c>
      <c r="Q401" s="1" t="n">
        <f aca="false">SQRT((E401- L401)^2+(F401 - M401)^2)</f>
        <v>2.24113464399878E-005</v>
      </c>
    </row>
    <row r="402" customFormat="false" ht="12.8" hidden="false" customHeight="false" outlineLevel="0" collapsed="false">
      <c r="A402" s="1" t="n">
        <v>-5.87427616119385</v>
      </c>
      <c r="B402" s="1" t="n">
        <v>346.466979980469</v>
      </c>
      <c r="C402" s="1" t="n">
        <v>-5.59999990463257</v>
      </c>
      <c r="D402" s="1" t="n">
        <v>331.54638671875</v>
      </c>
      <c r="E402" s="1" t="n">
        <v>-5.59999990463257</v>
      </c>
      <c r="F402" s="1" t="n">
        <v>317.882232666016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</v>
      </c>
      <c r="P402" s="1" t="n">
        <f aca="false">SQRT((C402 - J402)^2+(D402 - K402)^2)</f>
        <v>0.0866398811340297</v>
      </c>
      <c r="Q402" s="1" t="n">
        <f aca="false">SQRT((E402- L402)^2+(F402 - M402)^2)</f>
        <v>2.24113464399878E-005</v>
      </c>
    </row>
    <row r="403" customFormat="false" ht="12.8" hidden="false" customHeight="false" outlineLevel="0" collapsed="false">
      <c r="A403" s="1" t="n">
        <v>-5.87695932388306</v>
      </c>
      <c r="B403" s="1" t="n">
        <v>346.547485351562</v>
      </c>
      <c r="C403" s="1" t="n">
        <v>-5.59999990463257</v>
      </c>
      <c r="D403" s="1" t="n">
        <v>331.628662109375</v>
      </c>
      <c r="E403" s="1" t="n">
        <v>-5.59999990463257</v>
      </c>
      <c r="F403" s="1" t="n">
        <v>317.959136962891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</v>
      </c>
      <c r="P403" s="1" t="n">
        <f aca="false">SQRT((C403 - J403)^2+(D403 - K403)^2)</f>
        <v>0.0875272750854501</v>
      </c>
      <c r="Q403" s="1" t="n">
        <f aca="false">SQRT((E403- L403)^2+(F403 - M403)^2)</f>
        <v>2.24113464399878E-005</v>
      </c>
    </row>
    <row r="404" customFormat="false" ht="12.8" hidden="false" customHeight="false" outlineLevel="0" collapsed="false">
      <c r="A404" s="1" t="n">
        <v>-5.87972640991211</v>
      </c>
      <c r="B404" s="1" t="n">
        <v>346.628204345703</v>
      </c>
      <c r="C404" s="1" t="n">
        <v>-5.59999990463257</v>
      </c>
      <c r="D404" s="1" t="n">
        <v>331.711120605469</v>
      </c>
      <c r="E404" s="1" t="n">
        <v>-5.59999990463257</v>
      </c>
      <c r="F404" s="1" t="n">
        <v>318.035888671875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</v>
      </c>
      <c r="P404" s="1" t="n">
        <f aca="false">SQRT((C404 - J404)^2+(D404 - K404)^2)</f>
        <v>0.08841800689697</v>
      </c>
      <c r="Q404" s="1" t="n">
        <f aca="false">SQRT((E404- L404)^2+(F404 - M404)^2)</f>
        <v>2.24113464399878E-005</v>
      </c>
    </row>
    <row r="405" customFormat="false" ht="12.8" hidden="false" customHeight="false" outlineLevel="0" collapsed="false">
      <c r="A405" s="1" t="n">
        <v>-5.88251686096191</v>
      </c>
      <c r="B405" s="1" t="n">
        <v>346.708709716797</v>
      </c>
      <c r="C405" s="1" t="n">
        <v>-5.59999990463257</v>
      </c>
      <c r="D405" s="1" t="n">
        <v>331.793395996094</v>
      </c>
      <c r="E405" s="1" t="n">
        <v>-5.59999990463257</v>
      </c>
      <c r="F405" s="1" t="n">
        <v>318.112854003906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</v>
      </c>
      <c r="P405" s="1" t="n">
        <f aca="false">SQRT((C405 - J405)^2+(D405 - K405)^2)</f>
        <v>0.0893068313598597</v>
      </c>
      <c r="Q405" s="1" t="n">
        <f aca="false">SQRT((E405- L405)^2+(F405 - M405)^2)</f>
        <v>2.24113464399878E-005</v>
      </c>
    </row>
    <row r="406" customFormat="false" ht="12.8" hidden="false" customHeight="false" outlineLevel="0" collapsed="false">
      <c r="A406" s="1" t="n">
        <v>-5.88827705383301</v>
      </c>
      <c r="B406" s="1" t="n">
        <v>346.869873046875</v>
      </c>
      <c r="C406" s="1" t="n">
        <v>-5.59999990463257</v>
      </c>
      <c r="D406" s="1" t="n">
        <v>331.875854492187</v>
      </c>
      <c r="E406" s="1" t="n">
        <v>-5.59999990463257</v>
      </c>
      <c r="F406" s="1" t="n">
        <v>318.189605712891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</v>
      </c>
      <c r="P406" s="1" t="n">
        <f aca="false">SQRT((C406 - J406)^2+(D406 - K406)^2)</f>
        <v>0.0901966094970694</v>
      </c>
      <c r="Q406" s="1" t="n">
        <f aca="false">SQRT((E406- L406)^2+(F406 - M406)^2)</f>
        <v>2.24113464399878E-005</v>
      </c>
    </row>
    <row r="407" customFormat="false" ht="12.8" hidden="false" customHeight="false" outlineLevel="0" collapsed="false">
      <c r="A407" s="1" t="n">
        <v>-5.88827705383301</v>
      </c>
      <c r="B407" s="1" t="n">
        <v>346.869873046875</v>
      </c>
      <c r="C407" s="1" t="n">
        <v>-5.59999990463257</v>
      </c>
      <c r="D407" s="1" t="n">
        <v>331.958160400391</v>
      </c>
      <c r="E407" s="1" t="n">
        <v>-5.59999990463257</v>
      </c>
      <c r="F407" s="1" t="n">
        <v>318.266540527344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</v>
      </c>
      <c r="P407" s="1" t="n">
        <f aca="false">SQRT((C407 - J407)^2+(D407 - K407)^2)</f>
        <v>0.0910882949829102</v>
      </c>
      <c r="Q407" s="1" t="n">
        <f aca="false">SQRT((E407- L407)^2+(F407 - M407)^2)</f>
        <v>2.24113464399878E-005</v>
      </c>
    </row>
    <row r="408" customFormat="false" ht="12.8" hidden="false" customHeight="false" outlineLevel="0" collapsed="false">
      <c r="A408" s="1" t="n">
        <v>-5.89124059677124</v>
      </c>
      <c r="B408" s="1" t="n">
        <v>346.950531005859</v>
      </c>
      <c r="C408" s="1" t="n">
        <v>-5.59999990463257</v>
      </c>
      <c r="D408" s="1" t="n">
        <v>332.040649414062</v>
      </c>
      <c r="E408" s="1" t="n">
        <v>-5.59999990463257</v>
      </c>
      <c r="F408" s="1" t="n">
        <v>318.34326171875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</v>
      </c>
      <c r="P408" s="1" t="n">
        <f aca="false">SQRT((C408 - J408)^2+(D408 - K408)^2)</f>
        <v>0.09197998046875</v>
      </c>
      <c r="Q408" s="1" t="n">
        <f aca="false">SQRT((E408- L408)^2+(F408 - M408)^2)</f>
        <v>2.24113464399878E-005</v>
      </c>
    </row>
    <row r="409" customFormat="false" ht="12.8" hidden="false" customHeight="false" outlineLevel="0" collapsed="false">
      <c r="A409" s="1" t="n">
        <v>-5.89727354049683</v>
      </c>
      <c r="B409" s="1" t="n">
        <v>347.111755371094</v>
      </c>
      <c r="C409" s="1" t="n">
        <v>-5.59999990463257</v>
      </c>
      <c r="D409" s="1" t="n">
        <v>332.122985839844</v>
      </c>
      <c r="E409" s="1" t="n">
        <v>-5.59999990463257</v>
      </c>
      <c r="F409" s="1" t="n">
        <v>318.420135498047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</v>
      </c>
      <c r="P409" s="1" t="n">
        <f aca="false">SQRT((C409 - J409)^2+(D409 - K409)^2)</f>
        <v>0.09287309646606</v>
      </c>
      <c r="Q409" s="1" t="n">
        <f aca="false">SQRT((E409- L409)^2+(F409 - M409)^2)</f>
        <v>2.24113464399878E-005</v>
      </c>
    </row>
    <row r="410" customFormat="false" ht="12.8" hidden="false" customHeight="false" outlineLevel="0" collapsed="false">
      <c r="A410" s="1" t="n">
        <v>-5.89727354049683</v>
      </c>
      <c r="B410" s="1" t="n">
        <v>347.111755371094</v>
      </c>
      <c r="C410" s="1" t="n">
        <v>-5.59999990463257</v>
      </c>
      <c r="D410" s="1" t="n">
        <v>332.205505371094</v>
      </c>
      <c r="E410" s="1" t="n">
        <v>-5.59999990463257</v>
      </c>
      <c r="F410" s="1" t="n">
        <v>318.496795654297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</v>
      </c>
      <c r="P410" s="1" t="n">
        <f aca="false">SQRT((C410 - J410)^2+(D410 - K410)^2)</f>
        <v>0.0937662124633798</v>
      </c>
      <c r="Q410" s="1" t="n">
        <f aca="false">SQRT((E410- L410)^2+(F410 - M410)^2)</f>
        <v>2.24113464399878E-005</v>
      </c>
    </row>
    <row r="411" customFormat="false" ht="12.8" hidden="false" customHeight="false" outlineLevel="0" collapsed="false">
      <c r="A411" s="1" t="n">
        <v>-5.90034055709839</v>
      </c>
      <c r="B411" s="1" t="n">
        <v>347.192260742188</v>
      </c>
      <c r="C411" s="1" t="n">
        <v>-5.59999990463257</v>
      </c>
      <c r="D411" s="1" t="n">
        <v>332.287841796875</v>
      </c>
      <c r="E411" s="1" t="n">
        <v>-5.59999990463257</v>
      </c>
      <c r="F411" s="1" t="n">
        <v>318.573547363281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</v>
      </c>
      <c r="P411" s="1" t="n">
        <f aca="false">SQRT((C411 - J411)^2+(D411 - K411)^2)</f>
        <v>0.0946583747863796</v>
      </c>
      <c r="Q411" s="1" t="n">
        <f aca="false">SQRT((E411- L411)^2+(F411 - M411)^2)</f>
        <v>2.24113464399878E-005</v>
      </c>
    </row>
    <row r="412" customFormat="false" ht="12.8" hidden="false" customHeight="false" outlineLevel="0" collapsed="false">
      <c r="A412" s="1" t="n">
        <v>-5.90661907196045</v>
      </c>
      <c r="B412" s="1" t="n">
        <v>347.353424072266</v>
      </c>
      <c r="C412" s="1" t="n">
        <v>-5.59999990463257</v>
      </c>
      <c r="D412" s="1" t="n">
        <v>332.370391845703</v>
      </c>
      <c r="E412" s="1" t="n">
        <v>-5.59999990463257</v>
      </c>
      <c r="F412" s="1" t="n">
        <v>318.650024414063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</v>
      </c>
      <c r="P412" s="1" t="n">
        <f aca="false">SQRT((C412 - J412)^2+(D412 - K412)^2)</f>
        <v>0.0955510139465297</v>
      </c>
      <c r="Q412" s="1" t="n">
        <f aca="false">SQRT((E412- L412)^2+(F412 - M412)^2)</f>
        <v>2.24113464399878E-005</v>
      </c>
    </row>
    <row r="413" customFormat="false" ht="12.8" hidden="false" customHeight="false" outlineLevel="0" collapsed="false">
      <c r="A413" s="1" t="n">
        <v>-5.90661907196045</v>
      </c>
      <c r="B413" s="1" t="n">
        <v>347.353424072266</v>
      </c>
      <c r="C413" s="1" t="n">
        <v>-5.59999990463257</v>
      </c>
      <c r="D413" s="1" t="n">
        <v>332.452758789062</v>
      </c>
      <c r="E413" s="1" t="n">
        <v>-5.59999990463257</v>
      </c>
      <c r="F413" s="1" t="n">
        <v>318.726654052734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</v>
      </c>
      <c r="P413" s="1" t="n">
        <f aca="false">SQRT((C413 - J413)^2+(D413 - K413)^2)</f>
        <v>0.0964426994323695</v>
      </c>
      <c r="Q413" s="1" t="n">
        <f aca="false">SQRT((E413- L413)^2+(F413 - M413)^2)</f>
        <v>2.24113464399878E-005</v>
      </c>
    </row>
    <row r="414" customFormat="false" ht="12.8" hidden="false" customHeight="false" outlineLevel="0" collapsed="false">
      <c r="A414" s="1" t="n">
        <v>-5.91304636001587</v>
      </c>
      <c r="B414" s="1" t="n">
        <v>347.5146484375</v>
      </c>
      <c r="C414" s="1" t="n">
        <v>-5.59999990463257</v>
      </c>
      <c r="D414" s="1" t="n">
        <v>332.535339355469</v>
      </c>
      <c r="E414" s="1" t="n">
        <v>-5.59999990463257</v>
      </c>
      <c r="F414" s="1" t="n">
        <v>318.803009033203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</v>
      </c>
      <c r="P414" s="1" t="n">
        <f aca="false">SQRT((C414 - J414)^2+(D414 - K414)^2)</f>
        <v>0.0973362922668395</v>
      </c>
      <c r="Q414" s="1" t="n">
        <f aca="false">SQRT((E414- L414)^2+(F414 - M414)^2)</f>
        <v>2.24113464399878E-005</v>
      </c>
    </row>
    <row r="415" customFormat="false" ht="12.8" hidden="false" customHeight="false" outlineLevel="0" collapsed="false">
      <c r="A415" s="1" t="n">
        <v>-5.91304636001587</v>
      </c>
      <c r="B415" s="1" t="n">
        <v>347.5146484375</v>
      </c>
      <c r="C415" s="1" t="n">
        <v>-5.59999990463257</v>
      </c>
      <c r="D415" s="1" t="n">
        <v>332.617767333984</v>
      </c>
      <c r="E415" s="1" t="n">
        <v>-5.59999990463257</v>
      </c>
      <c r="F415" s="1" t="n">
        <v>318.879425048828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</v>
      </c>
      <c r="P415" s="1" t="n">
        <f aca="false">SQRT((C415 - J415)^2+(D415 - K415)^2)</f>
        <v>0.0982289314270002</v>
      </c>
      <c r="Q415" s="1" t="n">
        <f aca="false">SQRT((E415- L415)^2+(F415 - M415)^2)</f>
        <v>2.24113464399878E-005</v>
      </c>
    </row>
    <row r="416" customFormat="false" ht="12.8" hidden="false" customHeight="false" outlineLevel="0" collapsed="false">
      <c r="A416" s="1" t="n">
        <v>-5.91632318496704</v>
      </c>
      <c r="B416" s="1" t="n">
        <v>347.595306396484</v>
      </c>
      <c r="C416" s="1" t="n">
        <v>-5.59999990463257</v>
      </c>
      <c r="D416" s="1" t="n">
        <v>332.700347900391</v>
      </c>
      <c r="E416" s="1" t="n">
        <v>-5.59999990463257</v>
      </c>
      <c r="F416" s="1" t="n">
        <v>318.955535888672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</v>
      </c>
      <c r="P416" s="1" t="n">
        <f aca="false">SQRT((C416 - J416)^2+(D416 - K416)^2)</f>
        <v>0.0991230010986302</v>
      </c>
      <c r="Q416" s="1" t="n">
        <f aca="false">SQRT((E416- L416)^2+(F416 - M416)^2)</f>
        <v>2.24113464399878E-005</v>
      </c>
    </row>
    <row r="417" customFormat="false" ht="12.8" hidden="false" customHeight="false" outlineLevel="0" collapsed="false">
      <c r="A417" s="1" t="n">
        <v>-5.91961145401001</v>
      </c>
      <c r="B417" s="1" t="n">
        <v>347.675811767578</v>
      </c>
      <c r="C417" s="1" t="n">
        <v>-5.59999990463257</v>
      </c>
      <c r="D417" s="1" t="n">
        <v>332.782775878906</v>
      </c>
      <c r="E417" s="1" t="n">
        <v>-5.59999990463257</v>
      </c>
      <c r="F417" s="1" t="n">
        <v>319.03173828125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</v>
      </c>
      <c r="P417" s="1" t="n">
        <f aca="false">SQRT((C417 - J417)^2+(D417 - K417)^2)</f>
        <v>0.10001516342163</v>
      </c>
      <c r="Q417" s="1" t="n">
        <f aca="false">SQRT((E417- L417)^2+(F417 - M417)^2)</f>
        <v>2.24113464399878E-005</v>
      </c>
    </row>
    <row r="418" customFormat="false" ht="12.8" hidden="false" customHeight="false" outlineLevel="0" collapsed="false">
      <c r="A418" s="1" t="n">
        <v>-5.92630672454834</v>
      </c>
      <c r="B418" s="1" t="n">
        <v>347.836975097656</v>
      </c>
      <c r="C418" s="1" t="n">
        <v>-5.59999990463257</v>
      </c>
      <c r="D418" s="1" t="n">
        <v>332.865386962891</v>
      </c>
      <c r="E418" s="1" t="n">
        <v>-5.59999990463257</v>
      </c>
      <c r="F418" s="1" t="n">
        <v>319.107666015625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</v>
      </c>
      <c r="P418" s="1" t="n">
        <f aca="false">SQRT((C418 - J418)^2+(D418 - K418)^2)</f>
        <v>0.10091018676758</v>
      </c>
      <c r="Q418" s="1" t="n">
        <f aca="false">SQRT((E418- L418)^2+(F418 - M418)^2)</f>
        <v>2.24113464399878E-005</v>
      </c>
    </row>
    <row r="419" customFormat="false" ht="12.8" hidden="false" customHeight="false" outlineLevel="0" collapsed="false">
      <c r="A419" s="1" t="n">
        <v>-5.92630672454834</v>
      </c>
      <c r="B419" s="1" t="n">
        <v>347.836975097656</v>
      </c>
      <c r="C419" s="1" t="n">
        <v>-5.59999990463257</v>
      </c>
      <c r="D419" s="1" t="n">
        <v>332.947845458984</v>
      </c>
      <c r="E419" s="1" t="n">
        <v>-5.59999990463257</v>
      </c>
      <c r="F419" s="1" t="n">
        <v>319.183654785156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</v>
      </c>
      <c r="P419" s="1" t="n">
        <f aca="false">SQRT((C419 - J419)^2+(D419 - K419)^2)</f>
        <v>0.10180234909057</v>
      </c>
      <c r="Q419" s="1" t="n">
        <f aca="false">SQRT((E419- L419)^2+(F419 - M419)^2)</f>
        <v>2.24113464399878E-005</v>
      </c>
    </row>
    <row r="420" customFormat="false" ht="12.8" hidden="false" customHeight="false" outlineLevel="0" collapsed="false">
      <c r="A420" s="1" t="n">
        <v>-5.92970943450928</v>
      </c>
      <c r="B420" s="1" t="n">
        <v>347.917694091797</v>
      </c>
      <c r="C420" s="1" t="n">
        <v>-5.59999990463257</v>
      </c>
      <c r="D420" s="1" t="n">
        <v>333.030456542969</v>
      </c>
      <c r="E420" s="1" t="n">
        <v>-5.59999990463257</v>
      </c>
      <c r="F420" s="1" t="n">
        <v>319.259338378906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</v>
      </c>
      <c r="P420" s="1" t="n">
        <f aca="false">SQRT((C420 - J420)^2+(D420 - K420)^2)</f>
        <v>0.10269641876221</v>
      </c>
      <c r="Q420" s="1" t="n">
        <f aca="false">SQRT((E420- L420)^2+(F420 - M420)^2)</f>
        <v>2.24113464399878E-005</v>
      </c>
    </row>
    <row r="421" customFormat="false" ht="12.8" hidden="false" customHeight="false" outlineLevel="0" collapsed="false">
      <c r="A421" s="1" t="n">
        <v>-5.93312120437622</v>
      </c>
      <c r="B421" s="1" t="n">
        <v>347.998199462891</v>
      </c>
      <c r="C421" s="1" t="n">
        <v>-5.59999990463257</v>
      </c>
      <c r="D421" s="1" t="n">
        <v>333.112915039062</v>
      </c>
      <c r="E421" s="1" t="n">
        <v>-5.59999990463257</v>
      </c>
      <c r="F421" s="1" t="n">
        <v>319.335144042969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</v>
      </c>
      <c r="P421" s="1" t="n">
        <f aca="false">SQRT((C421 - J421)^2+(D421 - K421)^2)</f>
        <v>0.10359001159668</v>
      </c>
      <c r="Q421" s="1" t="n">
        <f aca="false">SQRT((E421- L421)^2+(F421 - M421)^2)</f>
        <v>2.24113464399878E-005</v>
      </c>
    </row>
    <row r="422" customFormat="false" ht="12.8" hidden="false" customHeight="false" outlineLevel="0" collapsed="false">
      <c r="A422" s="1" t="n">
        <v>-5.94004678726196</v>
      </c>
      <c r="B422" s="1" t="n">
        <v>348.159362792969</v>
      </c>
      <c r="C422" s="1" t="n">
        <v>-5.59999990463257</v>
      </c>
      <c r="D422" s="1" t="n">
        <v>333.195587158203</v>
      </c>
      <c r="E422" s="1" t="n">
        <v>-5.59999990463257</v>
      </c>
      <c r="F422" s="1" t="n">
        <v>319.410614013672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</v>
      </c>
      <c r="P422" s="1" t="n">
        <f aca="false">SQRT((C422 - J422)^2+(D422 - K422)^2)</f>
        <v>0.10448503494263</v>
      </c>
      <c r="Q422" s="1" t="n">
        <f aca="false">SQRT((E422- L422)^2+(F422 - M422)^2)</f>
        <v>2.24113464399878E-005</v>
      </c>
    </row>
    <row r="423" customFormat="false" ht="12.8" hidden="false" customHeight="false" outlineLevel="0" collapsed="false">
      <c r="A423" s="1" t="n">
        <v>-5.94004678726196</v>
      </c>
      <c r="B423" s="1" t="n">
        <v>348.159362792969</v>
      </c>
      <c r="C423" s="1" t="n">
        <v>-5.59999990463257</v>
      </c>
      <c r="D423" s="1" t="n">
        <v>333.278076171875</v>
      </c>
      <c r="E423" s="1" t="n">
        <v>-5.59999990463257</v>
      </c>
      <c r="F423" s="1" t="n">
        <v>319.486236572266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</v>
      </c>
      <c r="P423" s="1" t="n">
        <f aca="false">SQRT((C423 - J423)^2+(D423 - K423)^2)</f>
        <v>0.10537815093994</v>
      </c>
      <c r="Q423" s="1" t="n">
        <f aca="false">SQRT((E423- L423)^2+(F423 - M423)^2)</f>
        <v>2.24113464399878E-005</v>
      </c>
    </row>
    <row r="424" customFormat="false" ht="12.8" hidden="false" customHeight="false" outlineLevel="0" collapsed="false">
      <c r="A424" s="1" t="n">
        <v>-5.94355821609497</v>
      </c>
      <c r="B424" s="1" t="n">
        <v>348.240020751953</v>
      </c>
      <c r="C424" s="1" t="n">
        <v>-5.59999990463257</v>
      </c>
      <c r="D424" s="1" t="n">
        <v>333.360778808594</v>
      </c>
      <c r="E424" s="1" t="n">
        <v>-5.59999990463257</v>
      </c>
      <c r="F424" s="1" t="n">
        <v>319.561584472656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</v>
      </c>
      <c r="P424" s="1" t="n">
        <f aca="false">SQRT((C424 - J424)^2+(D424 - K424)^2)</f>
        <v>0.10627746582031</v>
      </c>
      <c r="Q424" s="1" t="n">
        <f aca="false">SQRT((E424- L424)^2+(F424 - M424)^2)</f>
        <v>2.24113464399878E-005</v>
      </c>
    </row>
    <row r="425" customFormat="false" ht="12.8" hidden="false" customHeight="false" outlineLevel="0" collapsed="false">
      <c r="A425" s="1" t="n">
        <v>-5.9506368637085</v>
      </c>
      <c r="B425" s="1" t="n">
        <v>348.401245117187</v>
      </c>
      <c r="C425" s="1" t="n">
        <v>-5.59999990463257</v>
      </c>
      <c r="D425" s="1" t="n">
        <v>333.443298339844</v>
      </c>
      <c r="E425" s="1" t="n">
        <v>-5.59999990463257</v>
      </c>
      <c r="F425" s="1" t="n">
        <v>319.637054443359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</v>
      </c>
      <c r="P425" s="1" t="n">
        <f aca="false">SQRT((C425 - J425)^2+(D425 - K425)^2)</f>
        <v>0.10717344284057</v>
      </c>
      <c r="Q425" s="1" t="n">
        <f aca="false">SQRT((E425- L425)^2+(F425 - M425)^2)</f>
        <v>2.24113464399878E-005</v>
      </c>
    </row>
    <row r="426" customFormat="false" ht="12.8" hidden="false" customHeight="false" outlineLevel="0" collapsed="false">
      <c r="A426" s="1" t="n">
        <v>-5.9506368637085</v>
      </c>
      <c r="B426" s="1" t="n">
        <v>348.401245117187</v>
      </c>
      <c r="C426" s="1" t="n">
        <v>-5.59999990463257</v>
      </c>
      <c r="D426" s="1" t="n">
        <v>333.526000976562</v>
      </c>
      <c r="E426" s="1" t="n">
        <v>-5.59999990463257</v>
      </c>
      <c r="F426" s="1" t="n">
        <v>319.712341308594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</v>
      </c>
      <c r="P426" s="1" t="n">
        <f aca="false">SQRT((C426 - J426)^2+(D426 - K426)^2)</f>
        <v>0.10807132720947</v>
      </c>
      <c r="Q426" s="1" t="n">
        <f aca="false">SQRT((E426- L426)^2+(F426 - M426)^2)</f>
        <v>2.24113464399878E-005</v>
      </c>
    </row>
    <row r="427" customFormat="false" ht="12.8" hidden="false" customHeight="false" outlineLevel="0" collapsed="false">
      <c r="A427" s="1" t="n">
        <v>-5.95780849456787</v>
      </c>
      <c r="B427" s="1" t="n">
        <v>348.562408447266</v>
      </c>
      <c r="C427" s="1" t="n">
        <v>-5.59999990463257</v>
      </c>
      <c r="D427" s="1" t="n">
        <v>333.608520507812</v>
      </c>
      <c r="E427" s="1" t="n">
        <v>-5.59999990463257</v>
      </c>
      <c r="F427" s="1" t="n">
        <v>319.787780761719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</v>
      </c>
      <c r="P427" s="1" t="n">
        <f aca="false">SQRT((C427 - J427)^2+(D427 - K427)^2)</f>
        <v>0.10896682739258</v>
      </c>
      <c r="Q427" s="1" t="n">
        <f aca="false">SQRT((E427- L427)^2+(F427 - M427)^2)</f>
        <v>2.24113464399878E-005</v>
      </c>
    </row>
    <row r="428" customFormat="false" ht="12.8" hidden="false" customHeight="false" outlineLevel="0" collapsed="false">
      <c r="A428" s="1" t="n">
        <v>-5.95780849456787</v>
      </c>
      <c r="B428" s="1" t="n">
        <v>348.562408447266</v>
      </c>
      <c r="C428" s="1" t="n">
        <v>-5.59999990463257</v>
      </c>
      <c r="D428" s="1" t="n">
        <v>333.691162109375</v>
      </c>
      <c r="E428" s="1" t="n">
        <v>-5.59999990463257</v>
      </c>
      <c r="F428" s="1" t="n">
        <v>319.863006591797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</v>
      </c>
      <c r="P428" s="1" t="n">
        <f aca="false">SQRT((C428 - J428)^2+(D428 - K428)^2)</f>
        <v>0.10986328125</v>
      </c>
      <c r="Q428" s="1" t="n">
        <f aca="false">SQRT((E428- L428)^2+(F428 - M428)^2)</f>
        <v>2.24113464399878E-005</v>
      </c>
    </row>
    <row r="429" customFormat="false" ht="12.8" hidden="false" customHeight="false" outlineLevel="0" collapsed="false">
      <c r="A429" s="1" t="n">
        <v>-5.96506690979004</v>
      </c>
      <c r="B429" s="1" t="n">
        <v>348.723571777344</v>
      </c>
      <c r="C429" s="1" t="n">
        <v>-5.59999990463257</v>
      </c>
      <c r="D429" s="1" t="n">
        <v>333.773559570312</v>
      </c>
      <c r="E429" s="1" t="n">
        <v>-5.59999990463257</v>
      </c>
      <c r="F429" s="1" t="n">
        <v>319.9384765625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</v>
      </c>
      <c r="P429" s="1" t="n">
        <f aca="false">SQRT((C429 - J429)^2+(D429 - K429)^2)</f>
        <v>0.11076164245605</v>
      </c>
      <c r="Q429" s="1" t="n">
        <f aca="false">SQRT((E429- L429)^2+(F429 - M429)^2)</f>
        <v>2.24113464399878E-005</v>
      </c>
    </row>
    <row r="430" customFormat="false" ht="12.8" hidden="false" customHeight="false" outlineLevel="0" collapsed="false">
      <c r="A430" s="1" t="n">
        <v>-5.9687180519104</v>
      </c>
      <c r="B430" s="1" t="n">
        <v>348.804046630859</v>
      </c>
      <c r="C430" s="1" t="n">
        <v>-5.59999990463257</v>
      </c>
      <c r="D430" s="1" t="n">
        <v>333.856048583984</v>
      </c>
      <c r="E430" s="1" t="n">
        <v>-5.59999990463257</v>
      </c>
      <c r="F430" s="1" t="n">
        <v>320.013763427734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</v>
      </c>
      <c r="P430" s="1" t="n">
        <f aca="false">SQRT((C430 - J430)^2+(D430 - K430)^2)</f>
        <v>0.11165809631348</v>
      </c>
      <c r="Q430" s="1" t="n">
        <f aca="false">SQRT((E430- L430)^2+(F430 - M430)^2)</f>
        <v>2.24113464399878E-005</v>
      </c>
    </row>
    <row r="431" customFormat="false" ht="12.8" hidden="false" customHeight="false" outlineLevel="0" collapsed="false">
      <c r="A431" s="1" t="n">
        <v>-5.97240591049194</v>
      </c>
      <c r="B431" s="1" t="n">
        <v>348.884765625</v>
      </c>
      <c r="C431" s="1" t="n">
        <v>-5.59999990463257</v>
      </c>
      <c r="D431" s="1" t="n">
        <v>333.938262939453</v>
      </c>
      <c r="E431" s="1" t="n">
        <v>-5.59999990463257</v>
      </c>
      <c r="F431" s="1" t="n">
        <v>320.089294433594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</v>
      </c>
      <c r="P431" s="1" t="n">
        <f aca="false">SQRT((C431 - J431)^2+(D431 - K431)^2)</f>
        <v>0.11254978179932</v>
      </c>
      <c r="Q431" s="1" t="n">
        <f aca="false">SQRT((E431- L431)^2+(F431 - M431)^2)</f>
        <v>2.24113464399878E-005</v>
      </c>
    </row>
    <row r="432" customFormat="false" ht="12.8" hidden="false" customHeight="false" outlineLevel="0" collapsed="false">
      <c r="A432" s="1" t="n">
        <v>-5.97240591049194</v>
      </c>
      <c r="B432" s="1" t="n">
        <v>348.884765625</v>
      </c>
      <c r="C432" s="1" t="n">
        <v>-5.59999990463257</v>
      </c>
      <c r="D432" s="1" t="n">
        <v>334.020568847656</v>
      </c>
      <c r="E432" s="1" t="n">
        <v>-5.59999990463257</v>
      </c>
      <c r="F432" s="1" t="n">
        <v>320.164672851562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</v>
      </c>
      <c r="P432" s="1" t="n">
        <f aca="false">SQRT((C432 - J432)^2+(D432 - K432)^2)</f>
        <v>0.11344337463379</v>
      </c>
      <c r="Q432" s="1" t="n">
        <f aca="false">SQRT((E432- L432)^2+(F432 - M432)^2)</f>
        <v>2.24113464399878E-005</v>
      </c>
    </row>
    <row r="433" customFormat="false" ht="12.8" hidden="false" customHeight="false" outlineLevel="0" collapsed="false">
      <c r="A433" s="1" t="n">
        <v>-5.97609615325928</v>
      </c>
      <c r="B433" s="1" t="n">
        <v>348.965240478516</v>
      </c>
      <c r="C433" s="1" t="n">
        <v>-5.59999990463257</v>
      </c>
      <c r="D433" s="1" t="n">
        <v>334.102569580078</v>
      </c>
      <c r="E433" s="1" t="n">
        <v>-5.59999990463257</v>
      </c>
      <c r="F433" s="1" t="n">
        <v>320.240264892578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</v>
      </c>
      <c r="P433" s="1" t="n">
        <f aca="false">SQRT((C433 - J433)^2+(D433 - K433)^2)</f>
        <v>0.11433362960815</v>
      </c>
      <c r="Q433" s="1" t="n">
        <f aca="false">SQRT((E433- L433)^2+(F433 - M433)^2)</f>
        <v>2.24113464399878E-005</v>
      </c>
    </row>
    <row r="434" customFormat="false" ht="12.8" hidden="false" customHeight="false" outlineLevel="0" collapsed="false">
      <c r="A434" s="1" t="n">
        <v>-5.98354530334473</v>
      </c>
      <c r="B434" s="1" t="n">
        <v>349.126373291016</v>
      </c>
      <c r="C434" s="1" t="n">
        <v>-5.59999990463257</v>
      </c>
      <c r="D434" s="1" t="n">
        <v>334.184600830078</v>
      </c>
      <c r="E434" s="1" t="n">
        <v>-5.59999990463257</v>
      </c>
      <c r="F434" s="1" t="n">
        <v>320.315765380859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</v>
      </c>
      <c r="P434" s="1" t="n">
        <f aca="false">SQRT((C434 - J434)^2+(D434 - K434)^2)</f>
        <v>0.11522388458252</v>
      </c>
      <c r="Q434" s="1" t="n">
        <f aca="false">SQRT((E434- L434)^2+(F434 - M434)^2)</f>
        <v>2.24113464399878E-005</v>
      </c>
    </row>
    <row r="435" customFormat="false" ht="12.8" hidden="false" customHeight="false" outlineLevel="0" collapsed="false">
      <c r="A435" s="1" t="n">
        <v>-5.98730278015137</v>
      </c>
      <c r="B435" s="1" t="n">
        <v>349.20703125</v>
      </c>
      <c r="C435" s="1" t="n">
        <v>-5.59999990463257</v>
      </c>
      <c r="D435" s="1" t="n">
        <v>334.266326904297</v>
      </c>
      <c r="E435" s="1" t="n">
        <v>-5.59999990463257</v>
      </c>
      <c r="F435" s="1" t="n">
        <v>320.391510009766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</v>
      </c>
      <c r="P435" s="1" t="n">
        <f aca="false">SQRT((C435 - J435)^2+(D435 - K435)^2)</f>
        <v>0.11611080169678</v>
      </c>
      <c r="Q435" s="1" t="n">
        <f aca="false">SQRT((E435- L435)^2+(F435 - M435)^2)</f>
        <v>2.24113464399878E-005</v>
      </c>
    </row>
    <row r="436" customFormat="false" ht="12.8" hidden="false" customHeight="false" outlineLevel="0" collapsed="false">
      <c r="A436" s="1" t="n">
        <v>-5.98730278015137</v>
      </c>
      <c r="B436" s="1" t="n">
        <v>349.20703125</v>
      </c>
      <c r="C436" s="1" t="n">
        <v>-5.59999990463257</v>
      </c>
      <c r="D436" s="1" t="n">
        <v>334.348052978516</v>
      </c>
      <c r="E436" s="1" t="n">
        <v>-5.59999990463257</v>
      </c>
      <c r="F436" s="1" t="n">
        <v>320.467132568359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</v>
      </c>
      <c r="P436" s="1" t="n">
        <f aca="false">SQRT((C436 - J436)^2+(D436 - K436)^2)</f>
        <v>0.11699819564819</v>
      </c>
      <c r="Q436" s="1" t="n">
        <f aca="false">SQRT((E436- L436)^2+(F436 - M436)^2)</f>
        <v>2.24113464399878E-005</v>
      </c>
    </row>
    <row r="437" customFormat="false" ht="12.8" hidden="false" customHeight="false" outlineLevel="0" collapsed="false">
      <c r="A437" s="1" t="n">
        <v>-5.99106121063232</v>
      </c>
      <c r="B437" s="1" t="n">
        <v>349.287506103516</v>
      </c>
      <c r="C437" s="1" t="n">
        <v>-5.59999990463257</v>
      </c>
      <c r="D437" s="1" t="n">
        <v>334.429412841797</v>
      </c>
      <c r="E437" s="1" t="n">
        <v>-5.59999990463257</v>
      </c>
      <c r="F437" s="1" t="n">
        <v>320.543060302734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</v>
      </c>
      <c r="P437" s="1" t="n">
        <f aca="false">SQRT((C437 - J437)^2+(D437 - K437)^2)</f>
        <v>0.11788129806518</v>
      </c>
      <c r="Q437" s="1" t="n">
        <f aca="false">SQRT((E437- L437)^2+(F437 - M437)^2)</f>
        <v>2.24113464399878E-005</v>
      </c>
    </row>
    <row r="438" customFormat="false" ht="12.8" hidden="false" customHeight="false" outlineLevel="0" collapsed="false">
      <c r="A438" s="1" t="n">
        <v>-5.99864006042481</v>
      </c>
      <c r="B438" s="1" t="n">
        <v>349.448638916016</v>
      </c>
      <c r="C438" s="1" t="n">
        <v>-5.59999990463257</v>
      </c>
      <c r="D438" s="1" t="n">
        <v>334.510772705078</v>
      </c>
      <c r="E438" s="1" t="n">
        <v>-5.59999990463257</v>
      </c>
      <c r="F438" s="1" t="n">
        <v>320.618896484375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</v>
      </c>
      <c r="P438" s="1" t="n">
        <f aca="false">SQRT((C438 - J438)^2+(D438 - K438)^2)</f>
        <v>0.11876440048218</v>
      </c>
      <c r="Q438" s="1" t="n">
        <f aca="false">SQRT((E438- L438)^2+(F438 - M438)^2)</f>
        <v>2.24113464399878E-005</v>
      </c>
    </row>
    <row r="439" customFormat="false" ht="12.8" hidden="false" customHeight="false" outlineLevel="0" collapsed="false">
      <c r="A439" s="1" t="n">
        <v>-5.99864006042481</v>
      </c>
      <c r="B439" s="1" t="n">
        <v>349.448638916016</v>
      </c>
      <c r="C439" s="1" t="n">
        <v>-5.59999990463257</v>
      </c>
      <c r="D439" s="1" t="n">
        <v>334.591705322266</v>
      </c>
      <c r="E439" s="1" t="n">
        <v>-5.59999990463257</v>
      </c>
      <c r="F439" s="1" t="n">
        <v>320.695037841797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</v>
      </c>
      <c r="P439" s="1" t="n">
        <f aca="false">SQRT((C439 - J439)^2+(D439 - K439)^2)</f>
        <v>0.1196436882019</v>
      </c>
      <c r="Q439" s="1" t="n">
        <f aca="false">SQRT((E439- L439)^2+(F439 - M439)^2)</f>
        <v>2.24113464399878E-005</v>
      </c>
    </row>
    <row r="440" customFormat="false" ht="12.8" hidden="false" customHeight="false" outlineLevel="0" collapsed="false">
      <c r="A440" s="1" t="n">
        <v>-6.00627613067627</v>
      </c>
      <c r="B440" s="1" t="n">
        <v>349.609802246094</v>
      </c>
      <c r="C440" s="1" t="n">
        <v>-5.59999990463257</v>
      </c>
      <c r="D440" s="1" t="n">
        <v>334.672637939453</v>
      </c>
      <c r="E440" s="1" t="n">
        <v>-5.59999990463257</v>
      </c>
      <c r="F440" s="1" t="n">
        <v>320.771118164062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</v>
      </c>
      <c r="P440" s="1" t="n">
        <f aca="false">SQRT((C440 - J440)^2+(D440 - K440)^2)</f>
        <v>0.12052249908447</v>
      </c>
      <c r="Q440" s="1" t="n">
        <f aca="false">SQRT((E440- L440)^2+(F440 - M440)^2)</f>
        <v>2.24113464399878E-005</v>
      </c>
    </row>
    <row r="441" customFormat="false" ht="12.8" hidden="false" customHeight="false" outlineLevel="0" collapsed="false">
      <c r="A441" s="1" t="n">
        <v>-6.01012277603149</v>
      </c>
      <c r="B441" s="1" t="n">
        <v>349.6904296875</v>
      </c>
      <c r="C441" s="1" t="n">
        <v>-5.59999990463257</v>
      </c>
      <c r="D441" s="1" t="n">
        <v>334.753204345703</v>
      </c>
      <c r="E441" s="1" t="n">
        <v>-5.59999990463257</v>
      </c>
      <c r="F441" s="1" t="n">
        <v>320.847473144531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</v>
      </c>
      <c r="P441" s="1" t="n">
        <f aca="false">SQRT((C441 - J441)^2+(D441 - K441)^2)</f>
        <v>0.12139415740967</v>
      </c>
      <c r="Q441" s="1" t="n">
        <f aca="false">SQRT((E441- L441)^2+(F441 - M441)^2)</f>
        <v>2.24113464399878E-005</v>
      </c>
    </row>
    <row r="442" customFormat="false" ht="12.8" hidden="false" customHeight="false" outlineLevel="0" collapsed="false">
      <c r="A442" s="1" t="n">
        <v>-6.01012277603149</v>
      </c>
      <c r="B442" s="1" t="n">
        <v>349.6904296875</v>
      </c>
      <c r="C442" s="1" t="n">
        <v>-5.59999990463257</v>
      </c>
      <c r="D442" s="1" t="n">
        <v>334.833709716797</v>
      </c>
      <c r="E442" s="1" t="n">
        <v>-5.59999990463257</v>
      </c>
      <c r="F442" s="1" t="n">
        <v>320.923767089844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</v>
      </c>
      <c r="P442" s="1" t="n">
        <f aca="false">SQRT((C442 - J442)^2+(D442 - K442)^2)</f>
        <v>0.12226390838623</v>
      </c>
      <c r="Q442" s="1" t="n">
        <f aca="false">SQRT((E442- L442)^2+(F442 - M442)^2)</f>
        <v>2.24113464399878E-005</v>
      </c>
    </row>
    <row r="443" customFormat="false" ht="12.8" hidden="false" customHeight="false" outlineLevel="0" collapsed="false">
      <c r="A443" s="1" t="n">
        <v>-6.01396703720093</v>
      </c>
      <c r="B443" s="1" t="n">
        <v>349.770904541016</v>
      </c>
      <c r="C443" s="1" t="n">
        <v>-5.59999990463257</v>
      </c>
      <c r="D443" s="1" t="n">
        <v>334.913787841797</v>
      </c>
      <c r="E443" s="1" t="n">
        <v>-5.59999990463257</v>
      </c>
      <c r="F443" s="1" t="n">
        <v>321.000396728516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</v>
      </c>
      <c r="P443" s="1" t="n">
        <f aca="false">SQRT((C443 - J443)^2+(D443 - K443)^2)</f>
        <v>0.12312984466553</v>
      </c>
      <c r="Q443" s="1" t="n">
        <f aca="false">SQRT((E443- L443)^2+(F443 - M443)^2)</f>
        <v>2.24113464399878E-005</v>
      </c>
    </row>
    <row r="444" customFormat="false" ht="12.8" hidden="false" customHeight="false" outlineLevel="0" collapsed="false">
      <c r="A444" s="1" t="n">
        <v>-6.0178394317627</v>
      </c>
      <c r="B444" s="1" t="n">
        <v>349.851501464844</v>
      </c>
      <c r="C444" s="1" t="n">
        <v>-5.59999990463257</v>
      </c>
      <c r="D444" s="1" t="n">
        <v>334.993835449219</v>
      </c>
      <c r="E444" s="1" t="n">
        <v>-5.59999990463257</v>
      </c>
      <c r="F444" s="1" t="n">
        <v>321.076965332031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</v>
      </c>
      <c r="P444" s="1" t="n">
        <f aca="false">SQRT((C444 - J444)^2+(D444 - K444)^2)</f>
        <v>0.12399578094482</v>
      </c>
      <c r="Q444" s="1" t="n">
        <f aca="false">SQRT((E444- L444)^2+(F444 - M444)^2)</f>
        <v>2.24113464399878E-005</v>
      </c>
    </row>
    <row r="445" customFormat="false" ht="12.8" hidden="false" customHeight="false" outlineLevel="0" collapsed="false">
      <c r="A445" s="1" t="n">
        <v>-6.02170944213867</v>
      </c>
      <c r="B445" s="1" t="n">
        <v>349.931976318359</v>
      </c>
      <c r="C445" s="1" t="n">
        <v>-5.59999990463257</v>
      </c>
      <c r="D445" s="1" t="n">
        <v>335.073455810547</v>
      </c>
      <c r="E445" s="1" t="n">
        <v>-5.59999990463257</v>
      </c>
      <c r="F445" s="1" t="n">
        <v>321.153839111328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</v>
      </c>
      <c r="P445" s="1" t="n">
        <f aca="false">SQRT((C445 - J445)^2+(D445 - K445)^2)</f>
        <v>0.12485790252685</v>
      </c>
      <c r="Q445" s="1" t="n">
        <f aca="false">SQRT((E445- L445)^2+(F445 - M445)^2)</f>
        <v>2.24113464399878E-005</v>
      </c>
    </row>
    <row r="446" customFormat="false" ht="12.8" hidden="false" customHeight="false" outlineLevel="0" collapsed="false">
      <c r="A446" s="1" t="n">
        <v>-6.02560424804688</v>
      </c>
      <c r="B446" s="1" t="n">
        <v>350.012603759766</v>
      </c>
      <c r="C446" s="1" t="n">
        <v>-5.59999990463257</v>
      </c>
      <c r="D446" s="1" t="n">
        <v>335.153076171875</v>
      </c>
      <c r="E446" s="1" t="n">
        <v>-5.59999990463257</v>
      </c>
      <c r="F446" s="1" t="n">
        <v>321.230682373047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</v>
      </c>
      <c r="P446" s="1" t="n">
        <f aca="false">SQRT((C446 - J446)^2+(D446 - K446)^2)</f>
        <v>0.125719070434569</v>
      </c>
      <c r="Q446" s="1" t="n">
        <f aca="false">SQRT((E446- L446)^2+(F446 - M446)^2)</f>
        <v>2.24113464399878E-005</v>
      </c>
    </row>
    <row r="447" customFormat="false" ht="12.8" hidden="false" customHeight="false" outlineLevel="0" collapsed="false">
      <c r="A447" s="1" t="n">
        <v>-6.02958869934082</v>
      </c>
      <c r="B447" s="1" t="n">
        <v>350.093078613281</v>
      </c>
      <c r="C447" s="1" t="n">
        <v>-5.59999990463257</v>
      </c>
      <c r="D447" s="1" t="n">
        <v>335.232299804687</v>
      </c>
      <c r="E447" s="1" t="n">
        <v>-5.59999990463257</v>
      </c>
      <c r="F447" s="1" t="n">
        <v>321.307830810547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</v>
      </c>
      <c r="P447" s="1" t="n">
        <f aca="false">SQRT((C447 - J447)^2+(D447 - K447)^2)</f>
        <v>0.12657690048218</v>
      </c>
      <c r="Q447" s="1" t="n">
        <f aca="false">SQRT((E447- L447)^2+(F447 - M447)^2)</f>
        <v>2.24113464399878E-005</v>
      </c>
    </row>
    <row r="448" customFormat="false" ht="12.8" hidden="false" customHeight="false" outlineLevel="0" collapsed="false">
      <c r="A448" s="1" t="n">
        <v>-6.03780317306519</v>
      </c>
      <c r="B448" s="1" t="n">
        <v>350.254119873047</v>
      </c>
      <c r="C448" s="1" t="n">
        <v>-5.59999990463257</v>
      </c>
      <c r="D448" s="1" t="n">
        <v>335.3115234375</v>
      </c>
      <c r="E448" s="1" t="n">
        <v>-5.59999990463257</v>
      </c>
      <c r="F448" s="1" t="n">
        <v>321.384948730469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</v>
      </c>
      <c r="P448" s="1" t="n">
        <f aca="false">SQRT((C448 - J448)^2+(D448 - K448)^2)</f>
        <v>0.12743473052978</v>
      </c>
      <c r="Q448" s="1" t="n">
        <f aca="false">SQRT((E448- L448)^2+(F448 - M448)^2)</f>
        <v>2.24113464399878E-005</v>
      </c>
    </row>
    <row r="449" customFormat="false" ht="12.8" hidden="false" customHeight="false" outlineLevel="0" collapsed="false">
      <c r="A449" s="1" t="n">
        <v>-6.04201889038086</v>
      </c>
      <c r="B449" s="1" t="n">
        <v>350.334808349609</v>
      </c>
      <c r="C449" s="1" t="n">
        <v>-5.59999990463257</v>
      </c>
      <c r="D449" s="1" t="n">
        <v>335.390350341797</v>
      </c>
      <c r="E449" s="1" t="n">
        <v>-5.59999990463257</v>
      </c>
      <c r="F449" s="1" t="n">
        <v>321.462371826172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</v>
      </c>
      <c r="P449" s="1" t="n">
        <f aca="false">SQRT((C449 - J449)^2+(D449 - K449)^2)</f>
        <v>0.12828874588013</v>
      </c>
      <c r="Q449" s="1" t="n">
        <f aca="false">SQRT((E449- L449)^2+(F449 - M449)^2)</f>
        <v>2.24113464399878E-005</v>
      </c>
    </row>
    <row r="450" customFormat="false" ht="12.8" hidden="false" customHeight="false" outlineLevel="0" collapsed="false">
      <c r="A450" s="1" t="n">
        <v>-6.04626321792603</v>
      </c>
      <c r="B450" s="1" t="n">
        <v>350.415222167969</v>
      </c>
      <c r="C450" s="1" t="n">
        <v>-5.59999990463257</v>
      </c>
      <c r="D450" s="1" t="n">
        <v>335.469207763672</v>
      </c>
      <c r="E450" s="1" t="n">
        <v>-5.59999990463257</v>
      </c>
      <c r="F450" s="1" t="n">
        <v>321.539764404297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</v>
      </c>
      <c r="P450" s="1" t="n">
        <f aca="false">SQRT((C450 - J450)^2+(D450 - K450)^2)</f>
        <v>0.1291389465332</v>
      </c>
      <c r="Q450" s="1" t="n">
        <f aca="false">SQRT((E450- L450)^2+(F450 - M450)^2)</f>
        <v>2.24113464399878E-005</v>
      </c>
    </row>
    <row r="451" customFormat="false" ht="12.8" hidden="false" customHeight="false" outlineLevel="0" collapsed="false">
      <c r="A451" s="1" t="n">
        <v>-6.05058574676514</v>
      </c>
      <c r="B451" s="1" t="n">
        <v>350.495819091797</v>
      </c>
      <c r="C451" s="1" t="n">
        <v>-5.59999990463257</v>
      </c>
      <c r="D451" s="1" t="n">
        <v>335.547698974609</v>
      </c>
      <c r="E451" s="1" t="n">
        <v>-5.59999990463257</v>
      </c>
      <c r="F451" s="1" t="n">
        <v>321.617462158203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</v>
      </c>
      <c r="P451" s="1" t="n">
        <f aca="false">SQRT((C451 - J451)^2+(D451 - K451)^2)</f>
        <v>0.12998723983765</v>
      </c>
      <c r="Q451" s="1" t="n">
        <f aca="false">SQRT((E451- L451)^2+(F451 - M451)^2)</f>
        <v>2.24113464399878E-005</v>
      </c>
    </row>
    <row r="452" customFormat="false" ht="12.8" hidden="false" customHeight="false" outlineLevel="0" collapsed="false">
      <c r="A452" s="1" t="n">
        <v>-6.05058574676514</v>
      </c>
      <c r="B452" s="1" t="n">
        <v>350.495819091797</v>
      </c>
      <c r="C452" s="1" t="n">
        <v>-5.59999990463257</v>
      </c>
      <c r="D452" s="1" t="n">
        <v>335.626251220703</v>
      </c>
      <c r="E452" s="1" t="n">
        <v>-5.59999990463257</v>
      </c>
      <c r="F452" s="1" t="n">
        <v>321.695129394531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</v>
      </c>
      <c r="P452" s="1" t="n">
        <f aca="false">SQRT((C452 - J452)^2+(D452 - K452)^2)</f>
        <v>0.13083553314209</v>
      </c>
      <c r="Q452" s="1" t="n">
        <f aca="false">SQRT((E452- L452)^2+(F452 - M452)^2)</f>
        <v>2.24113464399878E-005</v>
      </c>
    </row>
    <row r="453" customFormat="false" ht="12.8" hidden="false" customHeight="false" outlineLevel="0" collapsed="false">
      <c r="A453" s="1" t="n">
        <v>-6.0593433380127</v>
      </c>
      <c r="B453" s="1" t="n">
        <v>350.656829833984</v>
      </c>
      <c r="C453" s="1" t="n">
        <v>-5.59999990463257</v>
      </c>
      <c r="D453" s="1" t="n">
        <v>335.704498291016</v>
      </c>
      <c r="E453" s="1" t="n">
        <v>-5.59999990463257</v>
      </c>
      <c r="F453" s="1" t="n">
        <v>321.773101806641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</v>
      </c>
      <c r="P453" s="1" t="n">
        <f aca="false">SQRT((C453 - J453)^2+(D453 - K453)^2)</f>
        <v>0.13168096542358</v>
      </c>
      <c r="Q453" s="1" t="n">
        <f aca="false">SQRT((E453- L453)^2+(F453 - M453)^2)</f>
        <v>2.24113464399878E-005</v>
      </c>
    </row>
    <row r="454" customFormat="false" ht="12.8" hidden="false" customHeight="false" outlineLevel="0" collapsed="false">
      <c r="A454" s="1" t="n">
        <v>-6.0593433380127</v>
      </c>
      <c r="B454" s="1" t="n">
        <v>350.656829833984</v>
      </c>
      <c r="C454" s="1" t="n">
        <v>-5.59999990463257</v>
      </c>
      <c r="D454" s="1" t="n">
        <v>335.782806396484</v>
      </c>
      <c r="E454" s="1" t="n">
        <v>-5.59999990463257</v>
      </c>
      <c r="F454" s="1" t="n">
        <v>321.850982666016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</v>
      </c>
      <c r="P454" s="1" t="n">
        <f aca="false">SQRT((C454 - J454)^2+(D454 - K454)^2)</f>
        <v>0.13252258300781</v>
      </c>
      <c r="Q454" s="1" t="n">
        <f aca="false">SQRT((E454- L454)^2+(F454 - M454)^2)</f>
        <v>2.24113464399878E-005</v>
      </c>
    </row>
    <row r="455" customFormat="false" ht="12.8" hidden="false" customHeight="false" outlineLevel="0" collapsed="false">
      <c r="A455" s="1" t="n">
        <v>-6.0637731552124</v>
      </c>
      <c r="B455" s="1" t="n">
        <v>350.737243652344</v>
      </c>
      <c r="C455" s="1" t="n">
        <v>-5.59999990463257</v>
      </c>
      <c r="D455" s="1" t="n">
        <v>335.86083984375</v>
      </c>
      <c r="E455" s="1" t="n">
        <v>-5.59999990463257</v>
      </c>
      <c r="F455" s="1" t="n">
        <v>321.929138183594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</v>
      </c>
      <c r="P455" s="1" t="n">
        <f aca="false">SQRT((C455 - J455)^2+(D455 - K455)^2)</f>
        <v>0.13336229324341</v>
      </c>
      <c r="Q455" s="1" t="n">
        <f aca="false">SQRT((E455- L455)^2+(F455 - M455)^2)</f>
        <v>2.24113464399878E-005</v>
      </c>
    </row>
    <row r="456" customFormat="false" ht="12.8" hidden="false" customHeight="false" outlineLevel="0" collapsed="false">
      <c r="A456" s="1" t="n">
        <v>-6.06826686859131</v>
      </c>
      <c r="B456" s="1" t="n">
        <v>350.81787109375</v>
      </c>
      <c r="C456" s="1" t="n">
        <v>-5.59999990463257</v>
      </c>
      <c r="D456" s="1" t="n">
        <v>335.93896484375</v>
      </c>
      <c r="E456" s="1" t="n">
        <v>-5.59999990463257</v>
      </c>
      <c r="F456" s="1" t="n">
        <v>322.007232666016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</v>
      </c>
      <c r="P456" s="1" t="n">
        <f aca="false">SQRT((C456 - J456)^2+(D456 - K456)^2)</f>
        <v>0.13420391082764</v>
      </c>
      <c r="Q456" s="1" t="n">
        <f aca="false">SQRT((E456- L456)^2+(F456 - M456)^2)</f>
        <v>2.24113464399878E-005</v>
      </c>
    </row>
    <row r="457" customFormat="false" ht="12.8" hidden="false" customHeight="false" outlineLevel="0" collapsed="false">
      <c r="A457" s="1" t="n">
        <v>-6.07277345657349</v>
      </c>
      <c r="B457" s="1" t="n">
        <v>350.898315429687</v>
      </c>
      <c r="C457" s="1" t="n">
        <v>-5.59999990463257</v>
      </c>
      <c r="D457" s="1" t="n">
        <v>336.016815185547</v>
      </c>
      <c r="E457" s="1" t="n">
        <v>-5.59999990463257</v>
      </c>
      <c r="F457" s="1" t="n">
        <v>322.085510253906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</v>
      </c>
      <c r="P457" s="1" t="n">
        <f aca="false">SQRT((C457 - J457)^2+(D457 - K457)^2)</f>
        <v>0.13504314422607</v>
      </c>
      <c r="Q457" s="1" t="n">
        <f aca="false">SQRT((E457- L457)^2+(F457 - M457)^2)</f>
        <v>2.24113464399878E-005</v>
      </c>
    </row>
    <row r="458" customFormat="false" ht="12.8" hidden="false" customHeight="false" outlineLevel="0" collapsed="false">
      <c r="A458" s="1" t="n">
        <v>-6.07733869552612</v>
      </c>
      <c r="B458" s="1" t="n">
        <v>350.978912353516</v>
      </c>
      <c r="C458" s="1" t="n">
        <v>-5.59999990463257</v>
      </c>
      <c r="D458" s="1" t="n">
        <v>336.094787597656</v>
      </c>
      <c r="E458" s="1" t="n">
        <v>-5.59999990463257</v>
      </c>
      <c r="F458" s="1" t="n">
        <v>322.163635253906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</v>
      </c>
      <c r="P458" s="1" t="n">
        <f aca="false">SQRT((C458 - J458)^2+(D458 - K458)^2)</f>
        <v>0.13588047027588</v>
      </c>
      <c r="Q458" s="1" t="n">
        <f aca="false">SQRT((E458- L458)^2+(F458 - M458)^2)</f>
        <v>2.90870666495024E-005</v>
      </c>
    </row>
    <row r="459" customFormat="false" ht="12.8" hidden="false" customHeight="false" outlineLevel="0" collapsed="false">
      <c r="A459" s="1" t="n">
        <v>-6.08191394805908</v>
      </c>
      <c r="B459" s="1" t="n">
        <v>351.059326171875</v>
      </c>
      <c r="C459" s="1" t="n">
        <v>-5.59999990463257</v>
      </c>
      <c r="D459" s="1" t="n">
        <v>336.172546386719</v>
      </c>
      <c r="E459" s="1" t="n">
        <v>-5.59999990463257</v>
      </c>
      <c r="F459" s="1" t="n">
        <v>322.241912841797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</v>
      </c>
      <c r="P459" s="1" t="n">
        <f aca="false">SQRT((C459 - J459)^2+(D459 - K459)^2)</f>
        <v>0.13671493530273</v>
      </c>
      <c r="Q459" s="1" t="n">
        <f aca="false">SQRT((E459- L459)^2+(F459 - M459)^2)</f>
        <v>0.000150203704829543</v>
      </c>
    </row>
    <row r="460" customFormat="false" ht="12.8" hidden="false" customHeight="false" outlineLevel="0" collapsed="false">
      <c r="A460" s="1" t="n">
        <v>-6.08654356002808</v>
      </c>
      <c r="B460" s="1" t="n">
        <v>351.139953613281</v>
      </c>
      <c r="C460" s="1" t="n">
        <v>-5.59999990463257</v>
      </c>
      <c r="D460" s="1" t="n">
        <v>336.250427246094</v>
      </c>
      <c r="E460" s="1" t="n">
        <v>-5.59999990463257</v>
      </c>
      <c r="F460" s="1" t="n">
        <v>322.320037841797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</v>
      </c>
      <c r="P460" s="1" t="n">
        <f aca="false">SQRT((C460 - J460)^2+(D460 - K460)^2)</f>
        <v>0.13755178451538</v>
      </c>
      <c r="Q460" s="1" t="n">
        <f aca="false">SQRT((E460- L460)^2+(F460 - M460)^2)</f>
        <v>0.000304698944090021</v>
      </c>
    </row>
    <row r="461" customFormat="false" ht="12.8" hidden="false" customHeight="false" outlineLevel="0" collapsed="false">
      <c r="A461" s="1" t="n">
        <v>-6.09118032455444</v>
      </c>
      <c r="B461" s="1" t="n">
        <v>351.220397949219</v>
      </c>
      <c r="C461" s="1" t="n">
        <v>-5.59999990463257</v>
      </c>
      <c r="D461" s="1" t="n">
        <v>336.328063964844</v>
      </c>
      <c r="E461" s="1" t="n">
        <v>-5.59999990463257</v>
      </c>
      <c r="F461" s="1" t="n">
        <v>322.398284912109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</v>
      </c>
      <c r="P461" s="1" t="n">
        <f aca="false">SQRT((C461 - J461)^2+(D461 - K461)^2)</f>
        <v>0.13838672637939</v>
      </c>
      <c r="Q461" s="1" t="n">
        <f aca="false">SQRT((E461- L461)^2+(F461 - M461)^2)</f>
        <v>0.000511646270750177</v>
      </c>
    </row>
    <row r="462" customFormat="false" ht="12.8" hidden="false" customHeight="false" outlineLevel="0" collapsed="false">
      <c r="A462" s="1" t="n">
        <v>-6.10056161880493</v>
      </c>
      <c r="B462" s="1" t="n">
        <v>351.381408691406</v>
      </c>
      <c r="C462" s="1" t="n">
        <v>-5.59999990463257</v>
      </c>
      <c r="D462" s="1" t="n">
        <v>336.405944824219</v>
      </c>
      <c r="E462" s="1" t="n">
        <v>-5.59999990463257</v>
      </c>
      <c r="F462" s="1" t="n">
        <v>322.476287841797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</v>
      </c>
      <c r="P462" s="1" t="n">
        <f aca="false">SQRT((C462 - J462)^2+(D462 - K462)^2)</f>
        <v>0.1392240524292</v>
      </c>
      <c r="Q462" s="1" t="n">
        <f aca="false">SQRT((E462- L462)^2+(F462 - M462)^2)</f>
        <v>0.000742912292479581</v>
      </c>
    </row>
    <row r="463" customFormat="false" ht="12.8" hidden="false" customHeight="false" outlineLevel="0" collapsed="false">
      <c r="A463" s="1" t="n">
        <v>-6.10056161880493</v>
      </c>
      <c r="B463" s="1" t="n">
        <v>351.381408691406</v>
      </c>
      <c r="C463" s="1" t="n">
        <v>-5.59999990463257</v>
      </c>
      <c r="D463" s="1" t="n">
        <v>336.483551025391</v>
      </c>
      <c r="E463" s="1" t="n">
        <v>-5.59999990463257</v>
      </c>
      <c r="F463" s="1" t="n">
        <v>322.554443359375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</v>
      </c>
      <c r="P463" s="1" t="n">
        <f aca="false">SQRT((C463 - J463)^2+(D463 - K463)^2)</f>
        <v>0.14005994796753</v>
      </c>
      <c r="Q463" s="1" t="n">
        <f aca="false">SQRT((E463- L463)^2+(F463 - M463)^2)</f>
        <v>0.00101757049560014</v>
      </c>
    </row>
    <row r="464" customFormat="false" ht="12.8" hidden="false" customHeight="false" outlineLevel="0" collapsed="false">
      <c r="A464" s="1" t="n">
        <v>-6.11004829406738</v>
      </c>
      <c r="B464" s="1" t="n">
        <v>351.542419433594</v>
      </c>
      <c r="C464" s="1" t="n">
        <v>-5.59999990463257</v>
      </c>
      <c r="D464" s="1" t="n">
        <v>336.561309814453</v>
      </c>
      <c r="E464" s="1" t="n">
        <v>-5.59999990463257</v>
      </c>
      <c r="F464" s="1" t="n">
        <v>322.63232421875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</v>
      </c>
      <c r="P464" s="1" t="n">
        <f aca="false">SQRT((C464 - J464)^2+(D464 - K464)^2)</f>
        <v>0.14089727401733</v>
      </c>
      <c r="Q464" s="1" t="n">
        <f aca="false">SQRT((E464- L464)^2+(F464 - M464)^2)</f>
        <v>0.00130987167357954</v>
      </c>
    </row>
    <row r="465" customFormat="false" ht="12.8" hidden="false" customHeight="false" outlineLevel="0" collapsed="false">
      <c r="A465" s="1" t="n">
        <v>-6.11483860015869</v>
      </c>
      <c r="B465" s="1" t="n">
        <v>351.622985839844</v>
      </c>
      <c r="C465" s="1" t="n">
        <v>-5.59999990463257</v>
      </c>
      <c r="D465" s="1" t="n">
        <v>336.638946533203</v>
      </c>
      <c r="E465" s="1" t="n">
        <v>-5.59999990463257</v>
      </c>
      <c r="F465" s="1" t="n">
        <v>322.710296630859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</v>
      </c>
      <c r="P465" s="1" t="n">
        <f aca="false">SQRT((C465 - J465)^2+(D465 - K465)^2)</f>
        <v>0.1417326927185</v>
      </c>
      <c r="Q465" s="1" t="n">
        <f aca="false">SQRT((E465- L465)^2+(F465 - M465)^2)</f>
        <v>0.00164079666137962</v>
      </c>
    </row>
    <row r="466" customFormat="false" ht="12.8" hidden="false" customHeight="false" outlineLevel="0" collapsed="false">
      <c r="A466" s="1" t="n">
        <v>-6.11483860015869</v>
      </c>
      <c r="B466" s="1" t="n">
        <v>351.622985839844</v>
      </c>
      <c r="C466" s="1" t="n">
        <v>-5.59999990463257</v>
      </c>
      <c r="D466" s="1" t="n">
        <v>336.716735839844</v>
      </c>
      <c r="E466" s="1" t="n">
        <v>-5.59999990463257</v>
      </c>
      <c r="F466" s="1" t="n">
        <v>322.787994384766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</v>
      </c>
      <c r="P466" s="1" t="n">
        <f aca="false">SQRT((C466 - J466)^2+(D466 - K466)^2)</f>
        <v>0.14257001876831</v>
      </c>
      <c r="Q466" s="1" t="n">
        <f aca="false">SQRT((E466- L466)^2+(F466 - M466)^2)</f>
        <v>0.00198411941527965</v>
      </c>
    </row>
    <row r="467" customFormat="false" ht="12.8" hidden="false" customHeight="false" outlineLevel="0" collapsed="false">
      <c r="A467" s="1" t="n">
        <v>-6.11963176727295</v>
      </c>
      <c r="B467" s="1" t="n">
        <v>351.703399658203</v>
      </c>
      <c r="C467" s="1" t="n">
        <v>-5.59999990463257</v>
      </c>
      <c r="D467" s="1" t="n">
        <v>336.794372558594</v>
      </c>
      <c r="E467" s="1" t="n">
        <v>-5.59999990463257</v>
      </c>
      <c r="F467" s="1" t="n">
        <v>322.865783691406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</v>
      </c>
      <c r="P467" s="1" t="n">
        <f aca="false">SQRT((C467 - J467)^2+(D467 - K467)^2)</f>
        <v>0.1434063911438</v>
      </c>
      <c r="Q467" s="1" t="n">
        <f aca="false">SQRT((E467- L467)^2+(F467 - M467)^2)</f>
        <v>0.00236082077026012</v>
      </c>
    </row>
    <row r="468" customFormat="false" ht="12.8" hidden="false" customHeight="false" outlineLevel="0" collapsed="false">
      <c r="A468" s="1" t="n">
        <v>-6.1244683265686</v>
      </c>
      <c r="B468" s="1" t="n">
        <v>351.783966064453</v>
      </c>
      <c r="C468" s="1" t="n">
        <v>-5.59999990463257</v>
      </c>
      <c r="D468" s="1" t="n">
        <v>336.872222900391</v>
      </c>
      <c r="E468" s="1" t="n">
        <v>-5.59999990463257</v>
      </c>
      <c r="F468" s="1" t="n">
        <v>322.943237304687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</v>
      </c>
      <c r="P468" s="1" t="n">
        <f aca="false">SQRT((C468 - J468)^2+(D468 - K468)^2)</f>
        <v>0.14424085617065</v>
      </c>
      <c r="Q468" s="1" t="n">
        <f aca="false">SQRT((E468- L468)^2+(F468 - M468)^2)</f>
        <v>0.00274848937988015</v>
      </c>
    </row>
    <row r="469" customFormat="false" ht="12.8" hidden="false" customHeight="false" outlineLevel="0" collapsed="false">
      <c r="A469" s="1" t="n">
        <v>-6.12930583953857</v>
      </c>
      <c r="B469" s="1" t="n">
        <v>351.864379882812</v>
      </c>
      <c r="C469" s="1" t="n">
        <v>-5.59999990463257</v>
      </c>
      <c r="D469" s="1" t="n">
        <v>336.949920654297</v>
      </c>
      <c r="E469" s="1" t="n">
        <v>-5.59999990463257</v>
      </c>
      <c r="F469" s="1" t="n">
        <v>323.020782470703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</v>
      </c>
      <c r="P469" s="1" t="n">
        <f aca="false">SQRT((C469 - J469)^2+(D469 - K469)^2)</f>
        <v>0.14507436752319</v>
      </c>
      <c r="Q469" s="1" t="n">
        <f aca="false">SQRT((E469- L469)^2+(F469 - M469)^2)</f>
        <v>0.00316572189330966</v>
      </c>
    </row>
    <row r="470" customFormat="false" ht="12.8" hidden="false" customHeight="false" outlineLevel="0" collapsed="false">
      <c r="A470" s="1" t="n">
        <v>-6.13418388366699</v>
      </c>
      <c r="B470" s="1" t="n">
        <v>351.945007324219</v>
      </c>
      <c r="C470" s="1" t="n">
        <v>-5.59999990463257</v>
      </c>
      <c r="D470" s="1" t="n">
        <v>337.027801513672</v>
      </c>
      <c r="E470" s="1" t="n">
        <v>-5.59999990463257</v>
      </c>
      <c r="F470" s="1" t="n">
        <v>323.097991943359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</v>
      </c>
      <c r="P470" s="1" t="n">
        <f aca="false">SQRT((C470 - J470)^2+(D470 - K470)^2)</f>
        <v>0.145911693573</v>
      </c>
      <c r="Q470" s="1" t="n">
        <f aca="false">SQRT((E470- L470)^2+(F470 - M470)^2)</f>
        <v>0.00359296798705966</v>
      </c>
    </row>
    <row r="471" customFormat="false" ht="12.8" hidden="false" customHeight="false" outlineLevel="0" collapsed="false">
      <c r="A471" s="1" t="n">
        <v>-6.13906192779541</v>
      </c>
      <c r="B471" s="1" t="n">
        <v>352.025390625</v>
      </c>
      <c r="C471" s="1" t="n">
        <v>-5.59999990463257</v>
      </c>
      <c r="D471" s="1" t="n">
        <v>337.105621337891</v>
      </c>
      <c r="E471" s="1" t="n">
        <v>-5.59999990463257</v>
      </c>
      <c r="F471" s="1" t="n">
        <v>323.175231933594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</v>
      </c>
      <c r="P471" s="1" t="n">
        <f aca="false">SQRT((C471 - J471)^2+(D471 - K471)^2)</f>
        <v>0.14674758911133</v>
      </c>
      <c r="Q471" s="1" t="n">
        <f aca="false">SQRT((E471- L471)^2+(F471 - M471)^2)</f>
        <v>0.00404882431030007</v>
      </c>
    </row>
    <row r="472" customFormat="false" ht="12.8" hidden="false" customHeight="false" outlineLevel="0" collapsed="false">
      <c r="A472" s="1" t="n">
        <v>-6.14397811889648</v>
      </c>
      <c r="B472" s="1" t="n">
        <v>352.10595703125</v>
      </c>
      <c r="C472" s="1" t="n">
        <v>-5.59999990463257</v>
      </c>
      <c r="D472" s="1" t="n">
        <v>337.18359375</v>
      </c>
      <c r="E472" s="1" t="n">
        <v>-5.59999990463257</v>
      </c>
      <c r="F472" s="1" t="n">
        <v>323.252166748047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</v>
      </c>
      <c r="P472" s="1" t="n">
        <f aca="false">SQRT((C472 - J472)^2+(D472 - K472)^2)</f>
        <v>0.14758539199829</v>
      </c>
      <c r="Q472" s="1" t="n">
        <f aca="false">SQRT((E472- L472)^2+(F472 - M472)^2)</f>
        <v>0.00451421737670987</v>
      </c>
    </row>
    <row r="473" customFormat="false" ht="12.8" hidden="false" customHeight="false" outlineLevel="0" collapsed="false">
      <c r="A473" s="1" t="n">
        <v>-6.14889430999756</v>
      </c>
      <c r="B473" s="1" t="n">
        <v>352.186370849609</v>
      </c>
      <c r="C473" s="1" t="n">
        <v>-5.59999990463257</v>
      </c>
      <c r="D473" s="1" t="n">
        <v>337.261444091797</v>
      </c>
      <c r="E473" s="1" t="n">
        <v>-5.59999990463257</v>
      </c>
      <c r="F473" s="1" t="n">
        <v>323.329132080078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</v>
      </c>
      <c r="P473" s="1" t="n">
        <f aca="false">SQRT((C473 - J473)^2+(D473 - K473)^2)</f>
        <v>0.14841985702515</v>
      </c>
      <c r="Q473" s="1" t="n">
        <f aca="false">SQRT((E473- L473)^2+(F473 - M473)^2)</f>
        <v>0.00500726699829013</v>
      </c>
    </row>
    <row r="474" customFormat="false" ht="12.8" hidden="false" customHeight="false" outlineLevel="0" collapsed="false">
      <c r="A474" s="1" t="n">
        <v>-6.1538462638855</v>
      </c>
      <c r="B474" s="1" t="n">
        <v>352.266937255859</v>
      </c>
      <c r="C474" s="1" t="n">
        <v>-5.59999990463257</v>
      </c>
      <c r="D474" s="1" t="n">
        <v>337.339538574219</v>
      </c>
      <c r="E474" s="1" t="n">
        <v>-5.59999990463257</v>
      </c>
      <c r="F474" s="1" t="n">
        <v>323.40576171875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</v>
      </c>
      <c r="P474" s="1" t="n">
        <f aca="false">SQRT((C474 - J474)^2+(D474 - K474)^2)</f>
        <v>0.14925861358642</v>
      </c>
      <c r="Q474" s="1" t="n">
        <f aca="false">SQRT((E474- L474)^2+(F474 - M474)^2)</f>
        <v>0.00550794601439986</v>
      </c>
    </row>
    <row r="475" customFormat="false" ht="12.8" hidden="false" customHeight="false" outlineLevel="0" collapsed="false">
      <c r="A475" s="1" t="n">
        <v>-6.15879726409912</v>
      </c>
      <c r="B475" s="1" t="n">
        <v>352.347351074219</v>
      </c>
      <c r="C475" s="1" t="n">
        <v>-5.59999990463257</v>
      </c>
      <c r="D475" s="1" t="n">
        <v>337.41748046875</v>
      </c>
      <c r="E475" s="1" t="n">
        <v>-5.59999990463257</v>
      </c>
      <c r="F475" s="1" t="n">
        <v>323.482452392578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</v>
      </c>
      <c r="P475" s="1" t="n">
        <f aca="false">SQRT((C475 - J475)^2+(D475 - K475)^2)</f>
        <v>0.15009593963623</v>
      </c>
      <c r="Q475" s="1" t="n">
        <f aca="false">SQRT((E475- L475)^2+(F475 - M475)^2)</f>
        <v>0.00603199005126953</v>
      </c>
    </row>
    <row r="476" customFormat="false" ht="12.8" hidden="false" customHeight="false" outlineLevel="0" collapsed="false">
      <c r="A476" s="1" t="n">
        <v>-6.16378355026245</v>
      </c>
      <c r="B476" s="1" t="n">
        <v>352.427947998047</v>
      </c>
      <c r="C476" s="1" t="n">
        <v>-5.59999990463257</v>
      </c>
      <c r="D476" s="1" t="n">
        <v>337.495697021484</v>
      </c>
      <c r="E476" s="1" t="n">
        <v>-5.59999990463257</v>
      </c>
      <c r="F476" s="1" t="n">
        <v>323.558837890625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</v>
      </c>
      <c r="P476" s="1" t="n">
        <f aca="false">SQRT((C476 - J476)^2+(D476 - K476)^2)</f>
        <v>0.15093564987182</v>
      </c>
      <c r="Q476" s="1" t="n">
        <f aca="false">SQRT((E476- L476)^2+(F476 - M476)^2)</f>
        <v>0.0065598487853995</v>
      </c>
    </row>
    <row r="477" customFormat="false" ht="12.8" hidden="false" customHeight="false" outlineLevel="0" collapsed="false">
      <c r="A477" s="1" t="n">
        <v>-6.16876697540283</v>
      </c>
      <c r="B477" s="1" t="n">
        <v>352.508361816406</v>
      </c>
      <c r="C477" s="1" t="n">
        <v>-5.59999990463257</v>
      </c>
      <c r="D477" s="1" t="n">
        <v>337.573791503906</v>
      </c>
      <c r="E477" s="1" t="n">
        <v>-5.59999990463257</v>
      </c>
      <c r="F477" s="1" t="n">
        <v>323.635284423828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</v>
      </c>
      <c r="P477" s="1" t="n">
        <f aca="false">SQRT((C477 - J477)^2+(D477 - K477)^2)</f>
        <v>0.15177488327026</v>
      </c>
      <c r="Q477" s="1" t="n">
        <f aca="false">SQRT((E477- L477)^2+(F477 - M477)^2)</f>
        <v>0.00710868835448952</v>
      </c>
    </row>
    <row r="478" customFormat="false" ht="12.8" hidden="false" customHeight="false" outlineLevel="0" collapsed="false">
      <c r="A478" s="1" t="n">
        <v>-6.17879676818848</v>
      </c>
      <c r="B478" s="1" t="n">
        <v>352.669342041016</v>
      </c>
      <c r="C478" s="1" t="n">
        <v>-5.59999990463257</v>
      </c>
      <c r="D478" s="1" t="n">
        <v>337.652130126953</v>
      </c>
      <c r="E478" s="1" t="n">
        <v>-5.59999990463257</v>
      </c>
      <c r="F478" s="1" t="n">
        <v>323.711456298828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</v>
      </c>
      <c r="P478" s="1" t="n">
        <f aca="false">SQRT((C478 - J478)^2+(D478 - K478)^2)</f>
        <v>0.15261602401733</v>
      </c>
      <c r="Q478" s="1" t="n">
        <f aca="false">SQRT((E478- L478)^2+(F478 - M478)^2)</f>
        <v>0.00766038894652965</v>
      </c>
    </row>
    <row r="479" customFormat="false" ht="12.8" hidden="false" customHeight="false" outlineLevel="0" collapsed="false">
      <c r="A479" s="1" t="n">
        <v>-6.17879676818848</v>
      </c>
      <c r="B479" s="1" t="n">
        <v>352.669342041016</v>
      </c>
      <c r="C479" s="1" t="n">
        <v>-5.59999990463257</v>
      </c>
      <c r="D479" s="1" t="n">
        <v>337.730407714844</v>
      </c>
      <c r="E479" s="1" t="n">
        <v>-5.59999990463257</v>
      </c>
      <c r="F479" s="1" t="n">
        <v>323.787750244141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</v>
      </c>
      <c r="P479" s="1" t="n">
        <f aca="false">SQRT((C479 - J479)^2+(D479 - K479)^2)</f>
        <v>0.1534571647644</v>
      </c>
      <c r="Q479" s="1" t="n">
        <f aca="false">SQRT((E479- L479)^2+(F479 - M479)^2)</f>
        <v>0.00823259353637962</v>
      </c>
    </row>
    <row r="480" customFormat="false" ht="12.8" hidden="false" customHeight="false" outlineLevel="0" collapsed="false">
      <c r="A480" s="1" t="n">
        <v>-6.18888282775879</v>
      </c>
      <c r="B480" s="1" t="n">
        <v>352.830291748047</v>
      </c>
      <c r="C480" s="1" t="n">
        <v>-5.59999990463257</v>
      </c>
      <c r="D480" s="1" t="n">
        <v>337.808898925781</v>
      </c>
      <c r="E480" s="1" t="n">
        <v>-5.59999990463257</v>
      </c>
      <c r="F480" s="1" t="n">
        <v>323.86376953125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</v>
      </c>
      <c r="P480" s="1" t="n">
        <f aca="false">SQRT((C480 - J480)^2+(D480 - K480)^2)</f>
        <v>0.15429973602295</v>
      </c>
      <c r="Q480" s="1" t="n">
        <f aca="false">SQRT((E480- L480)^2+(F480 - M480)^2)</f>
        <v>0.00880908966064009</v>
      </c>
    </row>
    <row r="481" customFormat="false" ht="12.8" hidden="false" customHeight="false" outlineLevel="0" collapsed="false">
      <c r="A481" s="1" t="n">
        <v>-6.18888282775879</v>
      </c>
      <c r="B481" s="1" t="n">
        <v>352.830291748047</v>
      </c>
      <c r="C481" s="1" t="n">
        <v>-5.59999990463257</v>
      </c>
      <c r="D481" s="1" t="n">
        <v>337.887298583984</v>
      </c>
      <c r="E481" s="1" t="n">
        <v>-5.59999990463257</v>
      </c>
      <c r="F481" s="1" t="n">
        <v>323.93994140625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</v>
      </c>
      <c r="P481" s="1" t="n">
        <f aca="false">SQRT((C481 - J481)^2+(D481 - K481)^2)</f>
        <v>0.15514278411865</v>
      </c>
      <c r="Q481" s="1" t="n">
        <f aca="false">SQRT((E481- L481)^2+(F481 - M481)^2)</f>
        <v>0.00940179824829013</v>
      </c>
    </row>
    <row r="482" customFormat="false" ht="12.8" hidden="false" customHeight="false" outlineLevel="0" collapsed="false">
      <c r="A482" s="1" t="n">
        <v>-6.1939549446106</v>
      </c>
      <c r="B482" s="1" t="n">
        <v>352.910919189453</v>
      </c>
      <c r="C482" s="1" t="n">
        <v>-5.59999990463257</v>
      </c>
      <c r="D482" s="1" t="n">
        <v>337.965942382812</v>
      </c>
      <c r="E482" s="1" t="n">
        <v>-5.59999990463257</v>
      </c>
      <c r="F482" s="1" t="n">
        <v>324.015899658203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</v>
      </c>
      <c r="P482" s="1" t="n">
        <f aca="false">SQRT((C482 - J482)^2+(D482 - K482)^2)</f>
        <v>0.15598773956299</v>
      </c>
      <c r="Q482" s="1" t="n">
        <f aca="false">SQRT((E482- L482)^2+(F482 - M482)^2)</f>
        <v>0.00999689102173029</v>
      </c>
    </row>
    <row r="483" customFormat="false" ht="12.8" hidden="false" customHeight="false" outlineLevel="0" collapsed="false">
      <c r="A483" s="1" t="n">
        <v>-6.20411920547485</v>
      </c>
      <c r="B483" s="1" t="n">
        <v>353.071899414063</v>
      </c>
      <c r="C483" s="1" t="n">
        <v>-5.59999990463257</v>
      </c>
      <c r="D483" s="1" t="n">
        <v>338.044494628906</v>
      </c>
      <c r="E483" s="1" t="n">
        <v>-5.59999990463257</v>
      </c>
      <c r="F483" s="1" t="n">
        <v>324.091979980469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</v>
      </c>
      <c r="P483" s="1" t="n">
        <f aca="false">SQRT((C483 - J483)^2+(D483 - K483)^2)</f>
        <v>0.15683221817016</v>
      </c>
      <c r="Q483" s="1" t="n">
        <f aca="false">SQRT((E483- L483)^2+(F483 - M483)^2)</f>
        <v>0.0106096267700195</v>
      </c>
    </row>
    <row r="484" customFormat="false" ht="12.8" hidden="false" customHeight="false" outlineLevel="0" collapsed="false">
      <c r="A484" s="1" t="n">
        <v>-6.20921134948731</v>
      </c>
      <c r="B484" s="1" t="n">
        <v>353.152282714844</v>
      </c>
      <c r="C484" s="1" t="n">
        <v>-5.59999990463257</v>
      </c>
      <c r="D484" s="1" t="n">
        <v>338.123260498047</v>
      </c>
      <c r="E484" s="1" t="n">
        <v>-5.59999990463257</v>
      </c>
      <c r="F484" s="1" t="n">
        <v>324.167877197266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</v>
      </c>
      <c r="P484" s="1" t="n">
        <f aca="false">SQRT((C484 - J484)^2+(D484 - K484)^2)</f>
        <v>0.15767526626587</v>
      </c>
      <c r="Q484" s="1" t="n">
        <f aca="false">SQRT((E484- L484)^2+(F484 - M484)^2)</f>
        <v>0.0112247467040998</v>
      </c>
    </row>
    <row r="485" customFormat="false" ht="12.8" hidden="false" customHeight="false" outlineLevel="0" collapsed="false">
      <c r="A485" s="1" t="n">
        <v>-6.20921134948731</v>
      </c>
      <c r="B485" s="1" t="n">
        <v>353.152282714844</v>
      </c>
      <c r="C485" s="1" t="n">
        <v>-5.59999990463257</v>
      </c>
      <c r="D485" s="1" t="n">
        <v>338.201995849609</v>
      </c>
      <c r="E485" s="1" t="n">
        <v>-5.59999990463257</v>
      </c>
      <c r="F485" s="1" t="n">
        <v>324.243988037109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</v>
      </c>
      <c r="P485" s="1" t="n">
        <f aca="false">SQRT((C485 - J485)^2+(D485 - K485)^2)</f>
        <v>0.15851926803589</v>
      </c>
      <c r="Q485" s="1" t="n">
        <f aca="false">SQRT((E485- L485)^2+(F485 - M485)^2)</f>
        <v>0.0118565559387198</v>
      </c>
    </row>
    <row r="486" customFormat="false" ht="12.8" hidden="false" customHeight="false" outlineLevel="0" collapsed="false">
      <c r="A486" s="1" t="n">
        <v>-6.21433019638062</v>
      </c>
      <c r="B486" s="1" t="n">
        <v>353.232879638672</v>
      </c>
      <c r="C486" s="1" t="n">
        <v>-5.59999990463257</v>
      </c>
      <c r="D486" s="1" t="n">
        <v>338.280944824219</v>
      </c>
      <c r="E486" s="1" t="n">
        <v>-5.59999990463257</v>
      </c>
      <c r="F486" s="1" t="n">
        <v>324.319885253906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</v>
      </c>
      <c r="P486" s="1" t="n">
        <f aca="false">SQRT((C486 - J486)^2+(D486 - K486)^2)</f>
        <v>0.1593656539917</v>
      </c>
      <c r="Q486" s="1" t="n">
        <f aca="false">SQRT((E486- L486)^2+(F486 - M486)^2)</f>
        <v>0.01249074935913</v>
      </c>
    </row>
    <row r="487" customFormat="false" ht="12.8" hidden="false" customHeight="false" outlineLevel="0" collapsed="false">
      <c r="A487" s="1" t="n">
        <v>-6.21944522857666</v>
      </c>
      <c r="B487" s="1" t="n">
        <v>353.313262939453</v>
      </c>
      <c r="C487" s="1" t="n">
        <v>-5.59999990463257</v>
      </c>
      <c r="D487" s="1" t="n">
        <v>338.359802246094</v>
      </c>
      <c r="E487" s="1" t="n">
        <v>-5.59999990463257</v>
      </c>
      <c r="F487" s="1" t="n">
        <v>324.396026611328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</v>
      </c>
      <c r="P487" s="1" t="n">
        <f aca="false">SQRT((C487 - J487)^2+(D487 - K487)^2)</f>
        <v>0.16021156311035</v>
      </c>
      <c r="Q487" s="1" t="n">
        <f aca="false">SQRT((E487- L487)^2+(F487 - M487)^2)</f>
        <v>0.0131406784057599</v>
      </c>
    </row>
    <row r="488" customFormat="false" ht="12.8" hidden="false" customHeight="false" outlineLevel="0" collapsed="false">
      <c r="A488" s="1" t="n">
        <v>-6.22458600997925</v>
      </c>
      <c r="B488" s="1" t="n">
        <v>353.393859863281</v>
      </c>
      <c r="C488" s="1" t="n">
        <v>-5.59999990463257</v>
      </c>
      <c r="D488" s="1" t="n">
        <v>338.438934326172</v>
      </c>
      <c r="E488" s="1" t="n">
        <v>-5.59999990463257</v>
      </c>
      <c r="F488" s="1" t="n">
        <v>324.472015380859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</v>
      </c>
      <c r="P488" s="1" t="n">
        <f aca="false">SQRT((C488 - J488)^2+(D488 - K488)^2)</f>
        <v>0.16106081008911</v>
      </c>
      <c r="Q488" s="1" t="n">
        <f aca="false">SQRT((E488- L488)^2+(F488 - M488)^2)</f>
        <v>0.0137925148010201</v>
      </c>
    </row>
    <row r="489" customFormat="false" ht="12.8" hidden="false" customHeight="false" outlineLevel="0" collapsed="false">
      <c r="A489" s="1" t="n">
        <v>-6.22972106933594</v>
      </c>
      <c r="B489" s="1" t="n">
        <v>353.474243164062</v>
      </c>
      <c r="C489" s="1" t="n">
        <v>-5.59999990463257</v>
      </c>
      <c r="D489" s="1" t="n">
        <v>338.517974853516</v>
      </c>
      <c r="E489" s="1" t="n">
        <v>-5.59999990463257</v>
      </c>
      <c r="F489" s="1" t="n">
        <v>324.548217773438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</v>
      </c>
      <c r="P489" s="1" t="n">
        <f aca="false">SQRT((C489 - J489)^2+(D489 - K489)^2)</f>
        <v>0.16190528869629</v>
      </c>
      <c r="Q489" s="1" t="n">
        <f aca="false">SQRT((E489- L489)^2+(F489 - M489)^2)</f>
        <v>0.0144596099853498</v>
      </c>
    </row>
    <row r="490" customFormat="false" ht="12.8" hidden="false" customHeight="false" outlineLevel="0" collapsed="false">
      <c r="A490" s="1" t="n">
        <v>-6.23488092422485</v>
      </c>
      <c r="B490" s="1" t="n">
        <v>353.554840087891</v>
      </c>
      <c r="C490" s="1" t="n">
        <v>-5.59999990463257</v>
      </c>
      <c r="D490" s="1" t="n">
        <v>338.597259521484</v>
      </c>
      <c r="E490" s="1" t="n">
        <v>-5.59999990463257</v>
      </c>
      <c r="F490" s="1" t="n">
        <v>324.624298095703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</v>
      </c>
      <c r="P490" s="1" t="n">
        <f aca="false">SQRT((C490 - J490)^2+(D490 - K490)^2)</f>
        <v>0.16275501251221</v>
      </c>
      <c r="Q490" s="1" t="n">
        <f aca="false">SQRT((E490- L490)^2+(F490 - M490)^2)</f>
        <v>0.0151286125183097</v>
      </c>
    </row>
    <row r="491" customFormat="false" ht="12.8" hidden="false" customHeight="false" outlineLevel="0" collapsed="false">
      <c r="A491" s="1" t="n">
        <v>-6.24003601074219</v>
      </c>
      <c r="B491" s="1" t="n">
        <v>353.635223388672</v>
      </c>
      <c r="C491" s="1" t="n">
        <v>-5.59999990463257</v>
      </c>
      <c r="D491" s="1" t="n">
        <v>338.676452636719</v>
      </c>
      <c r="E491" s="1" t="n">
        <v>-5.59999990463257</v>
      </c>
      <c r="F491" s="1" t="n">
        <v>324.700622558594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</v>
      </c>
      <c r="P491" s="1" t="n">
        <f aca="false">SQRT((C491 - J491)^2+(D491 - K491)^2)</f>
        <v>0.16360330581665</v>
      </c>
      <c r="Q491" s="1" t="n">
        <f aca="false">SQRT((E491- L491)^2+(F491 - M491)^2)</f>
        <v>0.0158123970031703</v>
      </c>
    </row>
    <row r="492" customFormat="false" ht="12.8" hidden="false" customHeight="false" outlineLevel="0" collapsed="false">
      <c r="A492" s="1" t="n">
        <v>-6.24521398544312</v>
      </c>
      <c r="B492" s="1" t="n">
        <v>353.715850830078</v>
      </c>
      <c r="C492" s="1" t="n">
        <v>-5.59999990463257</v>
      </c>
      <c r="D492" s="1" t="n">
        <v>338.755889892578</v>
      </c>
      <c r="E492" s="1" t="n">
        <v>-5.59999990463257</v>
      </c>
      <c r="F492" s="1" t="n">
        <v>324.776824951172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</v>
      </c>
      <c r="P492" s="1" t="n">
        <f aca="false">SQRT((C492 - J492)^2+(D492 - K492)^2)</f>
        <v>0.1644549369812</v>
      </c>
      <c r="Q492" s="1" t="n">
        <f aca="false">SQRT((E492- L492)^2+(F492 - M492)^2)</f>
        <v>0.0164990425109899</v>
      </c>
    </row>
    <row r="493" customFormat="false" ht="12.8" hidden="false" customHeight="false" outlineLevel="0" collapsed="false">
      <c r="A493" s="1" t="n">
        <v>-6.25558233261108</v>
      </c>
      <c r="B493" s="1" t="n">
        <v>353.876831054687</v>
      </c>
      <c r="C493" s="1" t="n">
        <v>-5.59999990463257</v>
      </c>
      <c r="D493" s="1" t="n">
        <v>338.835235595703</v>
      </c>
      <c r="E493" s="1" t="n">
        <v>-5.59999990463257</v>
      </c>
      <c r="F493" s="1" t="n">
        <v>324.853302001953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</v>
      </c>
      <c r="P493" s="1" t="n">
        <f aca="false">SQRT((C493 - J493)^2+(D493 - K493)^2)</f>
        <v>0.16530513763428</v>
      </c>
      <c r="Q493" s="1" t="n">
        <f aca="false">SQRT((E493- L493)^2+(F493 - M493)^2)</f>
        <v>0.0171990394592303</v>
      </c>
    </row>
    <row r="494" customFormat="false" ht="12.8" hidden="false" customHeight="false" outlineLevel="0" collapsed="false">
      <c r="A494" s="1" t="n">
        <v>-6.25558233261108</v>
      </c>
      <c r="B494" s="1" t="n">
        <v>353.876831054687</v>
      </c>
      <c r="C494" s="1" t="n">
        <v>-5.59999990463257</v>
      </c>
      <c r="D494" s="1" t="n">
        <v>338.914825439453</v>
      </c>
      <c r="E494" s="1" t="n">
        <v>-5.59999990463257</v>
      </c>
      <c r="F494" s="1" t="n">
        <v>324.929656982422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</v>
      </c>
      <c r="P494" s="1" t="n">
        <f aca="false">SQRT((C494 - J494)^2+(D494 - K494)^2)</f>
        <v>0.1661581993103</v>
      </c>
      <c r="Q494" s="1" t="n">
        <f aca="false">SQRT((E494- L494)^2+(F494 - M494)^2)</f>
        <v>0.0179014205932599</v>
      </c>
    </row>
    <row r="495" customFormat="false" ht="12.8" hidden="false" customHeight="false" outlineLevel="0" collapsed="false">
      <c r="A495" s="1" t="n">
        <v>-6.26598262786865</v>
      </c>
      <c r="B495" s="1" t="n">
        <v>354.037811279297</v>
      </c>
      <c r="C495" s="1" t="n">
        <v>-5.59999990463257</v>
      </c>
      <c r="D495" s="1" t="n">
        <v>338.994323730469</v>
      </c>
      <c r="E495" s="1" t="n">
        <v>-5.59999990463257</v>
      </c>
      <c r="F495" s="1" t="n">
        <v>325.006286621094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</v>
      </c>
      <c r="P495" s="1" t="n">
        <f aca="false">SQRT((C495 - J495)^2+(D495 - K495)^2)</f>
        <v>0.16701126098633</v>
      </c>
      <c r="Q495" s="1" t="n">
        <f aca="false">SQRT((E495- L495)^2+(F495 - M495)^2)</f>
        <v>0.01861667633057</v>
      </c>
    </row>
    <row r="496" customFormat="false" ht="12.8" hidden="false" customHeight="false" outlineLevel="0" collapsed="false">
      <c r="A496" s="1" t="n">
        <v>-6.27118682861328</v>
      </c>
      <c r="B496" s="1" t="n">
        <v>354.118194580078</v>
      </c>
      <c r="C496" s="1" t="n">
        <v>-5.59999990463257</v>
      </c>
      <c r="D496" s="1" t="n">
        <v>339.074096679687</v>
      </c>
      <c r="E496" s="1" t="n">
        <v>-5.59999990463257</v>
      </c>
      <c r="F496" s="1" t="n">
        <v>325.082855224609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</v>
      </c>
      <c r="P496" s="1" t="n">
        <f aca="false">SQRT((C496 - J496)^2+(D496 - K496)^2)</f>
        <v>0.16786575317383</v>
      </c>
      <c r="Q496" s="1" t="n">
        <f aca="false">SQRT((E496- L496)^2+(F496 - M496)^2)</f>
        <v>0.0193352699279803</v>
      </c>
    </row>
    <row r="497" customFormat="false" ht="12.8" hidden="false" customHeight="false" outlineLevel="0" collapsed="false">
      <c r="A497" s="1" t="n">
        <v>-6.27118682861328</v>
      </c>
      <c r="B497" s="1" t="n">
        <v>354.118194580078</v>
      </c>
      <c r="C497" s="1" t="n">
        <v>-5.59999990463257</v>
      </c>
      <c r="D497" s="1" t="n">
        <v>339.153747558594</v>
      </c>
      <c r="E497" s="1" t="n">
        <v>-5.59999990463257</v>
      </c>
      <c r="F497" s="1" t="n">
        <v>325.159698486328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</v>
      </c>
      <c r="P497" s="1" t="n">
        <f aca="false">SQRT((C497 - J497)^2+(D497 - K497)^2)</f>
        <v>0.16871929168701</v>
      </c>
      <c r="Q497" s="1" t="n">
        <f aca="false">SQRT((E497- L497)^2+(F497 - M497)^2)</f>
        <v>0.0200624465942401</v>
      </c>
    </row>
    <row r="498" customFormat="false" ht="12.8" hidden="false" customHeight="false" outlineLevel="0" collapsed="false">
      <c r="A498" s="1" t="n">
        <v>-6.27641296386719</v>
      </c>
      <c r="B498" s="1" t="n">
        <v>354.198791503906</v>
      </c>
      <c r="C498" s="1" t="n">
        <v>-5.59999990463257</v>
      </c>
      <c r="D498" s="1" t="n">
        <v>339.233612060547</v>
      </c>
      <c r="E498" s="1" t="n">
        <v>-5.59999990463257</v>
      </c>
      <c r="F498" s="1" t="n">
        <v>325.236450195312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</v>
      </c>
      <c r="P498" s="1" t="n">
        <f aca="false">SQRT((C498 - J498)^2+(D498 - K498)^2)</f>
        <v>0.16957283020019</v>
      </c>
      <c r="Q498" s="1" t="n">
        <f aca="false">SQRT((E498- L498)^2+(F498 - M498)^2)</f>
        <v>0.02079057693481</v>
      </c>
    </row>
    <row r="499" customFormat="false" ht="12.8" hidden="false" customHeight="false" outlineLevel="0" collapsed="false">
      <c r="A499" s="1" t="n">
        <v>-6.28163146972656</v>
      </c>
      <c r="B499" s="1" t="n">
        <v>354.279174804687</v>
      </c>
      <c r="C499" s="1" t="n">
        <v>-5.59999990463257</v>
      </c>
      <c r="D499" s="1" t="n">
        <v>339.313415527344</v>
      </c>
      <c r="E499" s="1" t="n">
        <v>-5.59999990463257</v>
      </c>
      <c r="F499" s="1" t="n">
        <v>325.313507080078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</v>
      </c>
      <c r="P499" s="1" t="n">
        <f aca="false">SQRT((C499 - J499)^2+(D499 - K499)^2)</f>
        <v>0.17042636871338</v>
      </c>
      <c r="Q499" s="1" t="n">
        <f aca="false">SQRT((E499- L499)^2+(F499 - M499)^2)</f>
        <v>0.0215296745300302</v>
      </c>
    </row>
    <row r="500" customFormat="false" ht="12.8" hidden="false" customHeight="false" outlineLevel="0" collapsed="false">
      <c r="A500" s="1" t="n">
        <v>-6.28687047958374</v>
      </c>
      <c r="B500" s="1" t="n">
        <v>354.359771728516</v>
      </c>
      <c r="C500" s="1" t="n">
        <v>-5.59999990463257</v>
      </c>
      <c r="D500" s="1" t="n">
        <v>339.393463134766</v>
      </c>
      <c r="E500" s="1" t="n">
        <v>-5.59999990463257</v>
      </c>
      <c r="F500" s="1" t="n">
        <v>325.390502929688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</v>
      </c>
      <c r="P500" s="1" t="n">
        <f aca="false">SQRT((C500 - J500)^2+(D500 - K500)^2)</f>
        <v>0.17128229141235</v>
      </c>
      <c r="Q500" s="1" t="n">
        <f aca="false">SQRT((E500- L500)^2+(F500 - M500)^2)</f>
        <v>0.0222687721252397</v>
      </c>
    </row>
    <row r="501" customFormat="false" ht="12.8" hidden="false" customHeight="false" outlineLevel="0" collapsed="false">
      <c r="A501" s="1" t="n">
        <v>-6.29210186004639</v>
      </c>
      <c r="B501" s="1" t="n">
        <v>354.440155029297</v>
      </c>
      <c r="C501" s="1" t="n">
        <v>-5.59999990463257</v>
      </c>
      <c r="D501" s="1" t="n">
        <v>339.473388671875</v>
      </c>
      <c r="E501" s="1" t="n">
        <v>-5.59999990463257</v>
      </c>
      <c r="F501" s="1" t="n">
        <v>325.4677734375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</v>
      </c>
      <c r="P501" s="1" t="n">
        <f aca="false">SQRT((C501 - J501)^2+(D501 - K501)^2)</f>
        <v>0.17213726043701</v>
      </c>
      <c r="Q501" s="1" t="n">
        <f aca="false">SQRT((E501- L501)^2+(F501 - M501)^2)</f>
        <v>0.0230183601379395</v>
      </c>
    </row>
    <row r="502" customFormat="false" ht="12.8" hidden="false" customHeight="false" outlineLevel="0" collapsed="false">
      <c r="A502" s="1" t="n">
        <v>-6.29735422134399</v>
      </c>
      <c r="B502" s="1" t="n">
        <v>354.520690917969</v>
      </c>
      <c r="C502" s="1" t="n">
        <v>-5.59999990463257</v>
      </c>
      <c r="D502" s="1" t="n">
        <v>339.553558349609</v>
      </c>
      <c r="E502" s="1" t="n">
        <v>-5.59999990463257</v>
      </c>
      <c r="F502" s="1" t="n">
        <v>325.544982910156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</v>
      </c>
      <c r="P502" s="1" t="n">
        <f aca="false">SQRT((C502 - J502)^2+(D502 - K502)^2)</f>
        <v>0.17299556732178</v>
      </c>
      <c r="Q502" s="1" t="n">
        <f aca="false">SQRT((E502- L502)^2+(F502 - M502)^2)</f>
        <v>0.0237689018249503</v>
      </c>
    </row>
    <row r="503" customFormat="false" ht="12.8" hidden="false" customHeight="false" outlineLevel="0" collapsed="false">
      <c r="A503" s="1" t="n">
        <v>-6.30785989761353</v>
      </c>
      <c r="B503" s="1" t="n">
        <v>354.681640625</v>
      </c>
      <c r="C503" s="1" t="n">
        <v>-5.59999990463257</v>
      </c>
      <c r="D503" s="1" t="n">
        <v>339.633636474609</v>
      </c>
      <c r="E503" s="1" t="n">
        <v>-5.59999990463257</v>
      </c>
      <c r="F503" s="1" t="n">
        <v>325.622497558594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</v>
      </c>
      <c r="P503" s="1" t="n">
        <f aca="false">SQRT((C503 - J503)^2+(D503 - K503)^2)</f>
        <v>0.17385196685791</v>
      </c>
      <c r="Q503" s="1" t="n">
        <f aca="false">SQRT((E503- L503)^2+(F503 - M503)^2)</f>
        <v>0.0245294570922798</v>
      </c>
    </row>
    <row r="504" customFormat="false" ht="12.8" hidden="false" customHeight="false" outlineLevel="0" collapsed="false">
      <c r="A504" s="1" t="n">
        <v>-6.30785989761353</v>
      </c>
      <c r="B504" s="1" t="n">
        <v>354.681640625</v>
      </c>
      <c r="C504" s="1" t="n">
        <v>-5.59999990463257</v>
      </c>
      <c r="D504" s="1" t="n">
        <v>339.713928222656</v>
      </c>
      <c r="E504" s="1" t="n">
        <v>-5.59999990463257</v>
      </c>
      <c r="F504" s="1" t="n">
        <v>325.699981689453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</v>
      </c>
      <c r="P504" s="1" t="n">
        <f aca="false">SQRT((C504 - J504)^2+(D504 - K504)^2)</f>
        <v>0.17471170425415</v>
      </c>
      <c r="Q504" s="1" t="n">
        <f aca="false">SQRT((E504- L504)^2+(F504 - M504)^2)</f>
        <v>0.0252909660339302</v>
      </c>
    </row>
    <row r="505" customFormat="false" ht="12.8" hidden="false" customHeight="false" outlineLevel="0" collapsed="false">
      <c r="A505" s="1" t="n">
        <v>-6.31311464309692</v>
      </c>
      <c r="B505" s="1" t="n">
        <v>354.762054443359</v>
      </c>
      <c r="C505" s="1" t="n">
        <v>-5.59999990463257</v>
      </c>
      <c r="D505" s="1" t="n">
        <v>339.794128417969</v>
      </c>
      <c r="E505" s="1" t="n">
        <v>-5.59999990463257</v>
      </c>
      <c r="F505" s="1" t="n">
        <v>325.777740478516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</v>
      </c>
      <c r="P505" s="1" t="n">
        <f aca="false">SQRT((C505 - J505)^2+(D505 - K505)^2)</f>
        <v>0.17557048797607</v>
      </c>
      <c r="Q505" s="1" t="n">
        <f aca="false">SQRT((E505- L505)^2+(F505 - M505)^2)</f>
        <v>0.02606153488159</v>
      </c>
    </row>
    <row r="506" customFormat="false" ht="12.8" hidden="false" customHeight="false" outlineLevel="0" collapsed="false">
      <c r="A506" s="1" t="n">
        <v>-6.31838798522949</v>
      </c>
      <c r="B506" s="1" t="n">
        <v>354.842620849609</v>
      </c>
      <c r="C506" s="1" t="n">
        <v>-5.59999990463257</v>
      </c>
      <c r="D506" s="1" t="n">
        <v>339.874572753906</v>
      </c>
      <c r="E506" s="1" t="n">
        <v>-5.59999990463257</v>
      </c>
      <c r="F506" s="1" t="n">
        <v>325.85546875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</v>
      </c>
      <c r="P506" s="1" t="n">
        <f aca="false">SQRT((C506 - J506)^2+(D506 - K506)^2)</f>
        <v>0.17642736434936</v>
      </c>
      <c r="Q506" s="1" t="n">
        <f aca="false">SQRT((E506- L506)^2+(F506 - M506)^2)</f>
        <v>0.02683305740356</v>
      </c>
    </row>
    <row r="507" customFormat="false" ht="12.8" hidden="false" customHeight="false" outlineLevel="0" collapsed="false">
      <c r="A507" s="1" t="n">
        <v>-6.32893705368042</v>
      </c>
      <c r="B507" s="1" t="n">
        <v>355.003540039062</v>
      </c>
      <c r="C507" s="1" t="n">
        <v>-5.59999990463257</v>
      </c>
      <c r="D507" s="1" t="n">
        <v>339.954864501953</v>
      </c>
      <c r="E507" s="1" t="n">
        <v>-5.59999990463257</v>
      </c>
      <c r="F507" s="1" t="n">
        <v>325.933471679688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</v>
      </c>
      <c r="P507" s="1" t="n">
        <f aca="false">SQRT((C507 - J507)^2+(D507 - K507)^2)</f>
        <v>0.17728519439697</v>
      </c>
      <c r="Q507" s="1" t="n">
        <f aca="false">SQRT((E507- L507)^2+(F507 - M507)^2)</f>
        <v>0.0276126861572301</v>
      </c>
    </row>
    <row r="508" customFormat="false" ht="12.8" hidden="false" customHeight="false" outlineLevel="0" collapsed="false">
      <c r="A508" s="1" t="n">
        <v>-6.32893705368042</v>
      </c>
      <c r="B508" s="1" t="n">
        <v>355.003540039062</v>
      </c>
      <c r="C508" s="1" t="n">
        <v>-5.59999990463257</v>
      </c>
      <c r="D508" s="1" t="n">
        <v>340.035430908203</v>
      </c>
      <c r="E508" s="1" t="n">
        <v>-5.59999990463257</v>
      </c>
      <c r="F508" s="1" t="n">
        <v>326.011413574219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</v>
      </c>
      <c r="P508" s="1" t="n">
        <f aca="false">SQRT((C508 - J508)^2+(D508 - K508)^2)</f>
        <v>0.17814636230469</v>
      </c>
      <c r="Q508" s="1" t="n">
        <f aca="false">SQRT((E508- L508)^2+(F508 - M508)^2)</f>
        <v>0.0283937454223597</v>
      </c>
    </row>
    <row r="509" customFormat="false" ht="12.8" hidden="false" customHeight="false" outlineLevel="0" collapsed="false">
      <c r="A509" s="1" t="n">
        <v>-6.33421230316162</v>
      </c>
      <c r="B509" s="1" t="n">
        <v>355.083923339844</v>
      </c>
      <c r="C509" s="1" t="n">
        <v>-5.59999990463257</v>
      </c>
      <c r="D509" s="1" t="n">
        <v>340.115814208984</v>
      </c>
      <c r="E509" s="1" t="n">
        <v>-5.59999990463257</v>
      </c>
      <c r="F509" s="1" t="n">
        <v>326.089691162109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</v>
      </c>
      <c r="P509" s="1" t="n">
        <f aca="false">SQRT((C509 - J509)^2+(D509 - K509)^2)</f>
        <v>0.17900562286377</v>
      </c>
      <c r="Q509" s="1" t="n">
        <f aca="false">SQRT((E509- L509)^2+(F509 - M509)^2)</f>
        <v>0.0291819572448695</v>
      </c>
    </row>
    <row r="510" customFormat="false" ht="12.8" hidden="false" customHeight="false" outlineLevel="0" collapsed="false">
      <c r="A510" s="1" t="n">
        <v>-6.33950567245483</v>
      </c>
      <c r="B510" s="1" t="n">
        <v>355.164489746094</v>
      </c>
      <c r="C510" s="1" t="n">
        <v>-5.59999990463257</v>
      </c>
      <c r="D510" s="1" t="n">
        <v>340.196472167969</v>
      </c>
      <c r="E510" s="1" t="n">
        <v>-5.59999990463257</v>
      </c>
      <c r="F510" s="1" t="n">
        <v>326.167877197266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</v>
      </c>
      <c r="P510" s="1" t="n">
        <f aca="false">SQRT((C510 - J510)^2+(D510 - K510)^2)</f>
        <v>0.17987155914307</v>
      </c>
      <c r="Q510" s="1" t="n">
        <f aca="false">SQRT((E510- L510)^2+(F510 - M510)^2)</f>
        <v>0.0299701690673801</v>
      </c>
    </row>
    <row r="511" customFormat="false" ht="12.8" hidden="false" customHeight="false" outlineLevel="0" collapsed="false">
      <c r="A511" s="1" t="n">
        <v>-6.34478998184204</v>
      </c>
      <c r="B511" s="1" t="n">
        <v>355.244873046875</v>
      </c>
      <c r="C511" s="1" t="n">
        <v>-5.59999990463257</v>
      </c>
      <c r="D511" s="1" t="n">
        <v>340.276947021484</v>
      </c>
      <c r="E511" s="1" t="n">
        <v>-5.59999990463257</v>
      </c>
      <c r="F511" s="1" t="n">
        <v>326.246307373047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</v>
      </c>
      <c r="P511" s="1" t="n">
        <f aca="false">SQRT((C511 - J511)^2+(D511 - K511)^2)</f>
        <v>0.18073844909668</v>
      </c>
      <c r="Q511" s="1" t="n">
        <f aca="false">SQRT((E511- L511)^2+(F511 - M511)^2)</f>
        <v>0.0307664871215803</v>
      </c>
    </row>
    <row r="512" customFormat="false" ht="12.8" hidden="false" customHeight="false" outlineLevel="0" collapsed="false">
      <c r="A512" s="1" t="n">
        <v>-6.35009145736694</v>
      </c>
      <c r="B512" s="1" t="n">
        <v>355.325408935547</v>
      </c>
      <c r="C512" s="1" t="n">
        <v>-5.59999990463257</v>
      </c>
      <c r="D512" s="1" t="n">
        <v>340.357727050781</v>
      </c>
      <c r="E512" s="1" t="n">
        <v>-5.59999990463257</v>
      </c>
      <c r="F512" s="1" t="n">
        <v>326.324645996094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</v>
      </c>
      <c r="P512" s="1" t="n">
        <f aca="false">SQRT((C512 - J512)^2+(D512 - K512)^2)</f>
        <v>0.18161106109619</v>
      </c>
      <c r="Q512" s="1" t="n">
        <f aca="false">SQRT((E512- L512)^2+(F512 - M512)^2)</f>
        <v>0.0315642356872496</v>
      </c>
    </row>
    <row r="513" customFormat="false" ht="12.8" hidden="false" customHeight="false" outlineLevel="0" collapsed="false">
      <c r="A513" s="1" t="n">
        <v>-6.355384349823</v>
      </c>
      <c r="B513" s="1" t="n">
        <v>355.405822753906</v>
      </c>
      <c r="C513" s="1" t="n">
        <v>-5.59999990463257</v>
      </c>
      <c r="D513" s="1" t="n">
        <v>340.438262939453</v>
      </c>
      <c r="E513" s="1" t="n">
        <v>-5.59999990463257</v>
      </c>
      <c r="F513" s="1" t="n">
        <v>326.403198242187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</v>
      </c>
      <c r="P513" s="1" t="n">
        <f aca="false">SQRT((C513 - J513)^2+(D513 - K513)^2)</f>
        <v>0.18248033523559</v>
      </c>
      <c r="Q513" s="1" t="n">
        <f aca="false">SQRT((E513- L513)^2+(F513 - M513)^2)</f>
        <v>0.0323667526245099</v>
      </c>
    </row>
    <row r="514" customFormat="false" ht="12.8" hidden="false" customHeight="false" outlineLevel="0" collapsed="false">
      <c r="A514" s="1" t="n">
        <v>-6.36603212356567</v>
      </c>
      <c r="B514" s="1" t="n">
        <v>355.566741943359</v>
      </c>
      <c r="C514" s="1" t="n">
        <v>-5.59999990463257</v>
      </c>
      <c r="D514" s="1" t="n">
        <v>340.519134521484</v>
      </c>
      <c r="E514" s="1" t="n">
        <v>-5.59999990463257</v>
      </c>
      <c r="F514" s="1" t="n">
        <v>326.481597900391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</v>
      </c>
      <c r="P514" s="1" t="n">
        <f aca="false">SQRT((C514 - J514)^2+(D514 - K514)^2)</f>
        <v>0.18335056304932</v>
      </c>
      <c r="Q514" s="1" t="n">
        <f aca="false">SQRT((E514- L514)^2+(F514 - M514)^2)</f>
        <v>0.0331702232360795</v>
      </c>
    </row>
    <row r="515" customFormat="false" ht="12.8" hidden="false" customHeight="false" outlineLevel="0" collapsed="false">
      <c r="A515" s="1" t="n">
        <v>-6.36603212356567</v>
      </c>
      <c r="B515" s="1" t="n">
        <v>355.566741943359</v>
      </c>
      <c r="C515" s="1" t="n">
        <v>-5.59999990463257</v>
      </c>
      <c r="D515" s="1" t="n">
        <v>340.599761962891</v>
      </c>
      <c r="E515" s="1" t="n">
        <v>-5.59999990463257</v>
      </c>
      <c r="F515" s="1" t="n">
        <v>326.560180664063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</v>
      </c>
      <c r="P515" s="1" t="n">
        <f aca="false">SQRT((C515 - J515)^2+(D515 - K515)^2)</f>
        <v>0.18422365188599</v>
      </c>
      <c r="Q515" s="1" t="n">
        <f aca="false">SQRT((E515- L515)^2+(F515 - M515)^2)</f>
        <v>0.0339798927307102</v>
      </c>
    </row>
    <row r="516" customFormat="false" ht="12.8" hidden="false" customHeight="false" outlineLevel="0" collapsed="false">
      <c r="A516" s="1" t="n">
        <v>-6.37681770324707</v>
      </c>
      <c r="B516" s="1" t="n">
        <v>355.727691650391</v>
      </c>
      <c r="C516" s="1" t="n">
        <v>-5.59999990463257</v>
      </c>
      <c r="D516" s="1" t="n">
        <v>340.6806640625</v>
      </c>
      <c r="E516" s="1" t="n">
        <v>-5.59999990463257</v>
      </c>
      <c r="F516" s="1" t="n">
        <v>326.638549804687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</v>
      </c>
      <c r="P516" s="1" t="n">
        <f aca="false">SQRT((C516 - J516)^2+(D516 - K516)^2)</f>
        <v>0.1850962638855</v>
      </c>
      <c r="Q516" s="1" t="n">
        <f aca="false">SQRT((E516- L516)^2+(F516 - M516)^2)</f>
        <v>0.03478956222534</v>
      </c>
    </row>
    <row r="517" customFormat="false" ht="12.8" hidden="false" customHeight="false" outlineLevel="0" collapsed="false">
      <c r="A517" s="1" t="n">
        <v>-6.37681770324707</v>
      </c>
      <c r="B517" s="1" t="n">
        <v>355.727691650391</v>
      </c>
      <c r="C517" s="1" t="n">
        <v>-5.59999990463257</v>
      </c>
      <c r="D517" s="1" t="n">
        <v>340.761413574219</v>
      </c>
      <c r="E517" s="1" t="n">
        <v>-5.59999990463257</v>
      </c>
      <c r="F517" s="1" t="n">
        <v>326.717071533203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</v>
      </c>
      <c r="P517" s="1" t="n">
        <f aca="false">SQRT((C517 - J517)^2+(D517 - K517)^2)</f>
        <v>0.18596935272217</v>
      </c>
      <c r="Q517" s="1" t="n">
        <f aca="false">SQRT((E517- L517)^2+(F517 - M517)^2)</f>
        <v>0.0356016159057599</v>
      </c>
    </row>
    <row r="518" customFormat="false" ht="12.8" hidden="false" customHeight="false" outlineLevel="0" collapsed="false">
      <c r="A518" s="1" t="n">
        <v>-6.38770198822022</v>
      </c>
      <c r="B518" s="1" t="n">
        <v>355.888610839844</v>
      </c>
      <c r="C518" s="1" t="n">
        <v>-5.59999990463257</v>
      </c>
      <c r="D518" s="1" t="n">
        <v>340.842376708984</v>
      </c>
      <c r="E518" s="1" t="n">
        <v>-5.59999990463257</v>
      </c>
      <c r="F518" s="1" t="n">
        <v>326.795349121094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</v>
      </c>
      <c r="P518" s="1" t="n">
        <f aca="false">SQRT((C518 - J518)^2+(D518 - K518)^2)</f>
        <v>0.18684673309326</v>
      </c>
      <c r="Q518" s="1" t="n">
        <f aca="false">SQRT((E518- L518)^2+(F518 - M518)^2)</f>
        <v>0.0364127159118599</v>
      </c>
    </row>
    <row r="519" customFormat="false" ht="12.8" hidden="false" customHeight="false" outlineLevel="0" collapsed="false">
      <c r="A519" s="1" t="n">
        <v>-6.39318513870239</v>
      </c>
      <c r="B519" s="1" t="n">
        <v>355.969177246094</v>
      </c>
      <c r="C519" s="1" t="n">
        <v>-5.59999990463257</v>
      </c>
      <c r="D519" s="1" t="n">
        <v>340.923187255859</v>
      </c>
      <c r="E519" s="1" t="n">
        <v>-5.59999990463257</v>
      </c>
      <c r="F519" s="1" t="n">
        <v>326.873748779297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</v>
      </c>
      <c r="P519" s="1" t="n">
        <f aca="false">SQRT((C519 - J519)^2+(D519 - K519)^2)</f>
        <v>0.18772459030151</v>
      </c>
      <c r="Q519" s="1" t="n">
        <f aca="false">SQRT((E519- L519)^2+(F519 - M519)^2)</f>
        <v>0.0372290611267099</v>
      </c>
    </row>
    <row r="520" customFormat="false" ht="12.8" hidden="false" customHeight="false" outlineLevel="0" collapsed="false">
      <c r="A520" s="1" t="n">
        <v>-6.39318513870239</v>
      </c>
      <c r="B520" s="1" t="n">
        <v>355.969177246094</v>
      </c>
      <c r="C520" s="1" t="n">
        <v>-5.59999990463257</v>
      </c>
      <c r="D520" s="1" t="n">
        <v>341.004211425781</v>
      </c>
      <c r="E520" s="1" t="n">
        <v>-5.59999990463257</v>
      </c>
      <c r="F520" s="1" t="n">
        <v>326.951873779297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</v>
      </c>
      <c r="P520" s="1" t="n">
        <f aca="false">SQRT((C520 - J520)^2+(D520 - K520)^2)</f>
        <v>0.18860244750976</v>
      </c>
      <c r="Q520" s="1" t="n">
        <f aca="false">SQRT((E520- L520)^2+(F520 - M520)^2)</f>
        <v>0.0380425453186</v>
      </c>
    </row>
    <row r="521" customFormat="false" ht="12.8" hidden="false" customHeight="false" outlineLevel="0" collapsed="false">
      <c r="A521" s="1" t="n">
        <v>-6.40419006347656</v>
      </c>
      <c r="B521" s="1" t="n">
        <v>356.130157470703</v>
      </c>
      <c r="C521" s="1" t="n">
        <v>-5.59999990463257</v>
      </c>
      <c r="D521" s="1" t="n">
        <v>341.085113525391</v>
      </c>
      <c r="E521" s="1" t="n">
        <v>-5.59999990463257</v>
      </c>
      <c r="F521" s="1" t="n">
        <v>327.030059814453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</v>
      </c>
      <c r="P521" s="1" t="n">
        <f aca="false">SQRT((C521 - J521)^2+(D521 - K521)^2)</f>
        <v>0.18947792053223</v>
      </c>
      <c r="Q521" s="1" t="n">
        <f aca="false">SQRT((E521- L521)^2+(F521 - M521)^2)</f>
        <v>0.0388612747192401</v>
      </c>
    </row>
    <row r="522" customFormat="false" ht="12.8" hidden="false" customHeight="false" outlineLevel="0" collapsed="false">
      <c r="A522" s="1" t="n">
        <v>-6.40970945358276</v>
      </c>
      <c r="B522" s="1" t="n">
        <v>356.210510253906</v>
      </c>
      <c r="C522" s="1" t="n">
        <v>-5.59999990463257</v>
      </c>
      <c r="D522" s="1" t="n">
        <v>341.166198730469</v>
      </c>
      <c r="E522" s="1" t="n">
        <v>-5.59999990463257</v>
      </c>
      <c r="F522" s="1" t="n">
        <v>327.108001708984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</v>
      </c>
      <c r="P522" s="1" t="n">
        <f aca="false">SQRT((C522 - J522)^2+(D522 - K522)^2)</f>
        <v>0.19035577774048</v>
      </c>
      <c r="Q522" s="1" t="n">
        <f aca="false">SQRT((E522- L522)^2+(F522 - M522)^2)</f>
        <v>0.0396766662597603</v>
      </c>
    </row>
    <row r="523" customFormat="false" ht="12.8" hidden="false" customHeight="false" outlineLevel="0" collapsed="false">
      <c r="A523" s="1" t="n">
        <v>-6.40970945358276</v>
      </c>
      <c r="B523" s="1" t="n">
        <v>356.210510253906</v>
      </c>
      <c r="C523" s="1" t="n">
        <v>-5.59999990463257</v>
      </c>
      <c r="D523" s="1" t="n">
        <v>341.247131347656</v>
      </c>
      <c r="E523" s="1" t="n">
        <v>-5.59999990463257</v>
      </c>
      <c r="F523" s="1" t="n">
        <v>327.186004638672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</v>
      </c>
      <c r="P523" s="1" t="n">
        <f aca="false">SQRT((C523 - J523)^2+(D523 - K523)^2)</f>
        <v>0.19123363494873</v>
      </c>
      <c r="Q523" s="1" t="n">
        <f aca="false">SQRT((E523- L523)^2+(F523 - M523)^2)</f>
        <v>0.0404944419860795</v>
      </c>
    </row>
    <row r="524" customFormat="false" ht="12.8" hidden="false" customHeight="false" outlineLevel="0" collapsed="false">
      <c r="A524" s="1" t="n">
        <v>-6.42081212997437</v>
      </c>
      <c r="B524" s="1" t="n">
        <v>356.371398925781</v>
      </c>
      <c r="C524" s="1" t="n">
        <v>-5.59999990463257</v>
      </c>
      <c r="D524" s="1" t="n">
        <v>341.328308105469</v>
      </c>
      <c r="E524" s="1" t="n">
        <v>-5.59999990463257</v>
      </c>
      <c r="F524" s="1" t="n">
        <v>327.263671875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</v>
      </c>
      <c r="P524" s="1" t="n">
        <f aca="false">SQRT((C524 - J524)^2+(D524 - K524)^2)</f>
        <v>0.19211626052856</v>
      </c>
      <c r="Q524" s="1" t="n">
        <f aca="false">SQRT((E524- L524)^2+(F524 - M524)^2)</f>
        <v>0.0413098335266096</v>
      </c>
    </row>
    <row r="525" customFormat="false" ht="12.8" hidden="false" customHeight="false" outlineLevel="0" collapsed="false">
      <c r="A525" s="1" t="n">
        <v>-6.42081212997437</v>
      </c>
      <c r="B525" s="1" t="n">
        <v>356.371398925781</v>
      </c>
      <c r="C525" s="1" t="n">
        <v>-5.59999990463257</v>
      </c>
      <c r="D525" s="1" t="n">
        <v>341.409332275391</v>
      </c>
      <c r="E525" s="1" t="n">
        <v>-5.59999990463257</v>
      </c>
      <c r="F525" s="1" t="n">
        <v>327.341430664063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</v>
      </c>
      <c r="P525" s="1" t="n">
        <f aca="false">SQRT((C525 - J525)^2+(D525 - K525)^2)</f>
        <v>0.19299554824829</v>
      </c>
      <c r="Q525" s="1" t="n">
        <f aca="false">SQRT((E525- L525)^2+(F525 - M525)^2)</f>
        <v>0.0421295166015598</v>
      </c>
    </row>
    <row r="526" customFormat="false" ht="12.8" hidden="false" customHeight="false" outlineLevel="0" collapsed="false">
      <c r="A526" s="1" t="n">
        <v>-6.42639398574829</v>
      </c>
      <c r="B526" s="1" t="n">
        <v>356.451934814453</v>
      </c>
      <c r="C526" s="1" t="n">
        <v>-5.59999990463257</v>
      </c>
      <c r="D526" s="1" t="n">
        <v>341.490539550781</v>
      </c>
      <c r="E526" s="1" t="n">
        <v>-5.59999990463257</v>
      </c>
      <c r="F526" s="1" t="n">
        <v>327.418884277344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</v>
      </c>
      <c r="P526" s="1" t="n">
        <f aca="false">SQRT((C526 - J526)^2+(D526 - K526)^2)</f>
        <v>0.19387626647949</v>
      </c>
      <c r="Q526" s="1" t="n">
        <f aca="false">SQRT((E526- L526)^2+(F526 - M526)^2)</f>
        <v>0.04294729232788</v>
      </c>
    </row>
    <row r="527" customFormat="false" ht="12.8" hidden="false" customHeight="false" outlineLevel="0" collapsed="false">
      <c r="A527" s="1" t="n">
        <v>-6.43757915496826</v>
      </c>
      <c r="B527" s="1" t="n">
        <v>356.612854003906</v>
      </c>
      <c r="C527" s="1" t="n">
        <v>-5.59999990463257</v>
      </c>
      <c r="D527" s="1" t="n">
        <v>341.571594238281</v>
      </c>
      <c r="E527" s="1" t="n">
        <v>-5.59999990463257</v>
      </c>
      <c r="F527" s="1" t="n">
        <v>327.496368408203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</v>
      </c>
      <c r="P527" s="1" t="n">
        <f aca="false">SQRT((C527 - J527)^2+(D527 - K527)^2)</f>
        <v>0.19475889205932</v>
      </c>
      <c r="Q527" s="1" t="n">
        <f aca="false">SQRT((E527- L527)^2+(F527 - M527)^2)</f>
        <v>0.0437688827514595</v>
      </c>
    </row>
    <row r="528" customFormat="false" ht="12.8" hidden="false" customHeight="false" outlineLevel="0" collapsed="false">
      <c r="A528" s="1" t="n">
        <v>-6.43757915496826</v>
      </c>
      <c r="B528" s="1" t="n">
        <v>356.612854003906</v>
      </c>
      <c r="C528" s="1" t="n">
        <v>-5.59999990463257</v>
      </c>
      <c r="D528" s="1" t="n">
        <v>341.65283203125</v>
      </c>
      <c r="E528" s="1" t="n">
        <v>-5.59999990463257</v>
      </c>
      <c r="F528" s="1" t="n">
        <v>327.573577880859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</v>
      </c>
      <c r="P528" s="1" t="n">
        <f aca="false">SQRT((C528 - J528)^2+(D528 - K528)^2)</f>
        <v>0.19564437866211</v>
      </c>
      <c r="Q528" s="1" t="n">
        <f aca="false">SQRT((E528- L528)^2+(F528 - M528)^2)</f>
        <v>0.0445861816406197</v>
      </c>
    </row>
    <row r="529" customFormat="false" ht="12.8" hidden="false" customHeight="false" outlineLevel="0" collapsed="false">
      <c r="A529" s="1" t="n">
        <v>-6.44318103790283</v>
      </c>
      <c r="B529" s="1" t="n">
        <v>356.693206787109</v>
      </c>
      <c r="C529" s="1" t="n">
        <v>-5.59999990463257</v>
      </c>
      <c r="D529" s="1" t="n">
        <v>341.733947753906</v>
      </c>
      <c r="E529" s="1" t="n">
        <v>-5.59999990463257</v>
      </c>
      <c r="F529" s="1" t="n">
        <v>327.65087890625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</v>
      </c>
      <c r="P529" s="1" t="n">
        <f aca="false">SQRT((C529 - J529)^2+(D529 - K529)^2)</f>
        <v>0.19653129577637</v>
      </c>
      <c r="Q529" s="1" t="n">
        <f aca="false">SQRT((E529- L529)^2+(F529 - M529)^2)</f>
        <v>0.0454082489013699</v>
      </c>
    </row>
    <row r="530" customFormat="false" ht="12.8" hidden="false" customHeight="false" outlineLevel="0" collapsed="false">
      <c r="A530" s="1" t="n">
        <v>-6.45443630218506</v>
      </c>
      <c r="B530" s="1" t="n">
        <v>356.854125976563</v>
      </c>
      <c r="C530" s="1" t="n">
        <v>-5.59999990463257</v>
      </c>
      <c r="D530" s="1" t="n">
        <v>341.815216064453</v>
      </c>
      <c r="E530" s="1" t="n">
        <v>-5.59999990463257</v>
      </c>
      <c r="F530" s="1" t="n">
        <v>327.727935791016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</v>
      </c>
      <c r="P530" s="1" t="n">
        <f aca="false">SQRT((C530 - J530)^2+(D530 - K530)^2)</f>
        <v>0.197417736053469</v>
      </c>
      <c r="Q530" s="1" t="n">
        <f aca="false">SQRT((E530- L530)^2+(F530 - M530)^2)</f>
        <v>0.0462293624877903</v>
      </c>
    </row>
    <row r="531" customFormat="false" ht="12.8" hidden="false" customHeight="false" outlineLevel="0" collapsed="false">
      <c r="A531" s="1" t="n">
        <v>-6.45443630218506</v>
      </c>
      <c r="B531" s="1" t="n">
        <v>356.854125976563</v>
      </c>
      <c r="C531" s="1" t="n">
        <v>-5.59999990463257</v>
      </c>
      <c r="D531" s="1" t="n">
        <v>341.896392822266</v>
      </c>
      <c r="E531" s="1" t="n">
        <v>-5.59999990463257</v>
      </c>
      <c r="F531" s="1" t="n">
        <v>327.805084228516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</v>
      </c>
      <c r="P531" s="1" t="n">
        <f aca="false">SQRT((C531 - J531)^2+(D531 - K531)^2)</f>
        <v>0.19830369949341</v>
      </c>
      <c r="Q531" s="1" t="n">
        <f aca="false">SQRT((E531- L531)^2+(F531 - M531)^2)</f>
        <v>0.0470519065856898</v>
      </c>
    </row>
    <row r="532" customFormat="false" ht="12.8" hidden="false" customHeight="false" outlineLevel="0" collapsed="false">
      <c r="A532" s="1" t="n">
        <v>-6.4600887298584</v>
      </c>
      <c r="B532" s="1" t="n">
        <v>356.934692382812</v>
      </c>
      <c r="C532" s="1" t="n">
        <v>-5.59999990463257</v>
      </c>
      <c r="D532" s="1" t="n">
        <v>341.977752685547</v>
      </c>
      <c r="E532" s="1" t="n">
        <v>-5.59999990463257</v>
      </c>
      <c r="F532" s="1" t="n">
        <v>327.881958007812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</v>
      </c>
      <c r="P532" s="1" t="n">
        <f aca="false">SQRT((C532 - J532)^2+(D532 - K532)^2)</f>
        <v>0.19919109344482</v>
      </c>
      <c r="Q532" s="1" t="n">
        <f aca="false">SQRT((E532- L532)^2+(F532 - M532)^2)</f>
        <v>0.0478711128234899</v>
      </c>
    </row>
    <row r="533" customFormat="false" ht="12.8" hidden="false" customHeight="false" outlineLevel="0" collapsed="false">
      <c r="A533" s="1" t="n">
        <v>-6.46573400497437</v>
      </c>
      <c r="B533" s="1" t="n">
        <v>357.015045166016</v>
      </c>
      <c r="C533" s="1" t="n">
        <v>-5.59999990463257</v>
      </c>
      <c r="D533" s="1" t="n">
        <v>342.058990478516</v>
      </c>
      <c r="E533" s="1" t="n">
        <v>-5.59999990463257</v>
      </c>
      <c r="F533" s="1" t="n">
        <v>327.958984375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</v>
      </c>
      <c r="P533" s="1" t="n">
        <f aca="false">SQRT((C533 - J533)^2+(D533 - K533)^2)</f>
        <v>0.20007801055908</v>
      </c>
      <c r="Q533" s="1" t="n">
        <f aca="false">SQRT((E533- L533)^2+(F533 - M533)^2)</f>
        <v>0.0486927032470694</v>
      </c>
    </row>
    <row r="534" customFormat="false" ht="12.8" hidden="false" customHeight="false" outlineLevel="0" collapsed="false">
      <c r="A534" s="1" t="n">
        <v>-6.47707080841064</v>
      </c>
      <c r="B534" s="1" t="n">
        <v>357.175933837891</v>
      </c>
      <c r="C534" s="1" t="n">
        <v>-5.59999990463257</v>
      </c>
      <c r="D534" s="1" t="n">
        <v>342.140380859375</v>
      </c>
      <c r="E534" s="1" t="n">
        <v>-5.59999990463257</v>
      </c>
      <c r="F534" s="1" t="n">
        <v>328.035766601562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</v>
      </c>
      <c r="P534" s="1" t="n">
        <f aca="false">SQRT((C534 - J534)^2+(D534 - K534)^2)</f>
        <v>0.20097064971924</v>
      </c>
      <c r="Q534" s="1" t="n">
        <f aca="false">SQRT((E534- L534)^2+(F534 - M534)^2)</f>
        <v>0.0495133399963397</v>
      </c>
    </row>
    <row r="535" customFormat="false" ht="12.8" hidden="false" customHeight="false" outlineLevel="0" collapsed="false">
      <c r="A535" s="1" t="n">
        <v>-6.47707080841064</v>
      </c>
      <c r="B535" s="1" t="n">
        <v>357.175933837891</v>
      </c>
      <c r="C535" s="1" t="n">
        <v>-5.59999990463257</v>
      </c>
      <c r="D535" s="1" t="n">
        <v>342.221618652344</v>
      </c>
      <c r="E535" s="1" t="n">
        <v>-5.59999990463257</v>
      </c>
      <c r="F535" s="1" t="n">
        <v>328.112731933594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</v>
      </c>
      <c r="P535" s="1" t="n">
        <f aca="false">SQRT((C535 - J535)^2+(D535 - K535)^2)</f>
        <v>0.20185899734497</v>
      </c>
      <c r="Q535" s="1" t="n">
        <f aca="false">SQRT((E535- L535)^2+(F535 - M535)^2)</f>
        <v>0.0503339767456001</v>
      </c>
    </row>
    <row r="536" customFormat="false" ht="12.8" hidden="false" customHeight="false" outlineLevel="0" collapsed="false">
      <c r="A536" s="1" t="n">
        <v>-6.48844385147095</v>
      </c>
      <c r="B536" s="1" t="n">
        <v>357.336822509766</v>
      </c>
      <c r="C536" s="1" t="n">
        <v>-5.59999990463257</v>
      </c>
      <c r="D536" s="1" t="n">
        <v>342.303070068359</v>
      </c>
      <c r="E536" s="1" t="n">
        <v>-5.59999990463257</v>
      </c>
      <c r="F536" s="1" t="n">
        <v>328.189483642578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</v>
      </c>
      <c r="P536" s="1" t="n">
        <f aca="false">SQRT((C536 - J536)^2+(D536 - K536)^2)</f>
        <v>0.202748775482179</v>
      </c>
      <c r="Q536" s="1" t="n">
        <f aca="false">SQRT((E536- L536)^2+(F536 - M536)^2)</f>
        <v>0.0511498451232901</v>
      </c>
    </row>
    <row r="537" customFormat="false" ht="12.8" hidden="false" customHeight="false" outlineLevel="0" collapsed="false">
      <c r="A537" s="1" t="n">
        <v>-6.48844385147095</v>
      </c>
      <c r="B537" s="1" t="n">
        <v>357.336822509766</v>
      </c>
      <c r="C537" s="1" t="n">
        <v>-5.59999990463257</v>
      </c>
      <c r="D537" s="1" t="n">
        <v>342.384368896484</v>
      </c>
      <c r="E537" s="1" t="n">
        <v>-5.59999990463257</v>
      </c>
      <c r="F537" s="1" t="n">
        <v>328.266448974609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</v>
      </c>
      <c r="P537" s="1" t="n">
        <f aca="false">SQRT((C537 - J537)^2+(D537 - K537)^2)</f>
        <v>0.2036395072937</v>
      </c>
      <c r="Q537" s="1" t="n">
        <f aca="false">SQRT((E537- L537)^2+(F537 - M537)^2)</f>
        <v>0.0519719123840297</v>
      </c>
    </row>
    <row r="538" customFormat="false" ht="12.8" hidden="false" customHeight="false" outlineLevel="0" collapsed="false">
      <c r="A538" s="1" t="n">
        <v>-6.49985027313232</v>
      </c>
      <c r="B538" s="1" t="n">
        <v>357.497711181641</v>
      </c>
      <c r="C538" s="1" t="n">
        <v>-5.59999990463257</v>
      </c>
      <c r="D538" s="1" t="n">
        <v>342.465850830078</v>
      </c>
      <c r="E538" s="1" t="n">
        <v>-5.59999990463257</v>
      </c>
      <c r="F538" s="1" t="n">
        <v>328.343200683594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</v>
      </c>
      <c r="P538" s="1" t="n">
        <f aca="false">SQRT((C538 - J538)^2+(D538 - K538)^2)</f>
        <v>0.20453071594238</v>
      </c>
      <c r="Q538" s="1" t="n">
        <f aca="false">SQRT((E538- L538)^2+(F538 - M538)^2)</f>
        <v>0.05279493331909</v>
      </c>
    </row>
    <row r="539" customFormat="false" ht="12.8" hidden="false" customHeight="false" outlineLevel="0" collapsed="false">
      <c r="A539" s="1" t="n">
        <v>-6.49985027313232</v>
      </c>
      <c r="B539" s="1" t="n">
        <v>357.497711181641</v>
      </c>
      <c r="C539" s="1" t="n">
        <v>-5.59999990463257</v>
      </c>
      <c r="D539" s="1" t="n">
        <v>342.547180175781</v>
      </c>
      <c r="E539" s="1" t="n">
        <v>-5.59999990463257</v>
      </c>
      <c r="F539" s="1" t="n">
        <v>328.420135498047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</v>
      </c>
      <c r="P539" s="1" t="n">
        <f aca="false">SQRT((C539 - J539)^2+(D539 - K539)^2)</f>
        <v>0.20542240142822</v>
      </c>
      <c r="Q539" s="1" t="n">
        <f aca="false">SQRT((E539- L539)^2+(F539 - M539)^2)</f>
        <v>0.0536170005798295</v>
      </c>
    </row>
    <row r="540" customFormat="false" ht="12.8" hidden="false" customHeight="false" outlineLevel="0" collapsed="false">
      <c r="A540" s="1" t="n">
        <v>-6.51128721237183</v>
      </c>
      <c r="B540" s="1" t="n">
        <v>357.658660888672</v>
      </c>
      <c r="C540" s="1" t="n">
        <v>-5.59999990463257</v>
      </c>
      <c r="D540" s="1" t="n">
        <v>342.628692626953</v>
      </c>
      <c r="E540" s="1" t="n">
        <v>-5.59999990463257</v>
      </c>
      <c r="F540" s="1" t="n">
        <v>328.496948242188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</v>
      </c>
      <c r="P540" s="1" t="n">
        <f aca="false">SQRT((C540 - J540)^2+(D540 - K540)^2)</f>
        <v>0.20631837844849</v>
      </c>
      <c r="Q540" s="1" t="n">
        <f aca="false">SQRT((E540- L540)^2+(F540 - M540)^2)</f>
        <v>0.05443906784057</v>
      </c>
    </row>
    <row r="541" customFormat="false" ht="12.8" hidden="false" customHeight="false" outlineLevel="0" collapsed="false">
      <c r="A541" s="1" t="n">
        <v>-6.51128721237183</v>
      </c>
      <c r="B541" s="1" t="n">
        <v>357.658660888672</v>
      </c>
      <c r="C541" s="1" t="n">
        <v>-5.59999990463257</v>
      </c>
      <c r="D541" s="1" t="n">
        <v>342.710083007813</v>
      </c>
      <c r="E541" s="1" t="n">
        <v>-5.59999990463257</v>
      </c>
      <c r="F541" s="1" t="n">
        <v>328.573974609375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</v>
      </c>
      <c r="P541" s="1" t="n">
        <f aca="false">SQRT((C541 - J541)^2+(D541 - K541)^2)</f>
        <v>0.20721292495727</v>
      </c>
      <c r="Q541" s="1" t="n">
        <f aca="false">SQRT((E541- L541)^2+(F541 - M541)^2)</f>
        <v>0.0552611351013201</v>
      </c>
    </row>
    <row r="542" customFormat="false" ht="12.8" hidden="false" customHeight="false" outlineLevel="0" collapsed="false">
      <c r="A542" s="1" t="n">
        <v>-6.5227518081665</v>
      </c>
      <c r="B542" s="1" t="n">
        <v>357.819549560547</v>
      </c>
      <c r="C542" s="1" t="n">
        <v>-5.59999990463257</v>
      </c>
      <c r="D542" s="1" t="n">
        <v>342.791595458984</v>
      </c>
      <c r="E542" s="1" t="n">
        <v>-5.59999990463257</v>
      </c>
      <c r="F542" s="1" t="n">
        <v>328.650848388672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</v>
      </c>
      <c r="P542" s="1" t="n">
        <f aca="false">SQRT((C542 - J542)^2+(D542 - K542)^2)</f>
        <v>0.20811223983765</v>
      </c>
      <c r="Q542" s="1" t="n">
        <f aca="false">SQRT((E542- L542)^2+(F542 - M542)^2)</f>
        <v>0.0560841560363796</v>
      </c>
    </row>
    <row r="543" customFormat="false" ht="12.8" hidden="false" customHeight="false" outlineLevel="0" collapsed="false">
      <c r="A543" s="1" t="n">
        <v>-6.5227518081665</v>
      </c>
      <c r="B543" s="1" t="n">
        <v>357.819549560547</v>
      </c>
      <c r="C543" s="1" t="n">
        <v>-5.59999990463257</v>
      </c>
      <c r="D543" s="1" t="n">
        <v>342.872985839844</v>
      </c>
      <c r="E543" s="1" t="n">
        <v>-5.59999990463257</v>
      </c>
      <c r="F543" s="1" t="n">
        <v>328.727966308594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</v>
      </c>
      <c r="P543" s="1" t="n">
        <f aca="false">SQRT((C543 - J543)^2+(D543 - K543)^2)</f>
        <v>0.20900774002075</v>
      </c>
      <c r="Q543" s="1" t="n">
        <f aca="false">SQRT((E543- L543)^2+(F543 - M543)^2)</f>
        <v>0.0569071769714302</v>
      </c>
    </row>
    <row r="544" customFormat="false" ht="12.8" hidden="false" customHeight="false" outlineLevel="0" collapsed="false">
      <c r="A544" s="1" t="n">
        <v>-6.52850151062012</v>
      </c>
      <c r="B544" s="1" t="n">
        <v>357.900115966797</v>
      </c>
      <c r="C544" s="1" t="n">
        <v>-5.59999990463257</v>
      </c>
      <c r="D544" s="1" t="n">
        <v>342.954559326172</v>
      </c>
      <c r="E544" s="1" t="n">
        <v>-5.59999990463257</v>
      </c>
      <c r="F544" s="1" t="n">
        <v>328.804962158203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</v>
      </c>
      <c r="P544" s="1" t="n">
        <f aca="false">SQRT((C544 - J544)^2+(D544 - K544)^2)</f>
        <v>0.209908485412599</v>
      </c>
      <c r="Q544" s="1" t="n">
        <f aca="false">SQRT((E544- L544)^2+(F544 - M544)^2)</f>
        <v>0.0577321052551296</v>
      </c>
    </row>
    <row r="545" customFormat="false" ht="12.8" hidden="false" customHeight="false" outlineLevel="0" collapsed="false">
      <c r="A545" s="1" t="n">
        <v>-6.53424310684204</v>
      </c>
      <c r="B545" s="1" t="n">
        <v>357.98046875</v>
      </c>
      <c r="C545" s="1" t="n">
        <v>-5.59999990463257</v>
      </c>
      <c r="D545" s="1" t="n">
        <v>343.035980224609</v>
      </c>
      <c r="E545" s="1" t="n">
        <v>-5.59999990463257</v>
      </c>
      <c r="F545" s="1" t="n">
        <v>328.882171630859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</v>
      </c>
      <c r="P545" s="1" t="n">
        <f aca="false">SQRT((C545 - J545)^2+(D545 - K545)^2)</f>
        <v>0.21080827713013</v>
      </c>
      <c r="Q545" s="1" t="n">
        <f aca="false">SQRT((E545- L545)^2+(F545 - M545)^2)</f>
        <v>0.0585570335388201</v>
      </c>
    </row>
    <row r="546" customFormat="false" ht="12.8" hidden="false" customHeight="false" outlineLevel="0" collapsed="false">
      <c r="A546" s="1" t="n">
        <v>-6.54000616073608</v>
      </c>
      <c r="B546" s="1" t="n">
        <v>358.061004638672</v>
      </c>
      <c r="C546" s="1" t="n">
        <v>-5.59999990463257</v>
      </c>
      <c r="D546" s="1" t="n">
        <v>343.117584228516</v>
      </c>
      <c r="E546" s="1" t="n">
        <v>-5.59999990463257</v>
      </c>
      <c r="F546" s="1" t="n">
        <v>328.959289550781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</v>
      </c>
      <c r="P546" s="1" t="n">
        <f aca="false">SQRT((C546 - J546)^2+(D546 - K546)^2)</f>
        <v>0.21171188354492</v>
      </c>
      <c r="Q546" s="1" t="n">
        <f aca="false">SQRT((E546- L546)^2+(F546 - M546)^2)</f>
        <v>0.0593848228454599</v>
      </c>
    </row>
    <row r="547" customFormat="false" ht="12.8" hidden="false" customHeight="false" outlineLevel="0" collapsed="false">
      <c r="A547" s="1" t="n">
        <v>-6.54575967788696</v>
      </c>
      <c r="B547" s="1" t="n">
        <v>358.141357421875</v>
      </c>
      <c r="C547" s="1" t="n">
        <v>-5.59999990463257</v>
      </c>
      <c r="D547" s="1" t="n">
        <v>343.199005126953</v>
      </c>
      <c r="E547" s="1" t="n">
        <v>-5.59999990463257</v>
      </c>
      <c r="F547" s="1" t="n">
        <v>329.03662109375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</v>
      </c>
      <c r="P547" s="1" t="n">
        <f aca="false">SQRT((C547 - J547)^2+(D547 - K547)^2)</f>
        <v>0.21261215209961</v>
      </c>
      <c r="Q547" s="1" t="n">
        <f aca="false">SQRT((E547- L547)^2+(F547 - M547)^2)</f>
        <v>0.0602130889892596</v>
      </c>
    </row>
    <row r="548" customFormat="false" ht="12.8" hidden="false" customHeight="false" outlineLevel="0" collapsed="false">
      <c r="A548" s="1" t="n">
        <v>-6.5515341758728</v>
      </c>
      <c r="B548" s="1" t="n">
        <v>358.221893310547</v>
      </c>
      <c r="C548" s="1" t="n">
        <v>-5.59999990463257</v>
      </c>
      <c r="D548" s="1" t="n">
        <v>343.280670166016</v>
      </c>
      <c r="E548" s="1" t="n">
        <v>-5.59999990463257</v>
      </c>
      <c r="F548" s="1" t="n">
        <v>329.113891601562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</v>
      </c>
      <c r="P548" s="1" t="n">
        <f aca="false">SQRT((C548 - J548)^2+(D548 - K548)^2)</f>
        <v>0.21351432800293</v>
      </c>
      <c r="Q548" s="1" t="n">
        <f aca="false">SQRT((E548- L548)^2+(F548 - M548)^2)</f>
        <v>0.0610389709472603</v>
      </c>
    </row>
    <row r="549" customFormat="false" ht="12.8" hidden="false" customHeight="false" outlineLevel="0" collapsed="false">
      <c r="A549" s="1" t="n">
        <v>-6.5630841255188</v>
      </c>
      <c r="B549" s="1" t="n">
        <v>358.3828125</v>
      </c>
      <c r="C549" s="1" t="n">
        <v>-5.59999990463257</v>
      </c>
      <c r="D549" s="1" t="n">
        <v>343.362152099609</v>
      </c>
      <c r="E549" s="1" t="n">
        <v>-5.59999990463257</v>
      </c>
      <c r="F549" s="1" t="n">
        <v>329.19140625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</v>
      </c>
      <c r="P549" s="1" t="n">
        <f aca="false">SQRT((C549 - J549)^2+(D549 - K549)^2)</f>
        <v>0.21441411972046</v>
      </c>
      <c r="Q549" s="1" t="n">
        <f aca="false">SQRT((E549- L549)^2+(F549 - M549)^2)</f>
        <v>0.0618705749511701</v>
      </c>
    </row>
    <row r="550" customFormat="false" ht="12.8" hidden="false" customHeight="false" outlineLevel="0" collapsed="false">
      <c r="A550" s="1" t="n">
        <v>-6.56885957717896</v>
      </c>
      <c r="B550" s="1" t="n">
        <v>358.463165283203</v>
      </c>
      <c r="C550" s="1" t="n">
        <v>-5.59999990463257</v>
      </c>
      <c r="D550" s="1" t="n">
        <v>343.443817138672</v>
      </c>
      <c r="E550" s="1" t="n">
        <v>-5.59999990463257</v>
      </c>
      <c r="F550" s="1" t="n">
        <v>329.268829345703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</v>
      </c>
      <c r="P550" s="1" t="n">
        <f aca="false">SQRT((C550 - J550)^2+(D550 - K550)^2)</f>
        <v>0.215318679809569</v>
      </c>
      <c r="Q550" s="1" t="n">
        <f aca="false">SQRT((E550- L550)^2+(F550 - M550)^2)</f>
        <v>0.0627031326293901</v>
      </c>
    </row>
    <row r="551" customFormat="false" ht="12.8" hidden="false" customHeight="false" outlineLevel="0" collapsed="false">
      <c r="A551" s="1" t="n">
        <v>-6.56885957717896</v>
      </c>
      <c r="B551" s="1" t="n">
        <v>358.463165283203</v>
      </c>
      <c r="C551" s="1" t="n">
        <v>-5.59999990463257</v>
      </c>
      <c r="D551" s="1" t="n">
        <v>343.525329589844</v>
      </c>
      <c r="E551" s="1" t="n">
        <v>-5.59999990463257</v>
      </c>
      <c r="F551" s="1" t="n">
        <v>329.346527099609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</v>
      </c>
      <c r="P551" s="1" t="n">
        <f aca="false">SQRT((C551 - J551)^2+(D551 - K551)^2)</f>
        <v>0.21621990203857</v>
      </c>
      <c r="Q551" s="1" t="n">
        <f aca="false">SQRT((E551- L551)^2+(F551 - M551)^2)</f>
        <v>0.0635418891906703</v>
      </c>
    </row>
    <row r="552" customFormat="false" ht="12.8" hidden="false" customHeight="false" outlineLevel="0" collapsed="false">
      <c r="A552" s="1" t="n">
        <v>-6.57465505599976</v>
      </c>
      <c r="B552" s="1" t="n">
        <v>358.543701171875</v>
      </c>
      <c r="C552" s="1" t="n">
        <v>-5.59999990463257</v>
      </c>
      <c r="D552" s="1" t="n">
        <v>343.607055664062</v>
      </c>
      <c r="E552" s="1" t="n">
        <v>-5.59999990463257</v>
      </c>
      <c r="F552" s="1" t="n">
        <v>329.424102783203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</v>
      </c>
      <c r="P552" s="1" t="n">
        <f aca="false">SQRT((C552 - J552)^2+(D552 - K552)^2)</f>
        <v>0.21712875366211</v>
      </c>
      <c r="Q552" s="1" t="n">
        <f aca="false">SQRT((E552- L552)^2+(F552 - M552)^2)</f>
        <v>0.0643768310546902</v>
      </c>
    </row>
    <row r="553" customFormat="false" ht="12.8" hidden="false" customHeight="false" outlineLevel="0" collapsed="false">
      <c r="A553" s="1" t="n">
        <v>-6.58044004440308</v>
      </c>
      <c r="B553" s="1" t="n">
        <v>358.624053955078</v>
      </c>
      <c r="C553" s="1" t="n">
        <v>-5.59999990463257</v>
      </c>
      <c r="D553" s="1" t="n">
        <v>343.688629150391</v>
      </c>
      <c r="E553" s="1" t="n">
        <v>-5.59999990463257</v>
      </c>
      <c r="F553" s="1" t="n">
        <v>329.501983642578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</v>
      </c>
      <c r="P553" s="1" t="n">
        <f aca="false">SQRT((C553 - J553)^2+(D553 - K553)^2)</f>
        <v>0.21803331375122</v>
      </c>
      <c r="Q553" s="1" t="n">
        <f aca="false">SQRT((E553- L553)^2+(F553 - M553)^2)</f>
        <v>0.0652146339416495</v>
      </c>
    </row>
    <row r="554" customFormat="false" ht="12.8" hidden="false" customHeight="false" outlineLevel="0" collapsed="false">
      <c r="A554" s="1" t="n">
        <v>-6.58624362945557</v>
      </c>
      <c r="B554" s="1" t="n">
        <v>358.70458984375</v>
      </c>
      <c r="C554" s="1" t="n">
        <v>-5.59999990463257</v>
      </c>
      <c r="D554" s="1" t="n">
        <v>343.770355224609</v>
      </c>
      <c r="E554" s="1" t="n">
        <v>-5.59999990463257</v>
      </c>
      <c r="F554" s="1" t="n">
        <v>329.579772949219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</v>
      </c>
      <c r="P554" s="1" t="n">
        <f aca="false">SQRT((C554 - J554)^2+(D554 - K554)^2)</f>
        <v>0.21893930435181</v>
      </c>
      <c r="Q554" s="1" t="n">
        <f aca="false">SQRT((E554- L554)^2+(F554 - M554)^2)</f>
        <v>0.0660514831542995</v>
      </c>
    </row>
    <row r="555" customFormat="false" ht="12.8" hidden="false" customHeight="false" outlineLevel="0" collapsed="false">
      <c r="A555" s="1" t="n">
        <v>-6.59203767776489</v>
      </c>
      <c r="B555" s="1" t="n">
        <v>358.785003662109</v>
      </c>
      <c r="C555" s="1" t="n">
        <v>-5.59999990463257</v>
      </c>
      <c r="D555" s="1" t="n">
        <v>343.851898193359</v>
      </c>
      <c r="E555" s="1" t="n">
        <v>-5.59999990463257</v>
      </c>
      <c r="F555" s="1" t="n">
        <v>329.657806396484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</v>
      </c>
      <c r="P555" s="1" t="n">
        <f aca="false">SQRT((C555 - J555)^2+(D555 - K555)^2)</f>
        <v>0.2198429107666</v>
      </c>
      <c r="Q555" s="1" t="n">
        <f aca="false">SQRT((E555- L555)^2+(F555 - M555)^2)</f>
        <v>0.06689453125</v>
      </c>
    </row>
    <row r="556" customFormat="false" ht="12.8" hidden="false" customHeight="false" outlineLevel="0" collapsed="false">
      <c r="A556" s="1" t="n">
        <v>-6.60365200042725</v>
      </c>
      <c r="B556" s="1" t="n">
        <v>358.945892333984</v>
      </c>
      <c r="C556" s="1" t="n">
        <v>-5.59999990463257</v>
      </c>
      <c r="D556" s="1" t="n">
        <v>343.933654785156</v>
      </c>
      <c r="E556" s="1" t="n">
        <v>-5.59999990463257</v>
      </c>
      <c r="F556" s="1" t="n">
        <v>329.735778808594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</v>
      </c>
      <c r="P556" s="1" t="n">
        <f aca="false">SQRT((C556 - J556)^2+(D556 - K556)^2)</f>
        <v>0.22075176239014</v>
      </c>
      <c r="Q556" s="1" t="n">
        <f aca="false">SQRT((E556- L556)^2+(F556 - M556)^2)</f>
        <v>0.0677347183227495</v>
      </c>
    </row>
    <row r="557" customFormat="false" ht="12.8" hidden="false" customHeight="false" outlineLevel="0" collapsed="false">
      <c r="A557" s="1" t="n">
        <v>-6.60365200042725</v>
      </c>
      <c r="B557" s="1" t="n">
        <v>358.945892333984</v>
      </c>
      <c r="C557" s="1" t="n">
        <v>-5.59999990463257</v>
      </c>
      <c r="D557" s="1" t="n">
        <v>344.015258789062</v>
      </c>
      <c r="E557" s="1" t="n">
        <v>-5.59999990463257</v>
      </c>
      <c r="F557" s="1" t="n">
        <v>329.814056396484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</v>
      </c>
      <c r="P557" s="1" t="n">
        <f aca="false">SQRT((C557 - J557)^2+(D557 - K557)^2)</f>
        <v>0.22166156768799</v>
      </c>
      <c r="Q557" s="1" t="n">
        <f aca="false">SQRT((E557- L557)^2+(F557 - M557)^2)</f>
        <v>0.0685772895812997</v>
      </c>
    </row>
    <row r="558" customFormat="false" ht="12.8" hidden="false" customHeight="false" outlineLevel="0" collapsed="false">
      <c r="A558" s="1" t="n">
        <v>-6.60947370529175</v>
      </c>
      <c r="B558" s="1" t="n">
        <v>359.026397705078</v>
      </c>
      <c r="C558" s="1" t="n">
        <v>-5.59999990463257</v>
      </c>
      <c r="D558" s="1" t="n">
        <v>344.097076416016</v>
      </c>
      <c r="E558" s="1" t="n">
        <v>-5.59999990463257</v>
      </c>
      <c r="F558" s="1" t="n">
        <v>329.892272949219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</v>
      </c>
      <c r="P558" s="1" t="n">
        <f aca="false">SQRT((C558 - J558)^2+(D558 - K558)^2)</f>
        <v>0.22257089614868</v>
      </c>
      <c r="Q558" s="1" t="n">
        <f aca="false">SQRT((E558- L558)^2+(F558 - M558)^2)</f>
        <v>0.0694203376770002</v>
      </c>
    </row>
    <row r="559" customFormat="false" ht="12.8" hidden="false" customHeight="false" outlineLevel="0" collapsed="false">
      <c r="A559" s="1" t="n">
        <v>-6.62111186981201</v>
      </c>
      <c r="B559" s="1" t="n">
        <v>359.187255859375</v>
      </c>
      <c r="C559" s="1" t="n">
        <v>-5.59999990463257</v>
      </c>
      <c r="D559" s="1" t="n">
        <v>344.1787109375</v>
      </c>
      <c r="E559" s="1" t="n">
        <v>-5.59999990463257</v>
      </c>
      <c r="F559" s="1" t="n">
        <v>329.970733642578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</v>
      </c>
      <c r="P559" s="1" t="n">
        <f aca="false">SQRT((C559 - J559)^2+(D559 - K559)^2)</f>
        <v>0.22347736358642</v>
      </c>
      <c r="Q559" s="1" t="n">
        <f aca="false">SQRT((E559- L559)^2+(F559 - M559)^2)</f>
        <v>0.0702705383300799</v>
      </c>
    </row>
    <row r="560" customFormat="false" ht="12.8" hidden="false" customHeight="false" outlineLevel="0" collapsed="false">
      <c r="A560" s="1" t="n">
        <v>-6.62692928314209</v>
      </c>
      <c r="B560" s="1" t="n">
        <v>359.267608642578</v>
      </c>
      <c r="C560" s="1" t="n">
        <v>-5.59999990463257</v>
      </c>
      <c r="D560" s="1" t="n">
        <v>344.260498046875</v>
      </c>
      <c r="E560" s="1" t="n">
        <v>-5.59999990463257</v>
      </c>
      <c r="F560" s="1" t="n">
        <v>330.049133300781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</v>
      </c>
      <c r="P560" s="1" t="n">
        <f aca="false">SQRT((C560 - J560)^2+(D560 - K560)^2)</f>
        <v>0.2243857383728</v>
      </c>
      <c r="Q560" s="1" t="n">
        <f aca="false">SQRT((E560- L560)^2+(F560 - M560)^2)</f>
        <v>0.0711169242858896</v>
      </c>
    </row>
    <row r="561" customFormat="false" ht="12.8" hidden="false" customHeight="false" outlineLevel="0" collapsed="false">
      <c r="A561" s="1" t="n">
        <v>-6.62692928314209</v>
      </c>
      <c r="B561" s="1" t="n">
        <v>359.267608642578</v>
      </c>
      <c r="C561" s="1" t="n">
        <v>-5.59999990463257</v>
      </c>
      <c r="D561" s="1" t="n">
        <v>344.342132568359</v>
      </c>
      <c r="E561" s="1" t="n">
        <v>-5.59999990463257</v>
      </c>
      <c r="F561" s="1" t="n">
        <v>330.127807617187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</v>
      </c>
      <c r="P561" s="1" t="n">
        <f aca="false">SQRT((C561 - J561)^2+(D561 - K561)^2)</f>
        <v>0.22529554367065</v>
      </c>
      <c r="Q561" s="1" t="n">
        <f aca="false">SQRT((E561- L561)^2+(F561 - M561)^2)</f>
        <v>0.0719666481018102</v>
      </c>
    </row>
    <row r="562" customFormat="false" ht="12.8" hidden="false" customHeight="false" outlineLevel="0" collapsed="false">
      <c r="A562" s="1" t="n">
        <v>-6.63858938217163</v>
      </c>
      <c r="B562" s="1" t="n">
        <v>359.428466796875</v>
      </c>
      <c r="C562" s="1" t="n">
        <v>-5.59999990463257</v>
      </c>
      <c r="D562" s="1" t="n">
        <v>344.423980712891</v>
      </c>
      <c r="E562" s="1" t="n">
        <v>-5.59999990463257</v>
      </c>
      <c r="F562" s="1" t="n">
        <v>330.206390380859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</v>
      </c>
      <c r="P562" s="1" t="n">
        <f aca="false">SQRT((C562 - J562)^2+(D562 - K562)^2)</f>
        <v>0.226204872131349</v>
      </c>
      <c r="Q562" s="1" t="n">
        <f aca="false">SQRT((E562- L562)^2+(F562 - M562)^2)</f>
        <v>0.07281494140625</v>
      </c>
    </row>
    <row r="563" customFormat="false" ht="12.8" hidden="false" customHeight="false" outlineLevel="0" collapsed="false">
      <c r="A563" s="1" t="n">
        <v>-6.63858938217163</v>
      </c>
      <c r="B563" s="1" t="n">
        <v>359.428466796875</v>
      </c>
      <c r="C563" s="1" t="n">
        <v>-5.59999990463257</v>
      </c>
      <c r="D563" s="1" t="n">
        <v>344.505645751953</v>
      </c>
      <c r="E563" s="1" t="n">
        <v>-5.59999990463257</v>
      </c>
      <c r="F563" s="1" t="n">
        <v>330.285278320313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</v>
      </c>
      <c r="P563" s="1" t="n">
        <f aca="false">SQRT((C563 - J563)^2+(D563 - K563)^2)</f>
        <v>0.22711229324341</v>
      </c>
      <c r="Q563" s="1" t="n">
        <f aca="false">SQRT((E563- L563)^2+(F563 - M563)^2)</f>
        <v>0.0736665725707999</v>
      </c>
    </row>
    <row r="564" customFormat="false" ht="12.8" hidden="false" customHeight="false" outlineLevel="0" collapsed="false">
      <c r="A564" s="1" t="n">
        <v>-6.64442920684814</v>
      </c>
      <c r="B564" s="1" t="n">
        <v>359.508972167969</v>
      </c>
      <c r="C564" s="1" t="n">
        <v>-5.59999990463257</v>
      </c>
      <c r="D564" s="1" t="n">
        <v>344.587524414062</v>
      </c>
      <c r="E564" s="1" t="n">
        <v>-5.59999990463257</v>
      </c>
      <c r="F564" s="1" t="n">
        <v>330.364044189453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</v>
      </c>
      <c r="P564" s="1" t="n">
        <f aca="false">SQRT((C564 - J564)^2+(D564 - K564)^2)</f>
        <v>0.2280216217041</v>
      </c>
      <c r="Q564" s="1" t="n">
        <f aca="false">SQRT((E564- L564)^2+(F564 - M564)^2)</f>
        <v>0.0745172500610298</v>
      </c>
    </row>
    <row r="565" customFormat="false" ht="12.8" hidden="false" customHeight="false" outlineLevel="0" collapsed="false">
      <c r="A565" s="1" t="n">
        <v>-6.65610647201538</v>
      </c>
      <c r="B565" s="1" t="n">
        <v>359.669830322266</v>
      </c>
      <c r="C565" s="1" t="n">
        <v>-5.59999990463257</v>
      </c>
      <c r="D565" s="1" t="n">
        <v>344.669250488281</v>
      </c>
      <c r="E565" s="1" t="n">
        <v>-5.59999990463257</v>
      </c>
      <c r="F565" s="1" t="n">
        <v>330.443145751953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</v>
      </c>
      <c r="P565" s="1" t="n">
        <f aca="false">SQRT((C565 - J565)^2+(D565 - K565)^2)</f>
        <v>0.22892999649048</v>
      </c>
      <c r="Q565" s="1" t="n">
        <f aca="false">SQRT((E565- L565)^2+(F565 - M565)^2)</f>
        <v>0.0753703117370597</v>
      </c>
    </row>
    <row r="566" customFormat="false" ht="12.8" hidden="false" customHeight="false" outlineLevel="0" collapsed="false">
      <c r="A566" s="1" t="n">
        <v>-6.65610647201538</v>
      </c>
      <c r="B566" s="1" t="n">
        <v>359.669830322266</v>
      </c>
      <c r="C566" s="1" t="n">
        <v>-5.59999990463257</v>
      </c>
      <c r="D566" s="1" t="n">
        <v>344.751129150391</v>
      </c>
      <c r="E566" s="1" t="n">
        <v>-5.59999990463257</v>
      </c>
      <c r="F566" s="1" t="n">
        <v>330.522155761719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</v>
      </c>
      <c r="P566" s="1" t="n">
        <f aca="false">SQRT((C566 - J566)^2+(D566 - K566)^2)</f>
        <v>0.22983884811401</v>
      </c>
      <c r="Q566" s="1" t="n">
        <f aca="false">SQRT((E566- L566)^2+(F566 - M566)^2)</f>
        <v>0.0762228965759295</v>
      </c>
    </row>
    <row r="567" customFormat="false" ht="12.8" hidden="false" customHeight="false" outlineLevel="0" collapsed="false">
      <c r="A567" s="1" t="n">
        <v>-6.66194200515747</v>
      </c>
      <c r="B567" s="1" t="n">
        <v>359.750183105469</v>
      </c>
      <c r="C567" s="1" t="n">
        <v>-5.59999990463257</v>
      </c>
      <c r="D567" s="1" t="n">
        <v>344.832855224609</v>
      </c>
      <c r="E567" s="1" t="n">
        <v>-5.59999990463257</v>
      </c>
      <c r="F567" s="1" t="n">
        <v>330.601409912109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</v>
      </c>
      <c r="P567" s="1" t="n">
        <f aca="false">SQRT((C567 - J567)^2+(D567 - K567)^2)</f>
        <v>0.23074626922607</v>
      </c>
      <c r="Q567" s="1" t="n">
        <f aca="false">SQRT((E567- L567)^2+(F567 - M567)^2)</f>
        <v>0.0770783424377397</v>
      </c>
    </row>
    <row r="568" customFormat="false" ht="12.8" hidden="false" customHeight="false" outlineLevel="0" collapsed="false">
      <c r="A568" s="1" t="n">
        <v>-6.66779470443726</v>
      </c>
      <c r="B568" s="1" t="n">
        <v>359.830688476563</v>
      </c>
      <c r="C568" s="1" t="n">
        <v>-5.59999990463257</v>
      </c>
      <c r="D568" s="1" t="n">
        <v>344.914764404297</v>
      </c>
      <c r="E568" s="1" t="n">
        <v>-5.59999990463257</v>
      </c>
      <c r="F568" s="1" t="n">
        <v>330.680572509766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</v>
      </c>
      <c r="P568" s="1" t="n">
        <f aca="false">SQRT((C568 - J568)^2+(D568 - K568)^2)</f>
        <v>0.23165607452392</v>
      </c>
      <c r="Q568" s="1" t="n">
        <f aca="false">SQRT((E568- L568)^2+(F568 - M568)^2)</f>
        <v>0.0779328346252397</v>
      </c>
    </row>
    <row r="569" customFormat="false" ht="12.8" hidden="false" customHeight="false" outlineLevel="0" collapsed="false">
      <c r="A569" s="1" t="n">
        <v>-6.67363691329956</v>
      </c>
      <c r="B569" s="1" t="n">
        <v>359.911041259766</v>
      </c>
      <c r="C569" s="1" t="n">
        <v>-5.59999990463257</v>
      </c>
      <c r="D569" s="1" t="n">
        <v>344.996520996094</v>
      </c>
      <c r="E569" s="1" t="n">
        <v>-5.59999990463257</v>
      </c>
      <c r="F569" s="1" t="n">
        <v>330.760040283203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</v>
      </c>
      <c r="P569" s="1" t="n">
        <f aca="false">SQRT((C569 - J569)^2+(D569 - K569)^2)</f>
        <v>0.23256349563599</v>
      </c>
      <c r="Q569" s="1" t="n">
        <f aca="false">SQRT((E569- L569)^2+(F569 - M569)^2)</f>
        <v>0.0787901878356898</v>
      </c>
    </row>
    <row r="570" customFormat="false" ht="12.8" hidden="false" customHeight="false" outlineLevel="0" collapsed="false">
      <c r="A570" s="1" t="n">
        <v>-6.67949390411377</v>
      </c>
      <c r="B570" s="1" t="n">
        <v>359.991546630859</v>
      </c>
      <c r="C570" s="1" t="n">
        <v>-5.59999990463257</v>
      </c>
      <c r="D570" s="1" t="n">
        <v>345.078460693359</v>
      </c>
      <c r="E570" s="1" t="n">
        <v>-5.59999990463257</v>
      </c>
      <c r="F570" s="1" t="n">
        <v>330.83935546875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</v>
      </c>
      <c r="P570" s="1" t="n">
        <f aca="false">SQRT((C570 - J570)^2+(D570 - K570)^2)</f>
        <v>0.2334771156311</v>
      </c>
      <c r="Q570" s="1" t="n">
        <f aca="false">SQRT((E570- L570)^2+(F570 - M570)^2)</f>
        <v>0.0796461105346697</v>
      </c>
    </row>
    <row r="571" customFormat="false" ht="12.8" hidden="false" customHeight="false" outlineLevel="0" collapsed="false">
      <c r="A571" s="1" t="n">
        <v>-6.68533992767334</v>
      </c>
      <c r="B571" s="1" t="n">
        <v>360.071899414062</v>
      </c>
      <c r="C571" s="1" t="n">
        <v>-5.59999990463257</v>
      </c>
      <c r="D571" s="1" t="n">
        <v>345.160278320312</v>
      </c>
      <c r="E571" s="1" t="n">
        <v>-5.59999990463257</v>
      </c>
      <c r="F571" s="1" t="n">
        <v>330.918884277344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</v>
      </c>
      <c r="P571" s="1" t="n">
        <f aca="false">SQRT((C571 - J571)^2+(D571 - K571)^2)</f>
        <v>0.23449277877807</v>
      </c>
      <c r="Q571" s="1" t="n">
        <f aca="false">SQRT((E571- L571)^2+(F571 - M571)^2)</f>
        <v>0.0805039405822701</v>
      </c>
    </row>
    <row r="572" customFormat="false" ht="12.8" hidden="false" customHeight="false" outlineLevel="0" collapsed="false">
      <c r="A572" s="1" t="n">
        <v>-6.69705295562744</v>
      </c>
      <c r="B572" s="1" t="n">
        <v>360.232757568359</v>
      </c>
      <c r="C572" s="1" t="n">
        <v>-5.59999990463257</v>
      </c>
      <c r="D572" s="1" t="n">
        <v>345.242218017578</v>
      </c>
      <c r="E572" s="1" t="n">
        <v>-5.59999990463257</v>
      </c>
      <c r="F572" s="1" t="n">
        <v>330.998321533203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</v>
      </c>
      <c r="P572" s="1" t="n">
        <f aca="false">SQRT((C572 - J572)^2+(D572 - K572)^2)</f>
        <v>0.23573780059814</v>
      </c>
      <c r="Q572" s="1" t="n">
        <f aca="false">SQRT((E572- L572)^2+(F572 - M572)^2)</f>
        <v>0.08136081695557</v>
      </c>
    </row>
    <row r="573" customFormat="false" ht="12.8" hidden="false" customHeight="false" outlineLevel="0" collapsed="false">
      <c r="A573" s="1" t="n">
        <v>-6.69705295562744</v>
      </c>
      <c r="B573" s="1" t="n">
        <v>360.232757568359</v>
      </c>
      <c r="C573" s="1" t="n">
        <v>-5.59999990463257</v>
      </c>
      <c r="D573" s="1" t="n">
        <v>345.324005126953</v>
      </c>
      <c r="E573" s="1" t="n">
        <v>-5.59999990463257</v>
      </c>
      <c r="F573" s="1" t="n">
        <v>331.077880859375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</v>
      </c>
      <c r="P573" s="1" t="n">
        <f aca="false">SQRT((C573 - J573)^2+(D573 - K573)^2)</f>
        <v>0.2371129989624</v>
      </c>
      <c r="Q573" s="1" t="n">
        <f aca="false">SQRT((E573- L573)^2+(F573 - M573)^2)</f>
        <v>0.0822196006774902</v>
      </c>
    </row>
    <row r="574" customFormat="false" ht="12.8" hidden="false" customHeight="false" outlineLevel="0" collapsed="false">
      <c r="A574" s="1" t="n">
        <v>-6.70291996002197</v>
      </c>
      <c r="B574" s="1" t="n">
        <v>360.313262939453</v>
      </c>
      <c r="C574" s="1" t="n">
        <v>-5.59999990463257</v>
      </c>
      <c r="D574" s="1" t="n">
        <v>345.405975341797</v>
      </c>
      <c r="E574" s="1" t="n">
        <v>-5.59999990463257</v>
      </c>
      <c r="F574" s="1" t="n">
        <v>331.157257080078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</v>
      </c>
      <c r="P574" s="1" t="n">
        <f aca="false">SQRT((C574 - J574)^2+(D574 - K574)^2)</f>
        <v>0.23867559432983</v>
      </c>
      <c r="Q574" s="1" t="n">
        <f aca="false">SQRT((E574- L574)^2+(F574 - M574)^2)</f>
        <v>0.0830769538879395</v>
      </c>
    </row>
    <row r="575" customFormat="false" ht="12.8" hidden="false" customHeight="false" outlineLevel="0" collapsed="false">
      <c r="A575" s="1" t="n">
        <v>-6.70887613296509</v>
      </c>
      <c r="B575" s="1" t="n">
        <v>360.393615722656</v>
      </c>
      <c r="C575" s="1" t="n">
        <v>-5.59999990463257</v>
      </c>
      <c r="D575" s="1" t="n">
        <v>345.487762451172</v>
      </c>
      <c r="E575" s="1" t="n">
        <v>-5.59999990463257</v>
      </c>
      <c r="F575" s="1" t="n">
        <v>331.236755371094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</v>
      </c>
      <c r="P575" s="1" t="n">
        <f aca="false">SQRT((C575 - J575)^2+(D575 - K575)^2)</f>
        <v>0.24033308029175</v>
      </c>
      <c r="Q575" s="1" t="n">
        <f aca="false">SQRT((E575- L575)^2+(F575 - M575)^2)</f>
        <v>0.0839343070983896</v>
      </c>
    </row>
    <row r="576" customFormat="false" ht="12.8" hidden="false" customHeight="false" outlineLevel="0" collapsed="false">
      <c r="A576" s="1" t="n">
        <v>-6.71509027481079</v>
      </c>
      <c r="B576" s="1" t="n">
        <v>360.474090576172</v>
      </c>
      <c r="C576" s="1" t="n">
        <v>-5.59999990463257</v>
      </c>
      <c r="D576" s="1" t="n">
        <v>345.569732666016</v>
      </c>
      <c r="E576" s="1" t="n">
        <v>-5.59999990463257</v>
      </c>
      <c r="F576" s="1" t="n">
        <v>331.316009521484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</v>
      </c>
      <c r="P576" s="1" t="n">
        <f aca="false">SQRT((C576 - J576)^2+(D576 - K576)^2)</f>
        <v>0.24215269088745</v>
      </c>
      <c r="Q576" s="1" t="n">
        <f aca="false">SQRT((E576- L576)^2+(F576 - M576)^2)</f>
        <v>0.0847892761230495</v>
      </c>
    </row>
    <row r="577" customFormat="false" ht="12.8" hidden="false" customHeight="false" outlineLevel="0" collapsed="false">
      <c r="A577" s="1" t="n">
        <v>-6.72143173217773</v>
      </c>
      <c r="B577" s="1" t="n">
        <v>360.554412841797</v>
      </c>
      <c r="C577" s="1" t="n">
        <v>-5.59999990463257</v>
      </c>
      <c r="D577" s="1" t="n">
        <v>345.651519775391</v>
      </c>
      <c r="E577" s="1" t="n">
        <v>-5.59999990463257</v>
      </c>
      <c r="F577" s="1" t="n">
        <v>331.395355224609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</v>
      </c>
      <c r="P577" s="1" t="n">
        <f aca="false">SQRT((C577 - J577)^2+(D577 - K577)^2)</f>
        <v>0.24404621124267</v>
      </c>
      <c r="Q577" s="1" t="n">
        <f aca="false">SQRT((E577- L577)^2+(F577 - M577)^2)</f>
        <v>0.0856461524963397</v>
      </c>
    </row>
    <row r="578" customFormat="false" ht="12.8" hidden="false" customHeight="false" outlineLevel="0" collapsed="false">
      <c r="A578" s="1" t="n">
        <v>-6.73462915420532</v>
      </c>
      <c r="B578" s="1" t="n">
        <v>360.715057373047</v>
      </c>
      <c r="C578" s="1" t="n">
        <v>-5.59999990463257</v>
      </c>
      <c r="D578" s="1" t="n">
        <v>345.733520507813</v>
      </c>
      <c r="E578" s="1" t="n">
        <v>-5.59999990463257</v>
      </c>
      <c r="F578" s="1" t="n">
        <v>331.474456787109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</v>
      </c>
      <c r="P578" s="1" t="n">
        <f aca="false">SQRT((C578 - J578)^2+(D578 - K578)^2)</f>
        <v>0.24608087539673</v>
      </c>
      <c r="Q578" s="1" t="n">
        <f aca="false">SQRT((E578- L578)^2+(F578 - M578)^2)</f>
        <v>0.0864996910095197</v>
      </c>
    </row>
    <row r="579" customFormat="false" ht="12.8" hidden="false" customHeight="false" outlineLevel="0" collapsed="false">
      <c r="A579" s="1" t="n">
        <v>-6.73462915420532</v>
      </c>
      <c r="B579" s="1" t="n">
        <v>360.715057373047</v>
      </c>
      <c r="C579" s="1" t="n">
        <v>-5.59999990463257</v>
      </c>
      <c r="D579" s="1" t="n">
        <v>345.815338134766</v>
      </c>
      <c r="E579" s="1" t="n">
        <v>-5.59999990463257</v>
      </c>
      <c r="F579" s="1" t="n">
        <v>331.553619384766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</v>
      </c>
      <c r="P579" s="1" t="n">
        <f aca="false">SQRT((C579 - J579)^2+(D579 - K579)^2)</f>
        <v>0.248176097869869</v>
      </c>
      <c r="Q579" s="1" t="n">
        <f aca="false">SQRT((E579- L579)^2+(F579 - M579)^2)</f>
        <v>0.0873541831970197</v>
      </c>
    </row>
    <row r="580" customFormat="false" ht="12.8" hidden="false" customHeight="false" outlineLevel="0" collapsed="false">
      <c r="A580" s="1" t="n">
        <v>-6.741455078125</v>
      </c>
      <c r="B580" s="1" t="n">
        <v>360.795501708984</v>
      </c>
      <c r="C580" s="1" t="n">
        <v>-5.59999990463257</v>
      </c>
      <c r="D580" s="1" t="n">
        <v>345.897338867187</v>
      </c>
      <c r="E580" s="1" t="n">
        <v>-5.59999990463257</v>
      </c>
      <c r="F580" s="1" t="n">
        <v>331.632507324219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</v>
      </c>
      <c r="P580" s="1" t="n">
        <f aca="false">SQRT((C580 - J580)^2+(D580 - K580)^2)</f>
        <v>0.25039863586426</v>
      </c>
      <c r="Q580" s="1" t="n">
        <f aca="false">SQRT((E580- L580)^2+(F580 - M580)^2)</f>
        <v>0.0882053375244096</v>
      </c>
    </row>
    <row r="581" customFormat="false" ht="12.8" hidden="false" customHeight="false" outlineLevel="0" collapsed="false">
      <c r="A581" s="1" t="n">
        <v>-6.74834632873535</v>
      </c>
      <c r="B581" s="1" t="n">
        <v>360.875701904297</v>
      </c>
      <c r="C581" s="1" t="n">
        <v>-5.59999990463257</v>
      </c>
      <c r="D581" s="1" t="n">
        <v>345.979187011719</v>
      </c>
      <c r="E581" s="1" t="n">
        <v>-5.59999990463257</v>
      </c>
      <c r="F581" s="1" t="n">
        <v>331.71142578125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</v>
      </c>
      <c r="P581" s="1" t="n">
        <f aca="false">SQRT((C581 - J581)^2+(D581 - K581)^2)</f>
        <v>0.25267028808594</v>
      </c>
      <c r="Q581" s="1" t="n">
        <f aca="false">SQRT((E581- L581)^2+(F581 - M581)^2)</f>
        <v>0.0890574455261195</v>
      </c>
    </row>
    <row r="582" customFormat="false" ht="12.8" hidden="false" customHeight="false" outlineLevel="0" collapsed="false">
      <c r="A582" s="1" t="n">
        <v>-6.75539970397949</v>
      </c>
      <c r="B582" s="1" t="n">
        <v>360.956085205078</v>
      </c>
      <c r="C582" s="1" t="n">
        <v>-5.59999990463257</v>
      </c>
      <c r="D582" s="1" t="n">
        <v>346.061248779297</v>
      </c>
      <c r="E582" s="1" t="n">
        <v>-5.59999990463257</v>
      </c>
      <c r="F582" s="1" t="n">
        <v>331.790069580078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</v>
      </c>
      <c r="P582" s="1" t="n">
        <f aca="false">SQRT((C582 - J582)^2+(D582 - K582)^2)</f>
        <v>0.25505781173706</v>
      </c>
      <c r="Q582" s="1" t="n">
        <f aca="false">SQRT((E582- L582)^2+(F582 - M582)^2)</f>
        <v>0.0899066925048802</v>
      </c>
    </row>
    <row r="583" customFormat="false" ht="12.8" hidden="false" customHeight="false" outlineLevel="0" collapsed="false">
      <c r="A583" s="1" t="n">
        <v>-6.76250219345093</v>
      </c>
      <c r="B583" s="1" t="n">
        <v>361.036315917969</v>
      </c>
      <c r="C583" s="1" t="n">
        <v>-5.59999990463257</v>
      </c>
      <c r="D583" s="1" t="n">
        <v>346.14306640625</v>
      </c>
      <c r="E583" s="1" t="n">
        <v>-5.59999990463257</v>
      </c>
      <c r="F583" s="1" t="n">
        <v>331.868743896484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</v>
      </c>
      <c r="P583" s="1" t="n">
        <f aca="false">SQRT((C583 - J583)^2+(D583 - K583)^2)</f>
        <v>0.25748777389526</v>
      </c>
      <c r="Q583" s="1" t="n">
        <f aca="false">SQRT((E583- L583)^2+(F583 - M583)^2)</f>
        <v>0.0907554626464799</v>
      </c>
    </row>
    <row r="584" customFormat="false" ht="12.8" hidden="false" customHeight="false" outlineLevel="0" collapsed="false">
      <c r="A584" s="1" t="n">
        <v>-6.76975202560425</v>
      </c>
      <c r="B584" s="1" t="n">
        <v>361.116668701172</v>
      </c>
      <c r="C584" s="1" t="n">
        <v>-5.59999990463257</v>
      </c>
      <c r="D584" s="1" t="n">
        <v>346.22509765625</v>
      </c>
      <c r="E584" s="1" t="n">
        <v>-5.59999990463257</v>
      </c>
      <c r="F584" s="1" t="n">
        <v>331.947113037109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</v>
      </c>
      <c r="P584" s="1" t="n">
        <f aca="false">SQRT((C584 - J584)^2+(D584 - K584)^2)</f>
        <v>0.26002359390259</v>
      </c>
      <c r="Q584" s="1" t="n">
        <f aca="false">SQRT((E584- L584)^2+(F584 - M584)^2)</f>
        <v>0.0916047096252397</v>
      </c>
    </row>
    <row r="585" customFormat="false" ht="12.8" hidden="false" customHeight="false" outlineLevel="0" collapsed="false">
      <c r="A585" s="1" t="n">
        <v>-6.77704048156738</v>
      </c>
      <c r="B585" s="1" t="n">
        <v>361.196868896484</v>
      </c>
      <c r="C585" s="1" t="n">
        <v>-5.59999990463257</v>
      </c>
      <c r="D585" s="1" t="n">
        <v>346.306976318359</v>
      </c>
      <c r="E585" s="1" t="n">
        <v>-5.59999990463257</v>
      </c>
      <c r="F585" s="1" t="n">
        <v>332.025573730469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</v>
      </c>
      <c r="P585" s="1" t="n">
        <f aca="false">SQRT((C585 - J585)^2+(D585 - K585)^2)</f>
        <v>0.26259565353393</v>
      </c>
      <c r="Q585" s="1" t="n">
        <f aca="false">SQRT((E585- L585)^2+(F585 - M585)^2)</f>
        <v>0.0924525260925302</v>
      </c>
    </row>
    <row r="586" customFormat="false" ht="12.8" hidden="false" customHeight="false" outlineLevel="0" collapsed="false">
      <c r="A586" s="1" t="n">
        <v>-6.78446197509766</v>
      </c>
      <c r="B586" s="1" t="n">
        <v>361.277221679688</v>
      </c>
      <c r="C586" s="1" t="n">
        <v>-5.59999990463257</v>
      </c>
      <c r="D586" s="1" t="n">
        <v>346.389007568359</v>
      </c>
      <c r="E586" s="1" t="n">
        <v>-5.59999990463257</v>
      </c>
      <c r="F586" s="1" t="n">
        <v>332.103729248047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</v>
      </c>
      <c r="P586" s="1" t="n">
        <f aca="false">SQRT((C586 - J586)^2+(D586 - K586)^2)</f>
        <v>0.265265941619869</v>
      </c>
      <c r="Q586" s="1" t="n">
        <f aca="false">SQRT((E586- L586)^2+(F586 - M586)^2)</f>
        <v>0.0932993888854998</v>
      </c>
    </row>
    <row r="587" customFormat="false" ht="12.8" hidden="false" customHeight="false" outlineLevel="0" collapsed="false">
      <c r="A587" s="1" t="n">
        <v>-6.79191446304321</v>
      </c>
      <c r="B587" s="1" t="n">
        <v>361.357421875</v>
      </c>
      <c r="C587" s="1" t="n">
        <v>-5.59999990463257</v>
      </c>
      <c r="D587" s="1" t="n">
        <v>346.470886230469</v>
      </c>
      <c r="E587" s="1" t="n">
        <v>-5.59999990463257</v>
      </c>
      <c r="F587" s="1" t="n">
        <v>332.182037353516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</v>
      </c>
      <c r="P587" s="1" t="n">
        <f aca="false">SQRT((C587 - J587)^2+(D587 - K587)^2)</f>
        <v>0.26796674728393</v>
      </c>
      <c r="Q587" s="1" t="n">
        <f aca="false">SQRT((E587- L587)^2+(F587 - M587)^2)</f>
        <v>0.0941467285156197</v>
      </c>
    </row>
    <row r="588" customFormat="false" ht="12.8" hidden="false" customHeight="false" outlineLevel="0" collapsed="false">
      <c r="A588" s="1" t="n">
        <v>-6.80709218978882</v>
      </c>
      <c r="B588" s="1" t="n">
        <v>361.517913818359</v>
      </c>
      <c r="C588" s="1" t="n">
        <v>-5.59999990463257</v>
      </c>
      <c r="D588" s="1" t="n">
        <v>346.553009033203</v>
      </c>
      <c r="E588" s="1" t="n">
        <v>-5.59999990463257</v>
      </c>
      <c r="F588" s="1" t="n">
        <v>332.260040283203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</v>
      </c>
      <c r="P588" s="1" t="n">
        <f aca="false">SQRT((C588 - J588)^2+(D588 - K588)^2)</f>
        <v>0.270759105682369</v>
      </c>
      <c r="Q588" s="1" t="n">
        <f aca="false">SQRT((E588- L588)^2+(F588 - M588)^2)</f>
        <v>0.0949902534484899</v>
      </c>
    </row>
    <row r="589" customFormat="false" ht="12.8" hidden="false" customHeight="false" outlineLevel="0" collapsed="false">
      <c r="A589" s="1" t="n">
        <v>-6.81480884552002</v>
      </c>
      <c r="B589" s="1" t="n">
        <v>361.598266601563</v>
      </c>
      <c r="C589" s="1" t="n">
        <v>-5.59999990463257</v>
      </c>
      <c r="D589" s="1" t="n">
        <v>346.634918212891</v>
      </c>
      <c r="E589" s="1" t="n">
        <v>-5.59999990463257</v>
      </c>
      <c r="F589" s="1" t="n">
        <v>332.338165283203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</v>
      </c>
      <c r="P589" s="1" t="n">
        <f aca="false">SQRT((C589 - J589)^2+(D589 - K589)^2)</f>
        <v>0.27357912063599</v>
      </c>
      <c r="Q589" s="1" t="n">
        <f aca="false">SQRT((E589- L589)^2+(F589 - M589)^2)</f>
        <v>0.0958356857299796</v>
      </c>
    </row>
    <row r="590" customFormat="false" ht="12.8" hidden="false" customHeight="false" outlineLevel="0" collapsed="false">
      <c r="A590" s="1" t="n">
        <v>-6.81480884552002</v>
      </c>
      <c r="B590" s="1" t="n">
        <v>361.598266601563</v>
      </c>
      <c r="C590" s="1" t="n">
        <v>-5.59999990463257</v>
      </c>
      <c r="D590" s="1" t="n">
        <v>346.716979980469</v>
      </c>
      <c r="E590" s="1" t="n">
        <v>-5.59999990463257</v>
      </c>
      <c r="F590" s="1" t="n">
        <v>332.416046142578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</v>
      </c>
      <c r="P590" s="1" t="n">
        <f aca="false">SQRT((C590 - J590)^2+(D590 - K590)^2)</f>
        <v>0.2764835357666</v>
      </c>
      <c r="Q590" s="1" t="n">
        <f aca="false">SQRT((E590- L590)^2+(F590 - M590)^2)</f>
        <v>0.0966782569885201</v>
      </c>
    </row>
    <row r="591" customFormat="false" ht="12.8" hidden="false" customHeight="false" outlineLevel="0" collapsed="false">
      <c r="A591" s="1" t="n">
        <v>-6.82254505157471</v>
      </c>
      <c r="B591" s="1" t="n">
        <v>361.678436279297</v>
      </c>
      <c r="C591" s="1" t="n">
        <v>-5.59999990463257</v>
      </c>
      <c r="D591" s="1" t="n">
        <v>346.798889160156</v>
      </c>
      <c r="E591" s="1" t="n">
        <v>-5.59999990463257</v>
      </c>
      <c r="F591" s="1" t="n">
        <v>332.494079589844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</v>
      </c>
      <c r="P591" s="1" t="n">
        <f aca="false">SQRT((C591 - J591)^2+(D591 - K591)^2)</f>
        <v>0.27941274642944</v>
      </c>
      <c r="Q591" s="1" t="n">
        <f aca="false">SQRT((E591- L591)^2+(F591 - M591)^2)</f>
        <v>0.0975232124328596</v>
      </c>
    </row>
    <row r="592" customFormat="false" ht="12.8" hidden="false" customHeight="false" outlineLevel="0" collapsed="false">
      <c r="A592" s="1" t="n">
        <v>-6.83038806915283</v>
      </c>
      <c r="B592" s="1" t="n">
        <v>361.758728027344</v>
      </c>
      <c r="C592" s="1" t="n">
        <v>-5.59999990463257</v>
      </c>
      <c r="D592" s="1" t="n">
        <v>346.881042480469</v>
      </c>
      <c r="E592" s="1" t="n">
        <v>-5.59999990463257</v>
      </c>
      <c r="F592" s="1" t="n">
        <v>332.571899414062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</v>
      </c>
      <c r="P592" s="1" t="n">
        <f aca="false">SQRT((C592 - J592)^2+(D592 - K592)^2)</f>
        <v>0.28242063522339</v>
      </c>
      <c r="Q592" s="1" t="n">
        <f aca="false">SQRT((E592- L592)^2+(F592 - M592)^2)</f>
        <v>0.0983648300170898</v>
      </c>
    </row>
    <row r="593" customFormat="false" ht="12.8" hidden="false" customHeight="false" outlineLevel="0" collapsed="false">
      <c r="A593" s="1" t="n">
        <v>-6.8462085723877</v>
      </c>
      <c r="B593" s="1" t="n">
        <v>361.919250488281</v>
      </c>
      <c r="C593" s="1" t="n">
        <v>-5.59999990463257</v>
      </c>
      <c r="D593" s="1" t="n">
        <v>346.963012695312</v>
      </c>
      <c r="E593" s="1" t="n">
        <v>-5.59999990463257</v>
      </c>
      <c r="F593" s="1" t="n">
        <v>332.649871826172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</v>
      </c>
      <c r="P593" s="1" t="n">
        <f aca="false">SQRT((C593 - J593)^2+(D593 - K593)^2)</f>
        <v>0.28545045852661</v>
      </c>
      <c r="Q593" s="1" t="n">
        <f aca="false">SQRT((E593- L593)^2+(F593 - M593)^2)</f>
        <v>0.0992083549499503</v>
      </c>
    </row>
    <row r="594" customFormat="false" ht="12.8" hidden="false" customHeight="false" outlineLevel="0" collapsed="false">
      <c r="A594" s="1" t="n">
        <v>-6.85418272018433</v>
      </c>
      <c r="B594" s="1" t="n">
        <v>361.999420166016</v>
      </c>
      <c r="C594" s="1" t="n">
        <v>-5.59999990463257</v>
      </c>
      <c r="D594" s="1" t="n">
        <v>347.045104980469</v>
      </c>
      <c r="E594" s="1" t="n">
        <v>-5.59999990463257</v>
      </c>
      <c r="F594" s="1" t="n">
        <v>332.727661132812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</v>
      </c>
      <c r="P594" s="1" t="n">
        <f aca="false">SQRT((C594 - J594)^2+(D594 - K594)^2)</f>
        <v>0.28855419158935</v>
      </c>
      <c r="Q594" s="1" t="n">
        <f aca="false">SQRT((E594- L594)^2+(F594 - M594)^2)</f>
        <v>0.10004997253418</v>
      </c>
    </row>
    <row r="595" customFormat="false" ht="12.8" hidden="false" customHeight="false" outlineLevel="0" collapsed="false">
      <c r="A595" s="1" t="n">
        <v>-6.85418272018433</v>
      </c>
      <c r="B595" s="1" t="n">
        <v>361.999420166016</v>
      </c>
      <c r="C595" s="1" t="n">
        <v>-5.59999990463257</v>
      </c>
      <c r="D595" s="1" t="n">
        <v>347.127075195313</v>
      </c>
      <c r="E595" s="1" t="n">
        <v>-5.59999990463257</v>
      </c>
      <c r="F595" s="1" t="n">
        <v>332.805603027344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</v>
      </c>
      <c r="P595" s="1" t="n">
        <f aca="false">SQRT((C595 - J595)^2+(D595 - K595)^2)</f>
        <v>0.29167795181274</v>
      </c>
      <c r="Q595" s="1" t="n">
        <f aca="false">SQRT((E595- L595)^2+(F595 - M595)^2)</f>
        <v>0.1008939743042</v>
      </c>
    </row>
    <row r="596" customFormat="false" ht="12.8" hidden="false" customHeight="false" outlineLevel="0" collapsed="false">
      <c r="A596" s="1" t="n">
        <v>-6.87032985687256</v>
      </c>
      <c r="B596" s="1" t="n">
        <v>362.159820556641</v>
      </c>
      <c r="C596" s="1" t="n">
        <v>-5.59999990463257</v>
      </c>
      <c r="D596" s="1" t="n">
        <v>347.209197998047</v>
      </c>
      <c r="E596" s="1" t="n">
        <v>-5.59999990463257</v>
      </c>
      <c r="F596" s="1" t="n">
        <v>332.883392333984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</v>
      </c>
      <c r="P596" s="1" t="n">
        <f aca="false">SQRT((C596 - J596)^2+(D596 - K596)^2)</f>
        <v>0.29486989974975</v>
      </c>
      <c r="Q596" s="1" t="n">
        <f aca="false">SQRT((E596- L596)^2+(F596 - M596)^2)</f>
        <v>0.10173559188843</v>
      </c>
    </row>
    <row r="597" customFormat="false" ht="12.8" hidden="false" customHeight="false" outlineLevel="0" collapsed="false">
      <c r="A597" s="1" t="n">
        <v>-6.87849855422974</v>
      </c>
      <c r="B597" s="1" t="n">
        <v>362.240142822266</v>
      </c>
      <c r="C597" s="1" t="n">
        <v>-5.59999990463257</v>
      </c>
      <c r="D597" s="1" t="n">
        <v>347.291229248047</v>
      </c>
      <c r="E597" s="1" t="n">
        <v>-5.59999990463257</v>
      </c>
      <c r="F597" s="1" t="n">
        <v>332.961364746094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</v>
      </c>
      <c r="P597" s="1" t="n">
        <f aca="false">SQRT((C597 - J597)^2+(D597 - K597)^2)</f>
        <v>0.29807996749878</v>
      </c>
      <c r="Q597" s="1" t="n">
        <f aca="false">SQRT((E597- L597)^2+(F597 - M597)^2)</f>
        <v>0.1025800704956</v>
      </c>
    </row>
    <row r="598" customFormat="false" ht="12.8" hidden="false" customHeight="false" outlineLevel="0" collapsed="false">
      <c r="A598" s="1" t="n">
        <v>-6.87849855422974</v>
      </c>
      <c r="B598" s="1" t="n">
        <v>362.240142822266</v>
      </c>
      <c r="C598" s="1" t="n">
        <v>-5.59999990463257</v>
      </c>
      <c r="D598" s="1" t="n">
        <v>347.373443603516</v>
      </c>
      <c r="E598" s="1" t="n">
        <v>-5.59999990463257</v>
      </c>
      <c r="F598" s="1" t="n">
        <v>333.039123535156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</v>
      </c>
      <c r="P598" s="1" t="n">
        <f aca="false">SQRT((C598 - J598)^2+(D598 - K598)^2)</f>
        <v>0.301353931427</v>
      </c>
      <c r="Q598" s="1" t="n">
        <f aca="false">SQRT((E598- L598)^2+(F598 - M598)^2)</f>
        <v>0.10342168807983</v>
      </c>
    </row>
    <row r="599" customFormat="false" ht="12.8" hidden="false" customHeight="false" outlineLevel="0" collapsed="false">
      <c r="A599" s="1" t="n">
        <v>-6.88667488098145</v>
      </c>
      <c r="B599" s="1" t="n">
        <v>362.3203125</v>
      </c>
      <c r="C599" s="1" t="n">
        <v>-5.59999990463257</v>
      </c>
      <c r="D599" s="1" t="n">
        <v>347.455413818359</v>
      </c>
      <c r="E599" s="1" t="n">
        <v>-5.59999990463257</v>
      </c>
      <c r="F599" s="1" t="n">
        <v>333.117126464844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</v>
      </c>
      <c r="P599" s="1" t="n">
        <f aca="false">SQRT((C599 - J599)^2+(D599 - K599)^2)</f>
        <v>0.3046441078186</v>
      </c>
      <c r="Q599" s="1" t="n">
        <f aca="false">SQRT((E599- L599)^2+(F599 - M599)^2)</f>
        <v>0.10426616668701</v>
      </c>
    </row>
    <row r="600" customFormat="false" ht="12.8" hidden="false" customHeight="false" outlineLevel="0" collapsed="false">
      <c r="A600" s="1" t="n">
        <v>-6.89493656158447</v>
      </c>
      <c r="B600" s="1" t="n">
        <v>362.400573730469</v>
      </c>
      <c r="C600" s="1" t="n">
        <v>-5.59999990463257</v>
      </c>
      <c r="D600" s="1" t="n">
        <v>347.53759765625</v>
      </c>
      <c r="E600" s="1" t="n">
        <v>-5.59999990463257</v>
      </c>
      <c r="F600" s="1" t="n">
        <v>333.195007324219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</v>
      </c>
      <c r="P600" s="1" t="n">
        <f aca="false">SQRT((C600 - J600)^2+(D600 - K600)^2)</f>
        <v>0.30799388885498</v>
      </c>
      <c r="Q600" s="1" t="n">
        <f aca="false">SQRT((E600- L600)^2+(F600 - M600)^2)</f>
        <v>0.10510873794556</v>
      </c>
    </row>
    <row r="601" customFormat="false" ht="12.8" hidden="false" customHeight="false" outlineLevel="0" collapsed="false">
      <c r="A601" s="1" t="n">
        <v>-6.91155004501343</v>
      </c>
      <c r="B601" s="1" t="n">
        <v>362.56103515625</v>
      </c>
      <c r="C601" s="1" t="n">
        <v>-5.59999990463257</v>
      </c>
      <c r="D601" s="1" t="n">
        <v>347.61962890625</v>
      </c>
      <c r="E601" s="1" t="n">
        <v>-5.59999990463257</v>
      </c>
      <c r="F601" s="1" t="n">
        <v>333.273040771484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</v>
      </c>
      <c r="P601" s="1" t="n">
        <f aca="false">SQRT((C601 - J601)^2+(D601 - K601)^2)</f>
        <v>0.31135749816894</v>
      </c>
      <c r="Q601" s="1" t="n">
        <f aca="false">SQRT((E601- L601)^2+(F601 - M601)^2)</f>
        <v>0.10595417022705</v>
      </c>
    </row>
    <row r="602" customFormat="false" ht="12.8" hidden="false" customHeight="false" outlineLevel="0" collapsed="false">
      <c r="A602" s="1" t="n">
        <v>-6.91155004501343</v>
      </c>
      <c r="B602" s="1" t="n">
        <v>362.56103515625</v>
      </c>
      <c r="C602" s="1" t="n">
        <v>-5.59999990463257</v>
      </c>
      <c r="D602" s="1" t="n">
        <v>347.701904296875</v>
      </c>
      <c r="E602" s="1" t="n">
        <v>-5.59999990463257</v>
      </c>
      <c r="F602" s="1" t="n">
        <v>333.350921630859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</v>
      </c>
      <c r="P602" s="1" t="n">
        <f aca="false">SQRT((C602 - J602)^2+(D602 - K602)^2)</f>
        <v>0.31477785110474</v>
      </c>
      <c r="Q602" s="1" t="n">
        <f aca="false">SQRT((E602- L602)^2+(F602 - M602)^2)</f>
        <v>0.10679912567139</v>
      </c>
    </row>
    <row r="603" customFormat="false" ht="12.8" hidden="false" customHeight="false" outlineLevel="0" collapsed="false">
      <c r="A603" s="1" t="n">
        <v>-6.92832756042481</v>
      </c>
      <c r="B603" s="1" t="n">
        <v>362.721466064453</v>
      </c>
      <c r="C603" s="1" t="n">
        <v>-5.59999990463257</v>
      </c>
      <c r="D603" s="1" t="n">
        <v>347.783966064453</v>
      </c>
      <c r="E603" s="1" t="n">
        <v>-5.59999990463257</v>
      </c>
      <c r="F603" s="1" t="n">
        <v>333.429046630859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</v>
      </c>
      <c r="P603" s="1" t="n">
        <f aca="false">SQRT((C603 - J603)^2+(D603 - K603)^2)</f>
        <v>0.31821060180664</v>
      </c>
      <c r="Q603" s="1" t="n">
        <f aca="false">SQRT((E603- L603)^2+(F603 - M603)^2)</f>
        <v>0.10764646530151</v>
      </c>
    </row>
    <row r="604" customFormat="false" ht="12.8" hidden="false" customHeight="false" outlineLevel="0" collapsed="false">
      <c r="A604" s="1" t="n">
        <v>-6.92832756042481</v>
      </c>
      <c r="B604" s="1" t="n">
        <v>362.721466064453</v>
      </c>
      <c r="C604" s="1" t="n">
        <v>-5.59999990463257</v>
      </c>
      <c r="D604" s="1" t="n">
        <v>347.8662109375</v>
      </c>
      <c r="E604" s="1" t="n">
        <v>-5.59999990463257</v>
      </c>
      <c r="F604" s="1" t="n">
        <v>333.507049560547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</v>
      </c>
      <c r="P604" s="1" t="n">
        <f aca="false">SQRT((C604 - J604)^2+(D604 - K604)^2)</f>
        <v>0.3216962814331</v>
      </c>
      <c r="Q604" s="1" t="n">
        <f aca="false">SQRT((E604- L604)^2+(F604 - M604)^2)</f>
        <v>0.10849189758301</v>
      </c>
    </row>
    <row r="605" customFormat="false" ht="12.8" hidden="false" customHeight="false" outlineLevel="0" collapsed="false">
      <c r="A605" s="1" t="n">
        <v>-6.93675756454468</v>
      </c>
      <c r="B605" s="1" t="n">
        <v>362.801605224609</v>
      </c>
      <c r="C605" s="1" t="n">
        <v>-5.59999990463257</v>
      </c>
      <c r="D605" s="1" t="n">
        <v>347.948272705078</v>
      </c>
      <c r="E605" s="1" t="n">
        <v>-5.59999990463257</v>
      </c>
      <c r="F605" s="1" t="n">
        <v>333.585296630859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</v>
      </c>
      <c r="P605" s="1" t="n">
        <f aca="false">SQRT((C605 - J605)^2+(D605 - K605)^2)</f>
        <v>0.32519292831421</v>
      </c>
      <c r="Q605" s="1" t="n">
        <f aca="false">SQRT((E605- L605)^2+(F605 - M605)^2)</f>
        <v>0.10934019088745</v>
      </c>
    </row>
    <row r="606" customFormat="false" ht="12.8" hidden="false" customHeight="false" outlineLevel="0" collapsed="false">
      <c r="A606" s="1" t="n">
        <v>-6.94525861740112</v>
      </c>
      <c r="B606" s="1" t="n">
        <v>362.881896972656</v>
      </c>
      <c r="C606" s="1" t="n">
        <v>-5.59999990463257</v>
      </c>
      <c r="D606" s="1" t="n">
        <v>348.030548095703</v>
      </c>
      <c r="E606" s="1" t="n">
        <v>-5.59999990463257</v>
      </c>
      <c r="F606" s="1" t="n">
        <v>333.663421630859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</v>
      </c>
      <c r="P606" s="1" t="n">
        <f aca="false">SQRT((C606 - J606)^2+(D606 - K606)^2)</f>
        <v>0.32873964309692</v>
      </c>
      <c r="Q606" s="1" t="n">
        <f aca="false">SQRT((E606- L606)^2+(F606 - M606)^2)</f>
        <v>0.11018657684326</v>
      </c>
    </row>
    <row r="607" customFormat="false" ht="12.8" hidden="false" customHeight="false" outlineLevel="0" collapsed="false">
      <c r="A607" s="1" t="n">
        <v>-6.95376062393189</v>
      </c>
      <c r="B607" s="1" t="n">
        <v>362.962066650391</v>
      </c>
      <c r="C607" s="1" t="n">
        <v>-5.59999990463257</v>
      </c>
      <c r="D607" s="1" t="n">
        <v>348.112701416016</v>
      </c>
      <c r="E607" s="1" t="n">
        <v>-5.59999990463257</v>
      </c>
      <c r="F607" s="1" t="n">
        <v>333.741790771484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</v>
      </c>
      <c r="P607" s="1" t="n">
        <f aca="false">SQRT((C607 - J607)^2+(D607 - K607)^2)</f>
        <v>0.33229541778564</v>
      </c>
      <c r="Q607" s="1" t="n">
        <f aca="false">SQRT((E607- L607)^2+(F607 - M607)^2)</f>
        <v>0.1110405921936</v>
      </c>
    </row>
    <row r="608" customFormat="false" ht="12.8" hidden="false" customHeight="false" outlineLevel="0" collapsed="false">
      <c r="A608" s="1" t="n">
        <v>-6.96233081817627</v>
      </c>
      <c r="B608" s="1" t="n">
        <v>363.042327880859</v>
      </c>
      <c r="C608" s="1" t="n">
        <v>-5.59999990463257</v>
      </c>
      <c r="D608" s="1" t="n">
        <v>348.194946289063</v>
      </c>
      <c r="E608" s="1" t="n">
        <v>-5.59999990463257</v>
      </c>
      <c r="F608" s="1" t="n">
        <v>333.820037841797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</v>
      </c>
      <c r="P608" s="1" t="n">
        <f aca="false">SQRT((C608 - J608)^2+(D608 - K608)^2)</f>
        <v>0.33589839935303</v>
      </c>
      <c r="Q608" s="1" t="n">
        <f aca="false">SQRT((E608- L608)^2+(F608 - M608)^2)</f>
        <v>0.11189222335815</v>
      </c>
    </row>
    <row r="609" customFormat="false" ht="12.8" hidden="false" customHeight="false" outlineLevel="0" collapsed="false">
      <c r="A609" s="1" t="n">
        <v>-6.9709005355835</v>
      </c>
      <c r="B609" s="1" t="n">
        <v>363.122497558594</v>
      </c>
      <c r="C609" s="1" t="n">
        <v>-5.59999990463257</v>
      </c>
      <c r="D609" s="1" t="n">
        <v>348.277069091797</v>
      </c>
      <c r="E609" s="1" t="n">
        <v>-5.59999990463257</v>
      </c>
      <c r="F609" s="1" t="n">
        <v>333.898498535156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</v>
      </c>
      <c r="P609" s="1" t="n">
        <f aca="false">SQRT((C609 - J609)^2+(D609 - K609)^2)</f>
        <v>0.33950901031494</v>
      </c>
      <c r="Q609" s="1" t="n">
        <f aca="false">SQRT((E609- L609)^2+(F609 - M609)^2)</f>
        <v>0.11274480819702</v>
      </c>
    </row>
    <row r="610" customFormat="false" ht="12.8" hidden="false" customHeight="false" outlineLevel="0" collapsed="false">
      <c r="A610" s="1" t="n">
        <v>-6.97953414916992</v>
      </c>
      <c r="B610" s="1" t="n">
        <v>363.202758789062</v>
      </c>
      <c r="C610" s="1" t="n">
        <v>-5.59999990463257</v>
      </c>
      <c r="D610" s="1" t="n">
        <v>348.359375</v>
      </c>
      <c r="E610" s="1" t="n">
        <v>-5.59999990463257</v>
      </c>
      <c r="F610" s="1" t="n">
        <v>333.976867675781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</v>
      </c>
      <c r="P610" s="1" t="n">
        <f aca="false">SQRT((C610 - J610)^2+(D610 - K610)^2)</f>
        <v>0.34316539764404</v>
      </c>
      <c r="Q610" s="1" t="n">
        <f aca="false">SQRT((E610- L610)^2+(F610 - M610)^2)</f>
        <v>0.11359310150146</v>
      </c>
    </row>
    <row r="611" customFormat="false" ht="12.8" hidden="false" customHeight="false" outlineLevel="0" collapsed="false">
      <c r="A611" s="1" t="n">
        <v>-6.99686002731323</v>
      </c>
      <c r="B611" s="1" t="n">
        <v>363.363189697266</v>
      </c>
      <c r="C611" s="1" t="n">
        <v>-5.59999990463257</v>
      </c>
      <c r="D611" s="1" t="n">
        <v>348.441528320313</v>
      </c>
      <c r="E611" s="1" t="n">
        <v>-5.59999990463257</v>
      </c>
      <c r="F611" s="1" t="n">
        <v>334.055450439453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</v>
      </c>
      <c r="P611" s="1" t="n">
        <f aca="false">SQRT((C611 - J611)^2+(D611 - K611)^2)</f>
        <v>0.3468279838562</v>
      </c>
      <c r="Q611" s="1" t="n">
        <f aca="false">SQRT((E611- L611)^2+(F611 - M611)^2)</f>
        <v>0.11444520950317</v>
      </c>
    </row>
    <row r="612" customFormat="false" ht="12.8" hidden="false" customHeight="false" outlineLevel="0" collapsed="false">
      <c r="A612" s="1" t="n">
        <v>-6.99686002731323</v>
      </c>
      <c r="B612" s="1" t="n">
        <v>363.363189697266</v>
      </c>
      <c r="C612" s="1" t="n">
        <v>-5.59999990463257</v>
      </c>
      <c r="D612" s="1" t="n">
        <v>348.523834228516</v>
      </c>
      <c r="E612" s="1" t="n">
        <v>-5.59999990463257</v>
      </c>
      <c r="F612" s="1" t="n">
        <v>334.133972167969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</v>
      </c>
      <c r="P612" s="1" t="n">
        <f aca="false">SQRT((C612 - J612)^2+(D612 - K612)^2)</f>
        <v>0.350533008575439</v>
      </c>
      <c r="Q612" s="1" t="n">
        <f aca="false">SQRT((E612- L612)^2+(F612 - M612)^2)</f>
        <v>0.11529636383057</v>
      </c>
    </row>
    <row r="613" customFormat="false" ht="12.8" hidden="false" customHeight="false" outlineLevel="0" collapsed="false">
      <c r="A613" s="1" t="n">
        <v>-7.00555086135864</v>
      </c>
      <c r="B613" s="1" t="n">
        <v>363.443298339844</v>
      </c>
      <c r="C613" s="1" t="n">
        <v>-5.59999990463257</v>
      </c>
      <c r="D613" s="1" t="n">
        <v>348.60595703125</v>
      </c>
      <c r="E613" s="1" t="n">
        <v>-5.59999990463257</v>
      </c>
      <c r="F613" s="1" t="n">
        <v>334.212768554687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</v>
      </c>
      <c r="P613" s="1" t="n">
        <f aca="false">SQRT((C613 - J613)^2+(D613 - K613)^2)</f>
        <v>0.35424327850342</v>
      </c>
      <c r="Q613" s="1" t="n">
        <f aca="false">SQRT((E613- L613)^2+(F613 - M613)^2)</f>
        <v>0.11615085601807</v>
      </c>
    </row>
    <row r="614" customFormat="false" ht="12.8" hidden="false" customHeight="false" outlineLevel="0" collapsed="false">
      <c r="A614" s="1" t="n">
        <v>-7.01430034637451</v>
      </c>
      <c r="B614" s="1" t="n">
        <v>363.523590087891</v>
      </c>
      <c r="C614" s="1" t="n">
        <v>-5.59999990463257</v>
      </c>
      <c r="D614" s="1" t="n">
        <v>348.688354492187</v>
      </c>
      <c r="E614" s="1" t="n">
        <v>-5.59999990463257</v>
      </c>
      <c r="F614" s="1" t="n">
        <v>334.291412353516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</v>
      </c>
      <c r="P614" s="1" t="n">
        <f aca="false">SQRT((C614 - J614)^2+(D614 - K614)^2)</f>
        <v>0.35799312591553</v>
      </c>
      <c r="Q614" s="1" t="n">
        <f aca="false">SQRT((E614- L614)^2+(F614 - M614)^2)</f>
        <v>0.11700391769409</v>
      </c>
    </row>
    <row r="615" customFormat="false" ht="12.8" hidden="false" customHeight="false" outlineLevel="0" collapsed="false">
      <c r="A615" s="1" t="n">
        <v>-7.0230450630188</v>
      </c>
      <c r="B615" s="1" t="n">
        <v>363.603698730469</v>
      </c>
      <c r="C615" s="1" t="n">
        <v>-5.59999990463257</v>
      </c>
      <c r="D615" s="1" t="n">
        <v>348.770538330078</v>
      </c>
      <c r="E615" s="1" t="n">
        <v>-5.59999990463257</v>
      </c>
      <c r="F615" s="1" t="n">
        <v>334.370300292969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</v>
      </c>
      <c r="P615" s="1" t="n">
        <f aca="false">SQRT((C615 - J615)^2+(D615 - K615)^2)</f>
        <v>0.36174869537353</v>
      </c>
      <c r="Q615" s="1" t="n">
        <f aca="false">SQRT((E615- L615)^2+(F615 - M615)^2)</f>
        <v>0.11785984039307</v>
      </c>
    </row>
    <row r="616" customFormat="false" ht="12.8" hidden="false" customHeight="false" outlineLevel="0" collapsed="false">
      <c r="A616" s="1" t="n">
        <v>-7.04063987731934</v>
      </c>
      <c r="B616" s="1" t="n">
        <v>363.764068603516</v>
      </c>
      <c r="C616" s="1" t="n">
        <v>-5.59999990463257</v>
      </c>
      <c r="D616" s="1" t="n">
        <v>348.852874755859</v>
      </c>
      <c r="E616" s="1" t="n">
        <v>-5.59999990463257</v>
      </c>
      <c r="F616" s="1" t="n">
        <v>334.449096679687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</v>
      </c>
      <c r="P616" s="1" t="n">
        <f aca="false">SQRT((C616 - J616)^2+(D616 - K616)^2)</f>
        <v>0.36554002761841</v>
      </c>
      <c r="Q616" s="1" t="n">
        <f aca="false">SQRT((E616- L616)^2+(F616 - M616)^2)</f>
        <v>0.11871528625488</v>
      </c>
    </row>
    <row r="617" customFormat="false" ht="12.8" hidden="false" customHeight="false" outlineLevel="0" collapsed="false">
      <c r="A617" s="1" t="n">
        <v>-7.04063987731934</v>
      </c>
      <c r="B617" s="1" t="n">
        <v>363.764068603516</v>
      </c>
      <c r="C617" s="1" t="n">
        <v>-5.59999990463257</v>
      </c>
      <c r="D617" s="1" t="n">
        <v>348.93505859375</v>
      </c>
      <c r="E617" s="1" t="n">
        <v>-5.59999990463257</v>
      </c>
      <c r="F617" s="1" t="n">
        <v>334.528167724609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</v>
      </c>
      <c r="P617" s="1" t="n">
        <f aca="false">SQRT((C617 - J617)^2+(D617 - K617)^2)</f>
        <v>0.36933660507202</v>
      </c>
      <c r="Q617" s="1" t="n">
        <f aca="false">SQRT((E617- L617)^2+(F617 - M617)^2)</f>
        <v>0.11957263946533</v>
      </c>
    </row>
    <row r="618" customFormat="false" ht="12.8" hidden="false" customHeight="false" outlineLevel="0" collapsed="false">
      <c r="A618" s="1" t="n">
        <v>-7.04948854446411</v>
      </c>
      <c r="B618" s="1" t="n">
        <v>363.844329833984</v>
      </c>
      <c r="C618" s="1" t="n">
        <v>-5.59999990463257</v>
      </c>
      <c r="D618" s="1" t="n">
        <v>349.017456054687</v>
      </c>
      <c r="E618" s="1" t="n">
        <v>-5.59999990463257</v>
      </c>
      <c r="F618" s="1" t="n">
        <v>334.607116699219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</v>
      </c>
      <c r="P618" s="1" t="n">
        <f aca="false">SQRT((C618 - J618)^2+(D618 - K618)^2)</f>
        <v>0.37316751480102</v>
      </c>
      <c r="Q618" s="1" t="n">
        <f aca="false">SQRT((E618- L618)^2+(F618 - M618)^2)</f>
        <v>0.12042903900146</v>
      </c>
    </row>
    <row r="619" customFormat="false" ht="12.8" hidden="false" customHeight="false" outlineLevel="0" collapsed="false">
      <c r="A619" s="1" t="n">
        <v>-7.06722259521484</v>
      </c>
      <c r="B619" s="1" t="n">
        <v>364.004669189453</v>
      </c>
      <c r="C619" s="1" t="n">
        <v>-5.59999990463257</v>
      </c>
      <c r="D619" s="1" t="n">
        <v>349.099670410156</v>
      </c>
      <c r="E619" s="1" t="n">
        <v>-5.59999990463257</v>
      </c>
      <c r="F619" s="1" t="n">
        <v>334.686309814453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</v>
      </c>
      <c r="P619" s="1" t="n">
        <f aca="false">SQRT((C619 - J619)^2+(D619 - K619)^2)</f>
        <v>0.37700176239014</v>
      </c>
      <c r="Q619" s="1" t="n">
        <f aca="false">SQRT((E619- L619)^2+(F619 - M619)^2)</f>
        <v>0.12128829956055</v>
      </c>
    </row>
    <row r="620" customFormat="false" ht="12.8" hidden="false" customHeight="false" outlineLevel="0" collapsed="false">
      <c r="A620" s="1" t="n">
        <v>-7.06722259521484</v>
      </c>
      <c r="B620" s="1" t="n">
        <v>364.004669189453</v>
      </c>
      <c r="C620" s="1" t="n">
        <v>-5.59999990463257</v>
      </c>
      <c r="D620" s="1" t="n">
        <v>349.182067871094</v>
      </c>
      <c r="E620" s="1" t="n">
        <v>-5.59999990463257</v>
      </c>
      <c r="F620" s="1" t="n">
        <v>334.765411376953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</v>
      </c>
      <c r="P620" s="1" t="n">
        <f aca="false">SQRT((C620 - J620)^2+(D620 - K620)^2)</f>
        <v>0.38086891174316</v>
      </c>
      <c r="Q620" s="1" t="n">
        <f aca="false">SQRT((E620- L620)^2+(F620 - M620)^2)</f>
        <v>0.12214422225952</v>
      </c>
    </row>
    <row r="621" customFormat="false" ht="12.8" hidden="false" customHeight="false" outlineLevel="0" collapsed="false">
      <c r="A621" s="1" t="n">
        <v>-7.07610750198364</v>
      </c>
      <c r="B621" s="1" t="n">
        <v>364.084747314453</v>
      </c>
      <c r="C621" s="1" t="n">
        <v>-5.59999990463257</v>
      </c>
      <c r="D621" s="1" t="n">
        <v>349.264343261719</v>
      </c>
      <c r="E621" s="1" t="n">
        <v>-5.59999990463257</v>
      </c>
      <c r="F621" s="1" t="n">
        <v>334.844787597656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</v>
      </c>
      <c r="P621" s="1" t="n">
        <f aca="false">SQRT((C621 - J621)^2+(D621 - K621)^2)</f>
        <v>0.38473892211914</v>
      </c>
      <c r="Q621" s="1" t="n">
        <f aca="false">SQRT((E621- L621)^2+(F621 - M621)^2)</f>
        <v>0.12300062179565</v>
      </c>
    </row>
    <row r="622" customFormat="false" ht="12.8" hidden="false" customHeight="false" outlineLevel="0" collapsed="false">
      <c r="A622" s="1" t="n">
        <v>-7.08504152297974</v>
      </c>
      <c r="B622" s="1" t="n">
        <v>364.164978027344</v>
      </c>
      <c r="C622" s="1" t="n">
        <v>-5.59999990463257</v>
      </c>
      <c r="D622" s="1" t="n">
        <v>349.346740722656</v>
      </c>
      <c r="E622" s="1" t="n">
        <v>-5.59999990463257</v>
      </c>
      <c r="F622" s="1" t="n">
        <v>334.924041748047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</v>
      </c>
      <c r="P622" s="1" t="n">
        <f aca="false">SQRT((C622 - J622)^2+(D622 - K622)^2)</f>
        <v>0.388639926910399</v>
      </c>
      <c r="Q622" s="1" t="n">
        <f aca="false">SQRT((E622- L622)^2+(F622 - M622)^2)</f>
        <v>0.12385654449463</v>
      </c>
    </row>
    <row r="623" customFormat="false" ht="12.8" hidden="false" customHeight="false" outlineLevel="0" collapsed="false">
      <c r="A623" s="1" t="n">
        <v>-7.10293817520142</v>
      </c>
      <c r="B623" s="1" t="n">
        <v>364.325347900391</v>
      </c>
      <c r="C623" s="1" t="n">
        <v>-5.59999990463257</v>
      </c>
      <c r="D623" s="1" t="n">
        <v>349.429016113281</v>
      </c>
      <c r="E623" s="1" t="n">
        <v>-5.59999990463257</v>
      </c>
      <c r="F623" s="1" t="n">
        <v>335.003601074219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</v>
      </c>
      <c r="P623" s="1" t="n">
        <f aca="false">SQRT((C623 - J623)^2+(D623 - K623)^2)</f>
        <v>0.39254283905029</v>
      </c>
      <c r="Q623" s="1" t="n">
        <f aca="false">SQRT((E623- L623)^2+(F623 - M623)^2)</f>
        <v>0.12471675872803</v>
      </c>
    </row>
    <row r="624" customFormat="false" ht="12.8" hidden="false" customHeight="false" outlineLevel="0" collapsed="false">
      <c r="A624" s="1" t="n">
        <v>-7.10293817520142</v>
      </c>
      <c r="B624" s="1" t="n">
        <v>364.325347900391</v>
      </c>
      <c r="C624" s="1" t="n">
        <v>-5.59999990463257</v>
      </c>
      <c r="D624" s="1" t="n">
        <v>349.511444091797</v>
      </c>
      <c r="E624" s="1" t="n">
        <v>-5.59999990463257</v>
      </c>
      <c r="F624" s="1" t="n">
        <v>335.0830078125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</v>
      </c>
      <c r="P624" s="1" t="n">
        <f aca="false">SQRT((C624 - J624)^2+(D624 - K624)^2)</f>
        <v>0.39647531509399</v>
      </c>
      <c r="Q624" s="1" t="n">
        <f aca="false">SQRT((E624- L624)^2+(F624 - M624)^2)</f>
        <v>0.12557601928711</v>
      </c>
    </row>
    <row r="625" customFormat="false" ht="12.8" hidden="false" customHeight="false" outlineLevel="0" collapsed="false">
      <c r="A625" s="1" t="n">
        <v>-7.11190128326416</v>
      </c>
      <c r="B625" s="1" t="n">
        <v>364.405426025391</v>
      </c>
      <c r="C625" s="1" t="n">
        <v>-5.59999990463257</v>
      </c>
      <c r="D625" s="1" t="n">
        <v>349.593688964844</v>
      </c>
      <c r="E625" s="1" t="n">
        <v>-5.59999990463257</v>
      </c>
      <c r="F625" s="1" t="n">
        <v>335.162658691406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</v>
      </c>
      <c r="P625" s="1" t="n">
        <f aca="false">SQRT((C625 - J625)^2+(D625 - K625)^2)</f>
        <v>0.40040826797485</v>
      </c>
      <c r="Q625" s="1" t="n">
        <f aca="false">SQRT((E625- L625)^2+(F625 - M625)^2)</f>
        <v>0.12643814086914</v>
      </c>
    </row>
    <row r="626" customFormat="false" ht="12.8" hidden="false" customHeight="false" outlineLevel="0" collapsed="false">
      <c r="A626" s="1" t="n">
        <v>-7.12090826034546</v>
      </c>
      <c r="B626" s="1" t="n">
        <v>364.485687255859</v>
      </c>
      <c r="C626" s="1" t="n">
        <v>-5.59999990463257</v>
      </c>
      <c r="D626" s="1" t="n">
        <v>349.676116943359</v>
      </c>
      <c r="E626" s="1" t="n">
        <v>-5.59999990463257</v>
      </c>
      <c r="F626" s="1" t="n">
        <v>335.242218017578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</v>
      </c>
      <c r="P626" s="1" t="n">
        <f aca="false">SQRT((C626 - J626)^2+(D626 - K626)^2)</f>
        <v>0.40436887741089</v>
      </c>
      <c r="Q626" s="1" t="n">
        <f aca="false">SQRT((E626- L626)^2+(F626 - M626)^2)</f>
        <v>0.12729930877685</v>
      </c>
    </row>
    <row r="627" customFormat="false" ht="12.8" hidden="false" customHeight="false" outlineLevel="0" collapsed="false">
      <c r="A627" s="1" t="n">
        <v>-7.12990522384644</v>
      </c>
      <c r="B627" s="1" t="n">
        <v>364.565734863281</v>
      </c>
      <c r="C627" s="1" t="n">
        <v>-5.59999990463257</v>
      </c>
      <c r="D627" s="1" t="n">
        <v>349.758392333984</v>
      </c>
      <c r="E627" s="1" t="n">
        <v>-5.59999990463257</v>
      </c>
      <c r="F627" s="1" t="n">
        <v>335.322021484375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</v>
      </c>
      <c r="P627" s="1" t="n">
        <f aca="false">SQRT((C627 - J627)^2+(D627 - K627)^2)</f>
        <v>0.40832901000976</v>
      </c>
      <c r="Q627" s="1" t="n">
        <f aca="false">SQRT((E627- L627)^2+(F627 - M627)^2)</f>
        <v>0.12816286087036</v>
      </c>
    </row>
    <row r="628" customFormat="false" ht="12.8" hidden="false" customHeight="false" outlineLevel="0" collapsed="false">
      <c r="A628" s="1" t="n">
        <v>-7.14797401428223</v>
      </c>
      <c r="B628" s="1" t="n">
        <v>364.726013183594</v>
      </c>
      <c r="C628" s="1" t="n">
        <v>-5.59999990463257</v>
      </c>
      <c r="D628" s="1" t="n">
        <v>349.840759277344</v>
      </c>
      <c r="E628" s="1" t="n">
        <v>-5.59999990463257</v>
      </c>
      <c r="F628" s="1" t="n">
        <v>335.401763916016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</v>
      </c>
      <c r="P628" s="1" t="n">
        <f aca="false">SQRT((C628 - J628)^2+(D628 - K628)^2)</f>
        <v>0.41231250762939</v>
      </c>
      <c r="Q628" s="1" t="n">
        <f aca="false">SQRT((E628- L628)^2+(F628 - M628)^2)</f>
        <v>0.12902593612671</v>
      </c>
    </row>
    <row r="629" customFormat="false" ht="12.8" hidden="false" customHeight="false" outlineLevel="0" collapsed="false">
      <c r="A629" s="1" t="n">
        <v>-7.14797401428223</v>
      </c>
      <c r="B629" s="1" t="n">
        <v>364.726013183594</v>
      </c>
      <c r="C629" s="1" t="n">
        <v>-5.59999990463257</v>
      </c>
      <c r="D629" s="1" t="n">
        <v>349.922973632812</v>
      </c>
      <c r="E629" s="1" t="n">
        <v>-5.59999990463257</v>
      </c>
      <c r="F629" s="1" t="n">
        <v>335.481719970703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</v>
      </c>
      <c r="P629" s="1" t="n">
        <f aca="false">SQRT((C629 - J629)^2+(D629 - K629)^2)</f>
        <v>0.41629409790039</v>
      </c>
      <c r="Q629" s="1" t="n">
        <f aca="false">SQRT((E629- L629)^2+(F629 - M629)^2)</f>
        <v>0.12988758087158</v>
      </c>
    </row>
    <row r="630" customFormat="false" ht="12.8" hidden="false" customHeight="false" outlineLevel="0" collapsed="false">
      <c r="A630" s="1" t="n">
        <v>-7.15704441070557</v>
      </c>
      <c r="B630" s="1" t="n">
        <v>364.806274414062</v>
      </c>
      <c r="C630" s="1" t="n">
        <v>-5.59999990463257</v>
      </c>
      <c r="D630" s="1" t="n">
        <v>350.005218505859</v>
      </c>
      <c r="E630" s="1" t="n">
        <v>-5.59999990463257</v>
      </c>
      <c r="F630" s="1" t="n">
        <v>335.561553955078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</v>
      </c>
      <c r="P630" s="1" t="n">
        <f aca="false">SQRT((C630 - J630)^2+(D630 - K630)^2)</f>
        <v>0.42029523849487</v>
      </c>
      <c r="Q630" s="1" t="n">
        <f aca="false">SQRT((E630- L630)^2+(F630 - M630)^2)</f>
        <v>0.13075017929077</v>
      </c>
    </row>
    <row r="631" customFormat="false" ht="12.8" hidden="false" customHeight="false" outlineLevel="0" collapsed="false">
      <c r="A631" s="1" t="n">
        <v>-7.17520380020142</v>
      </c>
      <c r="B631" s="1" t="n">
        <v>364.966522216797</v>
      </c>
      <c r="C631" s="1" t="n">
        <v>-5.59999990463257</v>
      </c>
      <c r="D631" s="1" t="n">
        <v>350.087219238281</v>
      </c>
      <c r="E631" s="1" t="n">
        <v>-5.59999990463257</v>
      </c>
      <c r="F631" s="1" t="n">
        <v>335.641632080078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</v>
      </c>
      <c r="P631" s="1" t="n">
        <f aca="false">SQRT((C631 - J631)^2+(D631 - K631)^2)</f>
        <v>0.42437791824341</v>
      </c>
      <c r="Q631" s="1" t="n">
        <f aca="false">SQRT((E631- L631)^2+(F631 - M631)^2)</f>
        <v>0.13161516189575</v>
      </c>
    </row>
    <row r="632" customFormat="false" ht="12.8" hidden="false" customHeight="false" outlineLevel="0" collapsed="false">
      <c r="A632" s="1" t="n">
        <v>-7.17520380020142</v>
      </c>
      <c r="B632" s="1" t="n">
        <v>364.966522216797</v>
      </c>
      <c r="C632" s="1" t="n">
        <v>-5.59999990463257</v>
      </c>
      <c r="D632" s="1" t="n">
        <v>350.169250488281</v>
      </c>
      <c r="E632" s="1" t="n">
        <v>-5.59999990463257</v>
      </c>
      <c r="F632" s="1" t="n">
        <v>335.721588134766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</v>
      </c>
      <c r="P632" s="1" t="n">
        <f aca="false">SQRT((C632 - J632)^2+(D632 - K632)^2)</f>
        <v>0.42856025695801</v>
      </c>
      <c r="Q632" s="1" t="n">
        <f aca="false">SQRT((E632- L632)^2+(F632 - M632)^2)</f>
        <v>0.13247919082641</v>
      </c>
    </row>
    <row r="633" customFormat="false" ht="12.8" hidden="false" customHeight="false" outlineLevel="0" collapsed="false">
      <c r="A633" s="1" t="n">
        <v>-7.19341659545898</v>
      </c>
      <c r="B633" s="1" t="n">
        <v>365.126800537109</v>
      </c>
      <c r="C633" s="1" t="n">
        <v>-5.59999990463257</v>
      </c>
      <c r="D633" s="1" t="n">
        <v>350.2509765625</v>
      </c>
      <c r="E633" s="1" t="n">
        <v>-5.59999990463257</v>
      </c>
      <c r="F633" s="1" t="n">
        <v>335.801879882812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</v>
      </c>
      <c r="P633" s="1" t="n">
        <f aca="false">SQRT((C633 - J633)^2+(D633 - K633)^2)</f>
        <v>0.43277597427368</v>
      </c>
      <c r="Q633" s="1" t="n">
        <f aca="false">SQRT((E633- L633)^2+(F633 - M633)^2)</f>
        <v>0.13334083557129</v>
      </c>
    </row>
    <row r="634" customFormat="false" ht="12.8" hidden="false" customHeight="false" outlineLevel="0" collapsed="false">
      <c r="A634" s="1" t="n">
        <v>-7.19341659545898</v>
      </c>
      <c r="B634" s="1" t="n">
        <v>365.126800537109</v>
      </c>
      <c r="C634" s="1" t="n">
        <v>-5.59999990463257</v>
      </c>
      <c r="D634" s="1" t="n">
        <v>350.332763671875</v>
      </c>
      <c r="E634" s="1" t="n">
        <v>-5.59999990463257</v>
      </c>
      <c r="F634" s="1" t="n">
        <v>335.881988525391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</v>
      </c>
      <c r="P634" s="1" t="n">
        <f aca="false">SQRT((C634 - J634)^2+(D634 - K634)^2)</f>
        <v>0.43707370758057</v>
      </c>
      <c r="Q634" s="1" t="n">
        <f aca="false">SQRT((E634- L634)^2+(F634 - M634)^2)</f>
        <v>0.13420343399048</v>
      </c>
    </row>
    <row r="635" customFormat="false" ht="12.8" hidden="false" customHeight="false" outlineLevel="0" collapsed="false">
      <c r="A635" s="1" t="n">
        <v>-7.20252990722656</v>
      </c>
      <c r="B635" s="1" t="n">
        <v>365.206817626953</v>
      </c>
      <c r="C635" s="1" t="n">
        <v>-5.59999990463257</v>
      </c>
      <c r="D635" s="1" t="n">
        <v>350.414215087891</v>
      </c>
      <c r="E635" s="1" t="n">
        <v>-5.59999990463257</v>
      </c>
      <c r="F635" s="1" t="n">
        <v>335.962341308594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</v>
      </c>
      <c r="P635" s="1" t="n">
        <f aca="false">SQRT((C635 - J635)^2+(D635 - K635)^2)</f>
        <v>0.441391944885249</v>
      </c>
      <c r="Q635" s="1" t="n">
        <f aca="false">SQRT((E635- L635)^2+(F635 - M635)^2)</f>
        <v>0.13506889343262</v>
      </c>
    </row>
    <row r="636" customFormat="false" ht="12.8" hidden="false" customHeight="false" outlineLevel="0" collapsed="false">
      <c r="A636" s="1" t="n">
        <v>-7.21167945861816</v>
      </c>
      <c r="B636" s="1" t="n">
        <v>365.287017822266</v>
      </c>
      <c r="C636" s="1" t="n">
        <v>-5.59999990463257</v>
      </c>
      <c r="D636" s="1" t="n">
        <v>350.495666503906</v>
      </c>
      <c r="E636" s="1" t="n">
        <v>-5.59999990463257</v>
      </c>
      <c r="F636" s="1" t="n">
        <v>336.042572021484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</v>
      </c>
      <c r="P636" s="1" t="n">
        <f aca="false">SQRT((C636 - J636)^2+(D636 - K636)^2)</f>
        <v>0.44578123092651</v>
      </c>
      <c r="Q636" s="1" t="n">
        <f aca="false">SQRT((E636- L636)^2+(F636 - M636)^2)</f>
        <v>0.135933399200439</v>
      </c>
    </row>
    <row r="637" customFormat="false" ht="12.8" hidden="false" customHeight="false" outlineLevel="0" collapsed="false">
      <c r="A637" s="1" t="n">
        <v>-7.22998952865601</v>
      </c>
      <c r="B637" s="1" t="n">
        <v>365.447296142578</v>
      </c>
      <c r="C637" s="1" t="n">
        <v>-5.59999990463257</v>
      </c>
      <c r="D637" s="1" t="n">
        <v>350.576751708984</v>
      </c>
      <c r="E637" s="1" t="n">
        <v>-5.59999990463257</v>
      </c>
      <c r="F637" s="1" t="n">
        <v>336.122985839844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</v>
      </c>
      <c r="P637" s="1" t="n">
        <f aca="false">SQRT((C637 - J637)^2+(D637 - K637)^2)</f>
        <v>0.45018243789673</v>
      </c>
      <c r="Q637" s="1" t="n">
        <f aca="false">SQRT((E637- L637)^2+(F637 - M637)^2)</f>
        <v>0.13679695129394</v>
      </c>
    </row>
    <row r="638" customFormat="false" ht="12.8" hidden="false" customHeight="false" outlineLevel="0" collapsed="false">
      <c r="A638" s="1" t="n">
        <v>-7.22998952865601</v>
      </c>
      <c r="B638" s="1" t="n">
        <v>365.447296142578</v>
      </c>
      <c r="C638" s="1" t="n">
        <v>-5.59999990463257</v>
      </c>
      <c r="D638" s="1" t="n">
        <v>350.657806396484</v>
      </c>
      <c r="E638" s="1" t="n">
        <v>-5.59999990463257</v>
      </c>
      <c r="F638" s="1" t="n">
        <v>336.203308105469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</v>
      </c>
      <c r="P638" s="1" t="n">
        <f aca="false">SQRT((C638 - J638)^2+(D638 - K638)^2)</f>
        <v>0.45464468002319</v>
      </c>
      <c r="Q638" s="1" t="n">
        <f aca="false">SQRT((E638- L638)^2+(F638 - M638)^2)</f>
        <v>0.13765811920166</v>
      </c>
    </row>
    <row r="639" customFormat="false" ht="12.8" hidden="false" customHeight="false" outlineLevel="0" collapsed="false">
      <c r="A639" s="1" t="n">
        <v>-7.23924922943115</v>
      </c>
      <c r="B639" s="1" t="n">
        <v>365.527282714844</v>
      </c>
      <c r="C639" s="1" t="n">
        <v>-5.59999990463257</v>
      </c>
      <c r="D639" s="1" t="n">
        <v>350.738464355469</v>
      </c>
      <c r="E639" s="1" t="n">
        <v>-5.59999990463257</v>
      </c>
      <c r="F639" s="1" t="n">
        <v>336.283874511719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</v>
      </c>
      <c r="P639" s="1" t="n">
        <f aca="false">SQRT((C639 - J639)^2+(D639 - K639)^2)</f>
        <v>0.45911169052124</v>
      </c>
      <c r="Q639" s="1" t="n">
        <f aca="false">SQRT((E639- L639)^2+(F639 - M639)^2)</f>
        <v>0.1385235786438</v>
      </c>
    </row>
    <row r="640" customFormat="false" ht="12.8" hidden="false" customHeight="false" outlineLevel="0" collapsed="false">
      <c r="A640" s="1" t="n">
        <v>-7.24880456924439</v>
      </c>
      <c r="B640" s="1" t="n">
        <v>365.607421875</v>
      </c>
      <c r="C640" s="1" t="n">
        <v>-5.59999990463257</v>
      </c>
      <c r="D640" s="1" t="n">
        <v>350.819122314453</v>
      </c>
      <c r="E640" s="1" t="n">
        <v>-5.59999990463257</v>
      </c>
      <c r="F640" s="1" t="n">
        <v>336.3642578125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</v>
      </c>
      <c r="P640" s="1" t="n">
        <f aca="false">SQRT((C640 - J640)^2+(D640 - K640)^2)</f>
        <v>0.463632106781</v>
      </c>
      <c r="Q640" s="1" t="n">
        <f aca="false">SQRT((E640- L640)^2+(F640 - M640)^2)</f>
        <v>0.13938760757446</v>
      </c>
    </row>
    <row r="641" customFormat="false" ht="12.8" hidden="false" customHeight="false" outlineLevel="0" collapsed="false">
      <c r="A641" s="1" t="n">
        <v>-7.258544921875</v>
      </c>
      <c r="B641" s="1" t="n">
        <v>365.687377929687</v>
      </c>
      <c r="C641" s="1" t="n">
        <v>-5.59999990463257</v>
      </c>
      <c r="D641" s="1" t="n">
        <v>350.899353027344</v>
      </c>
      <c r="E641" s="1" t="n">
        <v>-5.59999990463257</v>
      </c>
      <c r="F641" s="1" t="n">
        <v>336.444793701172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</v>
      </c>
      <c r="P641" s="1" t="n">
        <f aca="false">SQRT((C641 - J641)^2+(D641 - K641)^2)</f>
        <v>0.46815347671509</v>
      </c>
      <c r="Q641" s="1" t="n">
        <f aca="false">SQRT((E641- L641)^2+(F641 - M641)^2)</f>
        <v>0.14025449752807</v>
      </c>
    </row>
    <row r="642" customFormat="false" ht="12.8" hidden="false" customHeight="false" outlineLevel="0" collapsed="false">
      <c r="A642" s="1" t="n">
        <v>-7.26858949661255</v>
      </c>
      <c r="B642" s="1" t="n">
        <v>365.767425537109</v>
      </c>
      <c r="C642" s="1" t="n">
        <v>-5.59999990463257</v>
      </c>
      <c r="D642" s="1" t="n">
        <v>350.979553222656</v>
      </c>
      <c r="E642" s="1" t="n">
        <v>-5.59999990463257</v>
      </c>
      <c r="F642" s="1" t="n">
        <v>336.525115966797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</v>
      </c>
      <c r="P642" s="1" t="n">
        <f aca="false">SQRT((C642 - J642)^2+(D642 - K642)^2)</f>
        <v>0.47272157669067</v>
      </c>
      <c r="Q642" s="1" t="n">
        <f aca="false">SQRT((E642- L642)^2+(F642 - M642)^2)</f>
        <v>0.14111852645874</v>
      </c>
    </row>
    <row r="643" customFormat="false" ht="12.8" hidden="false" customHeight="false" outlineLevel="0" collapsed="false">
      <c r="A643" s="1" t="n">
        <v>-7.2787618637085</v>
      </c>
      <c r="B643" s="1" t="n">
        <v>365.847290039062</v>
      </c>
      <c r="C643" s="1" t="n">
        <v>-5.59999990463257</v>
      </c>
      <c r="D643" s="1" t="n">
        <v>351.059356689453</v>
      </c>
      <c r="E643" s="1" t="n">
        <v>-5.59999990463257</v>
      </c>
      <c r="F643" s="1" t="n">
        <v>336.605590820312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</v>
      </c>
      <c r="P643" s="1" t="n">
        <f aca="false">SQRT((C643 - J643)^2+(D643 - K643)^2)</f>
        <v>0.47728681564331</v>
      </c>
      <c r="Q643" s="1" t="n">
        <f aca="false">SQRT((E643- L643)^2+(F643 - M643)^2)</f>
        <v>0.14198541641235</v>
      </c>
    </row>
    <row r="644" customFormat="false" ht="12.8" hidden="false" customHeight="false" outlineLevel="0" collapsed="false">
      <c r="A644" s="1" t="n">
        <v>-7.28919744491577</v>
      </c>
      <c r="B644" s="1" t="n">
        <v>365.92724609375</v>
      </c>
      <c r="C644" s="1" t="n">
        <v>-5.59999990463257</v>
      </c>
      <c r="D644" s="1" t="n">
        <v>351.139129638672</v>
      </c>
      <c r="E644" s="1" t="n">
        <v>-5.59999990463257</v>
      </c>
      <c r="F644" s="1" t="n">
        <v>336.685821533203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</v>
      </c>
      <c r="P644" s="1" t="n">
        <f aca="false">SQRT((C644 - J644)^2+(D644 - K644)^2)</f>
        <v>0.48189449310303</v>
      </c>
      <c r="Q644" s="1" t="n">
        <f aca="false">SQRT((E644- L644)^2+(F644 - M644)^2)</f>
        <v>0.14284896850586</v>
      </c>
    </row>
    <row r="645" customFormat="false" ht="12.8" hidden="false" customHeight="false" outlineLevel="0" collapsed="false">
      <c r="A645" s="1" t="n">
        <v>-7.2997260093689</v>
      </c>
      <c r="B645" s="1" t="n">
        <v>366.007049560547</v>
      </c>
      <c r="C645" s="1" t="n">
        <v>-5.59999990463257</v>
      </c>
      <c r="D645" s="1" t="n">
        <v>351.218475341797</v>
      </c>
      <c r="E645" s="1" t="n">
        <v>-5.59999990463257</v>
      </c>
      <c r="F645" s="1" t="n">
        <v>336.766174316406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</v>
      </c>
      <c r="P645" s="1" t="n">
        <f aca="false">SQRT((C645 - J645)^2+(D645 - K645)^2)</f>
        <v>0.48649644851684</v>
      </c>
      <c r="Q645" s="1" t="n">
        <f aca="false">SQRT((E645- L645)^2+(F645 - M645)^2)</f>
        <v>0.14371395111084</v>
      </c>
    </row>
    <row r="646" customFormat="false" ht="12.8" hidden="false" customHeight="false" outlineLevel="0" collapsed="false">
      <c r="A646" s="1" t="n">
        <v>-7.31048727035522</v>
      </c>
      <c r="B646" s="1" t="n">
        <v>366.086975097656</v>
      </c>
      <c r="C646" s="1" t="n">
        <v>-5.59999990463257</v>
      </c>
      <c r="D646" s="1" t="n">
        <v>351.297760009766</v>
      </c>
      <c r="E646" s="1" t="n">
        <v>-5.59999990463257</v>
      </c>
      <c r="F646" s="1" t="n">
        <v>336.846252441406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</v>
      </c>
      <c r="P646" s="1" t="n">
        <f aca="false">SQRT((C646 - J646)^2+(D646 - K646)^2)</f>
        <v>0.49113750457764</v>
      </c>
      <c r="Q646" s="1" t="n">
        <f aca="false">SQRT((E646- L646)^2+(F646 - M646)^2)</f>
        <v>0.14457321166992</v>
      </c>
    </row>
    <row r="647" customFormat="false" ht="12.8" hidden="false" customHeight="false" outlineLevel="0" collapsed="false">
      <c r="A647" s="1" t="n">
        <v>-7.32132053375244</v>
      </c>
      <c r="B647" s="1" t="n">
        <v>366.166748046875</v>
      </c>
      <c r="C647" s="1" t="n">
        <v>-5.59999990463257</v>
      </c>
      <c r="D647" s="1" t="n">
        <v>351.376678466797</v>
      </c>
      <c r="E647" s="1" t="n">
        <v>-5.59999990463257</v>
      </c>
      <c r="F647" s="1" t="n">
        <v>336.926361083984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</v>
      </c>
      <c r="P647" s="1" t="n">
        <f aca="false">SQRT((C647 - J647)^2+(D647 - K647)^2)</f>
        <v>0.49577140808105</v>
      </c>
      <c r="Q647" s="1" t="n">
        <f aca="false">SQRT((E647- L647)^2+(F647 - M647)^2)</f>
        <v>0.14543533325195</v>
      </c>
    </row>
    <row r="648" customFormat="false" ht="12.8" hidden="false" customHeight="false" outlineLevel="0" collapsed="false">
      <c r="A648" s="1" t="n">
        <v>-7.34346294403076</v>
      </c>
      <c r="B648" s="1" t="n">
        <v>366.326354980469</v>
      </c>
      <c r="C648" s="1" t="n">
        <v>-5.59999990463257</v>
      </c>
      <c r="D648" s="1" t="n">
        <v>351.45556640625</v>
      </c>
      <c r="E648" s="1" t="n">
        <v>-5.59999990463257</v>
      </c>
      <c r="F648" s="1" t="n">
        <v>337.006195068359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</v>
      </c>
      <c r="P648" s="1" t="n">
        <f aca="false">SQRT((C648 - J648)^2+(D648 - K648)^2)</f>
        <v>0.50044107437134</v>
      </c>
      <c r="Q648" s="1" t="n">
        <f aca="false">SQRT((E648- L648)^2+(F648 - M648)^2)</f>
        <v>0.14629411697388</v>
      </c>
    </row>
    <row r="649" customFormat="false" ht="12.8" hidden="false" customHeight="false" outlineLevel="0" collapsed="false">
      <c r="A649" s="1" t="n">
        <v>-7.34346294403076</v>
      </c>
      <c r="B649" s="1" t="n">
        <v>366.326354980469</v>
      </c>
      <c r="C649" s="1" t="n">
        <v>-5.59999990463257</v>
      </c>
      <c r="D649" s="1" t="n">
        <v>351.534088134766</v>
      </c>
      <c r="E649" s="1" t="n">
        <v>-5.59999990463257</v>
      </c>
      <c r="F649" s="1" t="n">
        <v>337.086090087891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</v>
      </c>
      <c r="P649" s="1" t="n">
        <f aca="false">SQRT((C649 - J649)^2+(D649 - K649)^2)</f>
        <v>0.50510358810425</v>
      </c>
      <c r="Q649" s="1" t="n">
        <f aca="false">SQRT((E649- L649)^2+(F649 - M649)^2)</f>
        <v>0.14715337753296</v>
      </c>
    </row>
    <row r="650" customFormat="false" ht="12.8" hidden="false" customHeight="false" outlineLevel="0" collapsed="false">
      <c r="A650" s="1" t="n">
        <v>-7.35475492477417</v>
      </c>
      <c r="B650" s="1" t="n">
        <v>366.406188964844</v>
      </c>
      <c r="C650" s="1" t="n">
        <v>-5.59999990463257</v>
      </c>
      <c r="D650" s="1" t="n">
        <v>351.612640380859</v>
      </c>
      <c r="E650" s="1" t="n">
        <v>-5.59999990463257</v>
      </c>
      <c r="F650" s="1" t="n">
        <v>337.165649414062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</v>
      </c>
      <c r="P650" s="1" t="n">
        <f aca="false">SQRT((C650 - J650)^2+(D650 - K650)^2)</f>
        <v>0.50980091094971</v>
      </c>
      <c r="Q650" s="1" t="n">
        <f aca="false">SQRT((E650- L650)^2+(F650 - M650)^2)</f>
        <v>0.14800882339477</v>
      </c>
    </row>
    <row r="651" customFormat="false" ht="12.8" hidden="false" customHeight="false" outlineLevel="0" collapsed="false">
      <c r="A651" s="1" t="n">
        <v>-7.37760496139526</v>
      </c>
      <c r="B651" s="1" t="n">
        <v>366.565734863281</v>
      </c>
      <c r="C651" s="1" t="n">
        <v>-5.59999990463257</v>
      </c>
      <c r="D651" s="1" t="n">
        <v>351.690856933594</v>
      </c>
      <c r="E651" s="1" t="n">
        <v>-5.59999990463257</v>
      </c>
      <c r="F651" s="1" t="n">
        <v>337.245239257813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</v>
      </c>
      <c r="P651" s="1" t="n">
        <f aca="false">SQRT((C651 - J651)^2+(D651 - K651)^2)</f>
        <v>0.51449012756348</v>
      </c>
      <c r="Q651" s="1" t="n">
        <f aca="false">SQRT((E651- L651)^2+(F651 - M651)^2)</f>
        <v>0.1488618850708</v>
      </c>
    </row>
    <row r="652" customFormat="false" ht="12.8" hidden="false" customHeight="false" outlineLevel="0" collapsed="false">
      <c r="A652" s="1" t="n">
        <v>-7.37760496139526</v>
      </c>
      <c r="B652" s="1" t="n">
        <v>366.565734863281</v>
      </c>
      <c r="C652" s="1" t="n">
        <v>-5.59999990463257</v>
      </c>
      <c r="D652" s="1" t="n">
        <v>351.769134521484</v>
      </c>
      <c r="E652" s="1" t="n">
        <v>-5.59999990463257</v>
      </c>
      <c r="F652" s="1" t="n">
        <v>337.324523925781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</v>
      </c>
      <c r="P652" s="1" t="n">
        <f aca="false">SQRT((C652 - J652)^2+(D652 - K652)^2)</f>
        <v>0.51921463012695</v>
      </c>
      <c r="Q652" s="1" t="n">
        <f aca="false">SQRT((E652- L652)^2+(F652 - M652)^2)</f>
        <v>0.14971208572388</v>
      </c>
    </row>
    <row r="653" customFormat="false" ht="12.8" hidden="false" customHeight="false" outlineLevel="0" collapsed="false">
      <c r="A653" s="1" t="n">
        <v>-7.40086889266968</v>
      </c>
      <c r="B653" s="1" t="n">
        <v>366.725189208984</v>
      </c>
      <c r="C653" s="1" t="n">
        <v>-5.59999990463257</v>
      </c>
      <c r="D653" s="1" t="n">
        <v>351.847076416016</v>
      </c>
      <c r="E653" s="1" t="n">
        <v>-5.59999990463257</v>
      </c>
      <c r="F653" s="1" t="n">
        <v>337.403869628906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</v>
      </c>
      <c r="P653" s="1" t="n">
        <f aca="false">SQRT((C653 - J653)^2+(D653 - K653)^2)</f>
        <v>0.52393102645874</v>
      </c>
      <c r="Q653" s="1" t="n">
        <f aca="false">SQRT((E653- L653)^2+(F653 - M653)^2)</f>
        <v>0.15056371688843</v>
      </c>
    </row>
    <row r="654" customFormat="false" ht="12.8" hidden="false" customHeight="false" outlineLevel="0" collapsed="false">
      <c r="A654" s="1" t="n">
        <v>-7.40086889266968</v>
      </c>
      <c r="B654" s="1" t="n">
        <v>366.725189208984</v>
      </c>
      <c r="C654" s="1" t="n">
        <v>-5.59999990463257</v>
      </c>
      <c r="D654" s="1" t="n">
        <v>351.925079345703</v>
      </c>
      <c r="E654" s="1" t="n">
        <v>-5.59999990463257</v>
      </c>
      <c r="F654" s="1" t="n">
        <v>337.48291015625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</v>
      </c>
      <c r="P654" s="1" t="n">
        <f aca="false">SQRT((C654 - J654)^2+(D654 - K654)^2)</f>
        <v>0.5286808013916</v>
      </c>
      <c r="Q654" s="1" t="n">
        <f aca="false">SQRT((E654- L654)^2+(F654 - M654)^2)</f>
        <v>0.15141248703003</v>
      </c>
    </row>
    <row r="655" customFormat="false" ht="12.8" hidden="false" customHeight="false" outlineLevel="0" collapsed="false">
      <c r="A655" s="1" t="n">
        <v>-7.41261291503906</v>
      </c>
      <c r="B655" s="1" t="n">
        <v>366.804840087891</v>
      </c>
      <c r="C655" s="1" t="n">
        <v>-5.59999990463257</v>
      </c>
      <c r="D655" s="1" t="n">
        <v>352.002807617187</v>
      </c>
      <c r="E655" s="1" t="n">
        <v>-5.59999990463257</v>
      </c>
      <c r="F655" s="1" t="n">
        <v>337.562072753906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</v>
      </c>
      <c r="P655" s="1" t="n">
        <f aca="false">SQRT((C655 - J655)^2+(D655 - K655)^2)</f>
        <v>0.53342485427856</v>
      </c>
      <c r="Q655" s="1" t="n">
        <f aca="false">SQRT((E655- L655)^2+(F655 - M655)^2)</f>
        <v>0.15226173400879</v>
      </c>
    </row>
    <row r="656" customFormat="false" ht="12.8" hidden="false" customHeight="false" outlineLevel="0" collapsed="false">
      <c r="A656" s="1" t="n">
        <v>-7.43643474578857</v>
      </c>
      <c r="B656" s="1" t="n">
        <v>366.964263916016</v>
      </c>
      <c r="C656" s="1" t="n">
        <v>-5.59999990463257</v>
      </c>
      <c r="D656" s="1" t="n">
        <v>352.080627441406</v>
      </c>
      <c r="E656" s="1" t="n">
        <v>-5.59999990463257</v>
      </c>
      <c r="F656" s="1" t="n">
        <v>337.640930175781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</v>
      </c>
      <c r="P656" s="1" t="n">
        <f aca="false">SQRT((C656 - J656)^2+(D656 - K656)^2)</f>
        <v>0.53820085525513</v>
      </c>
      <c r="Q656" s="1" t="n">
        <f aca="false">SQRT((E656- L656)^2+(F656 - M656)^2)</f>
        <v>0.15310859680176</v>
      </c>
    </row>
    <row r="657" customFormat="false" ht="12.8" hidden="false" customHeight="false" outlineLevel="0" collapsed="false">
      <c r="A657" s="1" t="n">
        <v>-7.44850301742554</v>
      </c>
      <c r="B657" s="1" t="n">
        <v>367.044067382812</v>
      </c>
      <c r="C657" s="1" t="n">
        <v>-5.59999990463257</v>
      </c>
      <c r="D657" s="1" t="n">
        <v>352.158142089844</v>
      </c>
      <c r="E657" s="1" t="n">
        <v>-5.59999990463257</v>
      </c>
      <c r="F657" s="1" t="n">
        <v>337.719879150391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</v>
      </c>
      <c r="P657" s="1" t="n">
        <f aca="false">SQRT((C657 - J657)^2+(D657 - K657)^2)</f>
        <v>0.54296970367432</v>
      </c>
      <c r="Q657" s="1" t="n">
        <f aca="false">SQRT((E657- L657)^2+(F657 - M657)^2)</f>
        <v>0.1539568901062</v>
      </c>
    </row>
    <row r="658" customFormat="false" ht="12.8" hidden="false" customHeight="false" outlineLevel="0" collapsed="false">
      <c r="A658" s="1" t="n">
        <v>-7.44850301742554</v>
      </c>
      <c r="B658" s="1" t="n">
        <v>367.044067382812</v>
      </c>
      <c r="C658" s="1" t="n">
        <v>-5.59999990463257</v>
      </c>
      <c r="D658" s="1" t="n">
        <v>352.23583984375</v>
      </c>
      <c r="E658" s="1" t="n">
        <v>-5.59999990463257</v>
      </c>
      <c r="F658" s="1" t="n">
        <v>337.798553466797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</v>
      </c>
      <c r="P658" s="1" t="n">
        <f aca="false">SQRT((C658 - J658)^2+(D658 - K658)^2)</f>
        <v>0.54777145385742</v>
      </c>
      <c r="Q658" s="1" t="n">
        <f aca="false">SQRT((E658- L658)^2+(F658 - M658)^2)</f>
        <v>0.15480232238769</v>
      </c>
    </row>
    <row r="659" customFormat="false" ht="12.8" hidden="false" customHeight="false" outlineLevel="0" collapsed="false">
      <c r="A659" s="1" t="n">
        <v>-7.46058988571167</v>
      </c>
      <c r="B659" s="1" t="n">
        <v>367.123657226562</v>
      </c>
      <c r="C659" s="1" t="n">
        <v>-5.59999990463257</v>
      </c>
      <c r="D659" s="1" t="n">
        <v>352.313262939453</v>
      </c>
      <c r="E659" s="1" t="n">
        <v>-5.59999990463257</v>
      </c>
      <c r="F659" s="1" t="n">
        <v>337.877380371094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</v>
      </c>
      <c r="P659" s="1" t="n">
        <f aca="false">SQRT((C659 - J659)^2+(D659 - K659)^2)</f>
        <v>0.55256700515747</v>
      </c>
      <c r="Q659" s="1" t="n">
        <f aca="false">SQRT((E659- L659)^2+(F659 - M659)^2)</f>
        <v>0.1556487083435</v>
      </c>
    </row>
    <row r="660" customFormat="false" ht="12.8" hidden="false" customHeight="false" outlineLevel="0" collapsed="false">
      <c r="A660" s="1" t="n">
        <v>-7.47281408309937</v>
      </c>
      <c r="B660" s="1" t="n">
        <v>367.203460693359</v>
      </c>
      <c r="C660" s="1" t="n">
        <v>-5.59999990463257</v>
      </c>
      <c r="D660" s="1" t="n">
        <v>352.390838623047</v>
      </c>
      <c r="E660" s="1" t="n">
        <v>-5.59999990463257</v>
      </c>
      <c r="F660" s="1" t="n">
        <v>337.955963134766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</v>
      </c>
      <c r="P660" s="1" t="n">
        <f aca="false">SQRT((C660 - J660)^2+(D660 - K660)^2)</f>
        <v>0.5573935508728</v>
      </c>
      <c r="Q660" s="1" t="n">
        <f aca="false">SQRT((E660- L660)^2+(F660 - M660)^2)</f>
        <v>0.15649366378784</v>
      </c>
    </row>
    <row r="661" customFormat="false" ht="12.8" hidden="false" customHeight="false" outlineLevel="0" collapsed="false">
      <c r="A661" s="1" t="n">
        <v>-7.48505353927612</v>
      </c>
      <c r="B661" s="1" t="n">
        <v>367.283050537109</v>
      </c>
      <c r="C661" s="1" t="n">
        <v>-5.59999990463257</v>
      </c>
      <c r="D661" s="1" t="n">
        <v>352.468200683594</v>
      </c>
      <c r="E661" s="1" t="n">
        <v>-5.59999990463257</v>
      </c>
      <c r="F661" s="1" t="n">
        <v>338.03466796875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</v>
      </c>
      <c r="P661" s="1" t="n">
        <f aca="false">SQRT((C661 - J661)^2+(D661 - K661)^2)</f>
        <v>0.56221485137939</v>
      </c>
      <c r="Q661" s="1" t="n">
        <f aca="false">SQRT((E661- L661)^2+(F661 - M661)^2)</f>
        <v>0.15733861923218</v>
      </c>
    </row>
    <row r="662" customFormat="false" ht="12.8" hidden="false" customHeight="false" outlineLevel="0" collapsed="false">
      <c r="A662" s="1" t="n">
        <v>-7.49742221832275</v>
      </c>
      <c r="B662" s="1" t="n">
        <v>367.36279296875</v>
      </c>
      <c r="C662" s="1" t="n">
        <v>-5.59999990463257</v>
      </c>
      <c r="D662" s="1" t="n">
        <v>352.545684814453</v>
      </c>
      <c r="E662" s="1" t="n">
        <v>-5.59999990463257</v>
      </c>
      <c r="F662" s="1" t="n">
        <v>338.113159179687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</v>
      </c>
      <c r="P662" s="1" t="n">
        <f aca="false">SQRT((C662 - J662)^2+(D662 - K662)^2)</f>
        <v>0.56706714630127</v>
      </c>
      <c r="Q662" s="1" t="n">
        <f aca="false">SQRT((E662- L662)^2+(F662 - M662)^2)</f>
        <v>0.15817928314209</v>
      </c>
    </row>
    <row r="663" customFormat="false" ht="12.8" hidden="false" customHeight="false" outlineLevel="0" collapsed="false">
      <c r="A663" s="1" t="n">
        <v>-7.50980281829834</v>
      </c>
      <c r="B663" s="1" t="n">
        <v>367.442413330078</v>
      </c>
      <c r="C663" s="1" t="n">
        <v>-5.59999990463257</v>
      </c>
      <c r="D663" s="1" t="n">
        <v>352.623046875</v>
      </c>
      <c r="E663" s="1" t="n">
        <v>-5.59999990463257</v>
      </c>
      <c r="F663" s="1" t="n">
        <v>338.191802978516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</v>
      </c>
      <c r="P663" s="1" t="n">
        <f aca="false">SQRT((C663 - J663)^2+(D663 - K663)^2)</f>
        <v>0.57191467285156</v>
      </c>
      <c r="Q663" s="1" t="n">
        <f aca="false">SQRT((E663- L663)^2+(F663 - M663)^2)</f>
        <v>0.15902328491211</v>
      </c>
    </row>
    <row r="664" customFormat="false" ht="12.8" hidden="false" customHeight="false" outlineLevel="0" collapsed="false">
      <c r="A664" s="1" t="n">
        <v>-7.52230501174927</v>
      </c>
      <c r="B664" s="1" t="n">
        <v>367.522125244141</v>
      </c>
      <c r="C664" s="1" t="n">
        <v>-5.59999990463257</v>
      </c>
      <c r="D664" s="1" t="n">
        <v>352.700531005859</v>
      </c>
      <c r="E664" s="1" t="n">
        <v>-5.59999990463257</v>
      </c>
      <c r="F664" s="1" t="n">
        <v>338.270233154297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</v>
      </c>
      <c r="P664" s="1" t="n">
        <f aca="false">SQRT((C664 - J664)^2+(D664 - K664)^2)</f>
        <v>0.57679176330566</v>
      </c>
      <c r="Q664" s="1" t="n">
        <f aca="false">SQRT((E664- L664)^2+(F664 - M664)^2)</f>
        <v>0.15986442565918</v>
      </c>
    </row>
    <row r="665" customFormat="false" ht="12.8" hidden="false" customHeight="false" outlineLevel="0" collapsed="false">
      <c r="A665" s="1" t="n">
        <v>-7.53481674194336</v>
      </c>
      <c r="B665" s="1" t="n">
        <v>367.601715087891</v>
      </c>
      <c r="C665" s="1" t="n">
        <v>-5.59999990463257</v>
      </c>
      <c r="D665" s="1" t="n">
        <v>352.77783203125</v>
      </c>
      <c r="E665" s="1" t="n">
        <v>-5.59999990463257</v>
      </c>
      <c r="F665" s="1" t="n">
        <v>338.348815917969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</v>
      </c>
      <c r="P665" s="1" t="n">
        <f aca="false">SQRT((C665 - J665)^2+(D665 - K665)^2)</f>
        <v>0.5816650390625</v>
      </c>
      <c r="Q665" s="1" t="n">
        <f aca="false">SQRT((E665- L665)^2+(F665 - M665)^2)</f>
        <v>0.1607084274292</v>
      </c>
    </row>
    <row r="666" customFormat="false" ht="12.8" hidden="false" customHeight="false" outlineLevel="0" collapsed="false">
      <c r="A666" s="1" t="n">
        <v>-7.54744386672974</v>
      </c>
      <c r="B666" s="1" t="n">
        <v>367.681488037109</v>
      </c>
      <c r="C666" s="1" t="n">
        <v>-5.59999990463257</v>
      </c>
      <c r="D666" s="1" t="n">
        <v>352.855346679687</v>
      </c>
      <c r="E666" s="1" t="n">
        <v>-5.59999990463257</v>
      </c>
      <c r="F666" s="1" t="n">
        <v>338.427215576172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</v>
      </c>
      <c r="P666" s="1" t="n">
        <f aca="false">SQRT((C666 - J666)^2+(D666 - K666)^2)</f>
        <v>0.5865683555603</v>
      </c>
      <c r="Q666" s="1" t="n">
        <f aca="false">SQRT((E666- L666)^2+(F666 - M666)^2)</f>
        <v>0.16154956817627</v>
      </c>
    </row>
    <row r="667" customFormat="false" ht="12.8" hidden="false" customHeight="false" outlineLevel="0" collapsed="false">
      <c r="A667" s="1" t="n">
        <v>-7.56007671356201</v>
      </c>
      <c r="B667" s="1" t="n">
        <v>367.761047363281</v>
      </c>
      <c r="C667" s="1" t="n">
        <v>-5.59999990463257</v>
      </c>
      <c r="D667" s="1" t="n">
        <v>352.932739257812</v>
      </c>
      <c r="E667" s="1" t="n">
        <v>-5.59999990463257</v>
      </c>
      <c r="F667" s="1" t="n">
        <v>338.505798339844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</v>
      </c>
      <c r="P667" s="1" t="n">
        <f aca="false">SQRT((C667 - J667)^2+(D667 - K667)^2)</f>
        <v>0.59146785736084</v>
      </c>
      <c r="Q667" s="1" t="n">
        <f aca="false">SQRT((E667- L667)^2+(F667 - M667)^2)</f>
        <v>0.16238927841186</v>
      </c>
    </row>
    <row r="668" customFormat="false" ht="12.8" hidden="false" customHeight="false" outlineLevel="0" collapsed="false">
      <c r="A668" s="1" t="n">
        <v>-7.58556461334229</v>
      </c>
      <c r="B668" s="1" t="n">
        <v>367.920379638672</v>
      </c>
      <c r="C668" s="1" t="n">
        <v>-5.59999990463257</v>
      </c>
      <c r="D668" s="1" t="n">
        <v>353.01025390625</v>
      </c>
      <c r="E668" s="1" t="n">
        <v>-5.59999990463257</v>
      </c>
      <c r="F668" s="1" t="n">
        <v>338.584197998047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</v>
      </c>
      <c r="P668" s="1" t="n">
        <f aca="false">SQRT((C668 - J668)^2+(D668 - K668)^2)</f>
        <v>0.59639692306518</v>
      </c>
      <c r="Q668" s="1" t="n">
        <f aca="false">SQRT((E668- L668)^2+(F668 - M668)^2)</f>
        <v>0.1632285118103</v>
      </c>
    </row>
    <row r="669" customFormat="false" ht="12.8" hidden="false" customHeight="false" outlineLevel="0" collapsed="false">
      <c r="A669" s="1" t="n">
        <v>-7.58556461334229</v>
      </c>
      <c r="B669" s="1" t="n">
        <v>367.920379638672</v>
      </c>
      <c r="C669" s="1" t="n">
        <v>-5.59999990463257</v>
      </c>
      <c r="D669" s="1" t="n">
        <v>353.087646484375</v>
      </c>
      <c r="E669" s="1" t="n">
        <v>-5.59999990463257</v>
      </c>
      <c r="F669" s="1" t="n">
        <v>338.662811279297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</v>
      </c>
      <c r="P669" s="1" t="n">
        <f aca="false">SQRT((C669 - J669)^2+(D669 - K669)^2)</f>
        <v>0.60132217407226</v>
      </c>
      <c r="Q669" s="1" t="n">
        <f aca="false">SQRT((E669- L669)^2+(F669 - M669)^2)</f>
        <v>0.164071083068849</v>
      </c>
    </row>
    <row r="670" customFormat="false" ht="12.8" hidden="false" customHeight="false" outlineLevel="0" collapsed="false">
      <c r="A670" s="1" t="n">
        <v>-7.5984148979187</v>
      </c>
      <c r="B670" s="1" t="n">
        <v>368.000122070312</v>
      </c>
      <c r="C670" s="1" t="n">
        <v>-5.59999990463257</v>
      </c>
      <c r="D670" s="1" t="n">
        <v>353.165252685547</v>
      </c>
      <c r="E670" s="1" t="n">
        <v>-5.59999990463257</v>
      </c>
      <c r="F670" s="1" t="n">
        <v>338.741241455078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</v>
      </c>
      <c r="P670" s="1" t="n">
        <f aca="false">SQRT((C670 - J670)^2+(D670 - K670)^2)</f>
        <v>0.60627746582031</v>
      </c>
      <c r="Q670" s="1" t="n">
        <f aca="false">SQRT((E670- L670)^2+(F670 - M670)^2)</f>
        <v>0.16491079330444</v>
      </c>
    </row>
    <row r="671" customFormat="false" ht="12.8" hidden="false" customHeight="false" outlineLevel="0" collapsed="false">
      <c r="A671" s="1" t="n">
        <v>-7.61126565933228</v>
      </c>
      <c r="B671" s="1" t="n">
        <v>368.079711914062</v>
      </c>
      <c r="C671" s="1" t="n">
        <v>-5.59999990463257</v>
      </c>
      <c r="D671" s="1" t="n">
        <v>353.242797851563</v>
      </c>
      <c r="E671" s="1" t="n">
        <v>-5.59999990463257</v>
      </c>
      <c r="F671" s="1" t="n">
        <v>338.819885253906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</v>
      </c>
      <c r="P671" s="1" t="n">
        <f aca="false">SQRT((C671 - J671)^2+(D671 - K671)^2)</f>
        <v>0.61122846603393</v>
      </c>
      <c r="Q671" s="1" t="n">
        <f aca="false">SQRT((E671- L671)^2+(F671 - M671)^2)</f>
        <v>0.16575336456299</v>
      </c>
    </row>
    <row r="672" customFormat="false" ht="12.8" hidden="false" customHeight="false" outlineLevel="0" collapsed="false">
      <c r="A672" s="1" t="n">
        <v>-7.6371636390686</v>
      </c>
      <c r="B672" s="1" t="n">
        <v>368.238983154297</v>
      </c>
      <c r="C672" s="1" t="n">
        <v>-5.59999990463257</v>
      </c>
      <c r="D672" s="1" t="n">
        <v>353.320495605469</v>
      </c>
      <c r="E672" s="1" t="n">
        <v>-5.59999990463257</v>
      </c>
      <c r="F672" s="1" t="n">
        <v>338.898345947266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</v>
      </c>
      <c r="P672" s="1" t="n">
        <f aca="false">SQRT((C672 - J672)^2+(D672 - K672)^2)</f>
        <v>0.61620855331421</v>
      </c>
      <c r="Q672" s="1" t="n">
        <f aca="false">SQRT((E672- L672)^2+(F672 - M672)^2)</f>
        <v>0.16659355163574</v>
      </c>
    </row>
    <row r="673" customFormat="false" ht="12.8" hidden="false" customHeight="false" outlineLevel="0" collapsed="false">
      <c r="A673" s="1" t="n">
        <v>-7.6371636390686</v>
      </c>
      <c r="B673" s="1" t="n">
        <v>368.238983154297</v>
      </c>
      <c r="C673" s="1" t="n">
        <v>-5.59999990463257</v>
      </c>
      <c r="D673" s="1" t="n">
        <v>353.398071289062</v>
      </c>
      <c r="E673" s="1" t="n">
        <v>-5.59999990463257</v>
      </c>
      <c r="F673" s="1" t="n">
        <v>338.97705078125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</v>
      </c>
      <c r="P673" s="1" t="n">
        <f aca="false">SQRT((C673 - J673)^2+(D673 - K673)^2)</f>
        <v>0.62118577957153</v>
      </c>
      <c r="Q673" s="1" t="n">
        <f aca="false">SQRT((E673- L673)^2+(F673 - M673)^2)</f>
        <v>0.1674370765686</v>
      </c>
    </row>
    <row r="674" customFormat="false" ht="12.8" hidden="false" customHeight="false" outlineLevel="0" collapsed="false">
      <c r="A674" s="1" t="n">
        <v>-7.65020561218262</v>
      </c>
      <c r="B674" s="1" t="n">
        <v>368.318664550781</v>
      </c>
      <c r="C674" s="1" t="n">
        <v>-5.59999990463257</v>
      </c>
      <c r="D674" s="1" t="n">
        <v>353.475891113281</v>
      </c>
      <c r="E674" s="1" t="n">
        <v>-5.59999990463257</v>
      </c>
      <c r="F674" s="1" t="n">
        <v>339.055603027344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</v>
      </c>
      <c r="P674" s="1" t="n">
        <f aca="false">SQRT((C674 - J674)^2+(D674 - K674)^2)</f>
        <v>0.62619066238403</v>
      </c>
      <c r="Q674" s="1" t="n">
        <f aca="false">SQRT((E674- L674)^2+(F674 - M674)^2)</f>
        <v>0.16827869415283</v>
      </c>
    </row>
    <row r="675" customFormat="false" ht="12.8" hidden="false" customHeight="false" outlineLevel="0" collapsed="false">
      <c r="A675" s="1" t="n">
        <v>-7.66324377059937</v>
      </c>
      <c r="B675" s="1" t="n">
        <v>368.398193359375</v>
      </c>
      <c r="C675" s="1" t="n">
        <v>-5.59999990463257</v>
      </c>
      <c r="D675" s="1" t="n">
        <v>353.553588867187</v>
      </c>
      <c r="E675" s="1" t="n">
        <v>-5.59999990463257</v>
      </c>
      <c r="F675" s="1" t="n">
        <v>339.134368896484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</v>
      </c>
      <c r="P675" s="1" t="n">
        <f aca="false">SQRT((C675 - J675)^2+(D675 - K675)^2)</f>
        <v>0.63119316101074</v>
      </c>
      <c r="Q675" s="1" t="n">
        <f aca="false">SQRT((E675- L675)^2+(F675 - M675)^2)</f>
        <v>0.16912221908569</v>
      </c>
    </row>
    <row r="676" customFormat="false" ht="12.8" hidden="false" customHeight="false" outlineLevel="0" collapsed="false">
      <c r="A676" s="1" t="n">
        <v>-7.68949460983276</v>
      </c>
      <c r="B676" s="1" t="n">
        <v>368.557403564453</v>
      </c>
      <c r="C676" s="1" t="n">
        <v>-5.59999990463257</v>
      </c>
      <c r="D676" s="1" t="n">
        <v>353.631591796875</v>
      </c>
      <c r="E676" s="1" t="n">
        <v>-5.59999990463257</v>
      </c>
      <c r="F676" s="1" t="n">
        <v>339.212951660156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</v>
      </c>
      <c r="P676" s="1" t="n">
        <f aca="false">SQRT((C676 - J676)^2+(D676 - K676)^2)</f>
        <v>0.63622379302978</v>
      </c>
      <c r="Q676" s="1" t="n">
        <f aca="false">SQRT((E676- L676)^2+(F676 - M676)^2)</f>
        <v>0.16996479034424</v>
      </c>
    </row>
    <row r="677" customFormat="false" ht="12.8" hidden="false" customHeight="false" outlineLevel="0" collapsed="false">
      <c r="A677" s="1" t="n">
        <v>-7.68949460983276</v>
      </c>
      <c r="B677" s="1" t="n">
        <v>368.557403564453</v>
      </c>
      <c r="C677" s="1" t="n">
        <v>-5.59999990463257</v>
      </c>
      <c r="D677" s="1" t="n">
        <v>353.709442138672</v>
      </c>
      <c r="E677" s="1" t="n">
        <v>-5.59999990463257</v>
      </c>
      <c r="F677" s="1" t="n">
        <v>339.291778564453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</v>
      </c>
      <c r="P677" s="1" t="n">
        <f aca="false">SQRT((C677 - J677)^2+(D677 - K677)^2)</f>
        <v>0.64125156402588</v>
      </c>
      <c r="Q677" s="1" t="n">
        <f aca="false">SQRT((E677- L677)^2+(F677 - M677)^2)</f>
        <v>0.170806407928469</v>
      </c>
    </row>
    <row r="678" customFormat="false" ht="12.8" hidden="false" customHeight="false" outlineLevel="0" collapsed="false">
      <c r="A678" s="1" t="n">
        <v>-7.70270204544067</v>
      </c>
      <c r="B678" s="1" t="n">
        <v>368.637115478516</v>
      </c>
      <c r="C678" s="1" t="n">
        <v>-5.59999990463257</v>
      </c>
      <c r="D678" s="1" t="n">
        <v>353.787536621094</v>
      </c>
      <c r="E678" s="1" t="n">
        <v>-5.59999990463257</v>
      </c>
      <c r="F678" s="1" t="n">
        <v>339.370513916016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</v>
      </c>
      <c r="P678" s="1" t="n">
        <f aca="false">SQRT((C678 - J678)^2+(D678 - K678)^2)</f>
        <v>0.64630746841431</v>
      </c>
      <c r="Q678" s="1" t="n">
        <f aca="false">SQRT((E678- L678)^2+(F678 - M678)^2)</f>
        <v>0.17164802551269</v>
      </c>
    </row>
    <row r="679" customFormat="false" ht="12.8" hidden="false" customHeight="false" outlineLevel="0" collapsed="false">
      <c r="A679" s="1" t="n">
        <v>-7.71590185165405</v>
      </c>
      <c r="B679" s="1" t="n">
        <v>368.716644287109</v>
      </c>
      <c r="C679" s="1" t="n">
        <v>-5.59999990463257</v>
      </c>
      <c r="D679" s="1" t="n">
        <v>353.865539550781</v>
      </c>
      <c r="E679" s="1" t="n">
        <v>-5.59999990463257</v>
      </c>
      <c r="F679" s="1" t="n">
        <v>339.449432373047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</v>
      </c>
      <c r="P679" s="1" t="n">
        <f aca="false">SQRT((C679 - J679)^2+(D679 - K679)^2)</f>
        <v>0.65136003494263</v>
      </c>
      <c r="Q679" s="1" t="n">
        <f aca="false">SQRT((E679- L679)^2+(F679 - M679)^2)</f>
        <v>0.17249202728271</v>
      </c>
    </row>
    <row r="680" customFormat="false" ht="12.8" hidden="false" customHeight="false" outlineLevel="0" collapsed="false">
      <c r="A680" s="1" t="n">
        <v>-7.74245595932007</v>
      </c>
      <c r="B680" s="1" t="n">
        <v>368.875823974609</v>
      </c>
      <c r="C680" s="1" t="n">
        <v>-5.59999990463257</v>
      </c>
      <c r="D680" s="1" t="n">
        <v>353.943817138672</v>
      </c>
      <c r="E680" s="1" t="n">
        <v>-5.59999990463257</v>
      </c>
      <c r="F680" s="1" t="n">
        <v>339.528228759766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</v>
      </c>
      <c r="P680" s="1" t="n">
        <f aca="false">SQRT((C680 - J680)^2+(D680 - K680)^2)</f>
        <v>0.65643930435181</v>
      </c>
      <c r="Q680" s="1" t="n">
        <f aca="false">SQRT((E680- L680)^2+(F680 - M680)^2)</f>
        <v>0.17333507537842</v>
      </c>
    </row>
    <row r="681" customFormat="false" ht="12.8" hidden="false" customHeight="false" outlineLevel="0" collapsed="false">
      <c r="A681" s="1" t="n">
        <v>-7.74245595932007</v>
      </c>
      <c r="B681" s="1" t="n">
        <v>368.875823974609</v>
      </c>
      <c r="C681" s="1" t="n">
        <v>-5.59999990463257</v>
      </c>
      <c r="D681" s="1" t="n">
        <v>354.02197265625</v>
      </c>
      <c r="E681" s="1" t="n">
        <v>-5.59999990463257</v>
      </c>
      <c r="F681" s="1" t="n">
        <v>339.607269287109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</v>
      </c>
      <c r="P681" s="1" t="n">
        <f aca="false">SQRT((C681 - J681)^2+(D681 - K681)^2)</f>
        <v>0.66151523590088</v>
      </c>
      <c r="Q681" s="1" t="n">
        <f aca="false">SQRT((E681- L681)^2+(F681 - M681)^2)</f>
        <v>0.174180030822749</v>
      </c>
    </row>
    <row r="682" customFormat="false" ht="12.8" hidden="false" customHeight="false" outlineLevel="0" collapsed="false">
      <c r="A682" s="1" t="n">
        <v>-7.75580549240112</v>
      </c>
      <c r="B682" s="1" t="n">
        <v>368.955474853516</v>
      </c>
      <c r="C682" s="1" t="n">
        <v>-5.59999990463257</v>
      </c>
      <c r="D682" s="1" t="n">
        <v>354.100372314453</v>
      </c>
      <c r="E682" s="1" t="n">
        <v>-5.59999990463257</v>
      </c>
      <c r="F682" s="1" t="n">
        <v>339.686157226562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</v>
      </c>
      <c r="P682" s="1" t="n">
        <f aca="false">SQRT((C682 - J682)^2+(D682 - K682)^2)</f>
        <v>0.66661882400513</v>
      </c>
      <c r="Q682" s="1" t="n">
        <f aca="false">SQRT((E682- L682)^2+(F682 - M682)^2)</f>
        <v>0.17502498626709</v>
      </c>
    </row>
    <row r="683" customFormat="false" ht="12.8" hidden="false" customHeight="false" outlineLevel="0" collapsed="false">
      <c r="A683" s="1" t="n">
        <v>-7.7691445350647</v>
      </c>
      <c r="B683" s="1" t="n">
        <v>369.034942626953</v>
      </c>
      <c r="C683" s="1" t="n">
        <v>-5.59999990463257</v>
      </c>
      <c r="D683" s="1" t="n">
        <v>354.1787109375</v>
      </c>
      <c r="E683" s="1" t="n">
        <v>-5.59999990463257</v>
      </c>
      <c r="F683" s="1" t="n">
        <v>339.765319824219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</v>
      </c>
      <c r="P683" s="1" t="n">
        <f aca="false">SQRT((C683 - J683)^2+(D683 - K683)^2)</f>
        <v>0.67171859741211</v>
      </c>
      <c r="Q683" s="1" t="n">
        <f aca="false">SQRT((E683- L683)^2+(F683 - M683)^2)</f>
        <v>0.1758713722229</v>
      </c>
    </row>
    <row r="684" customFormat="false" ht="12.8" hidden="false" customHeight="false" outlineLevel="0" collapsed="false">
      <c r="A684" s="1" t="n">
        <v>-7.79595947265625</v>
      </c>
      <c r="B684" s="1" t="n">
        <v>369.194091796875</v>
      </c>
      <c r="C684" s="1" t="n">
        <v>-5.59999990463257</v>
      </c>
      <c r="D684" s="1" t="n">
        <v>354.257263183594</v>
      </c>
      <c r="E684" s="1" t="n">
        <v>-5.59999990463257</v>
      </c>
      <c r="F684" s="1" t="n">
        <v>339.844329833984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</v>
      </c>
      <c r="P684" s="1" t="n">
        <f aca="false">SQRT((C684 - J684)^2+(D684 - K684)^2)</f>
        <v>0.67684459686279</v>
      </c>
      <c r="Q684" s="1" t="n">
        <f aca="false">SQRT((E684- L684)^2+(F684 - M684)^2)</f>
        <v>0.17671728134155</v>
      </c>
    </row>
    <row r="685" customFormat="false" ht="12.8" hidden="false" customHeight="false" outlineLevel="0" collapsed="false">
      <c r="A685" s="1" t="n">
        <v>-7.79595947265625</v>
      </c>
      <c r="B685" s="1" t="n">
        <v>369.194091796875</v>
      </c>
      <c r="C685" s="1" t="n">
        <v>-5.59999990463257</v>
      </c>
      <c r="D685" s="1" t="n">
        <v>354.335723876953</v>
      </c>
      <c r="E685" s="1" t="n">
        <v>-5.59999990463257</v>
      </c>
      <c r="F685" s="1" t="n">
        <v>339.923583984375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</v>
      </c>
      <c r="P685" s="1" t="n">
        <f aca="false">SQRT((C685 - J685)^2+(D685 - K685)^2)</f>
        <v>0.68196725845337</v>
      </c>
      <c r="Q685" s="1" t="n">
        <f aca="false">SQRT((E685- L685)^2+(F685 - M685)^2)</f>
        <v>0.17756223678589</v>
      </c>
    </row>
    <row r="686" customFormat="false" ht="12.8" hidden="false" customHeight="false" outlineLevel="0" collapsed="false">
      <c r="A686" s="1" t="n">
        <v>-7.80943155288696</v>
      </c>
      <c r="B686" s="1" t="n">
        <v>369.273712158203</v>
      </c>
      <c r="C686" s="1" t="n">
        <v>-5.59999990463257</v>
      </c>
      <c r="D686" s="1" t="n">
        <v>354.414520263672</v>
      </c>
      <c r="E686" s="1" t="n">
        <v>-5.59999990463257</v>
      </c>
      <c r="F686" s="1" t="n">
        <v>340.002716064453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</v>
      </c>
      <c r="P686" s="1" t="n">
        <f aca="false">SQRT((C686 - J686)^2+(D686 - K686)^2)</f>
        <v>0.68711614608765</v>
      </c>
      <c r="Q686" s="1" t="n">
        <f aca="false">SQRT((E686- L686)^2+(F686 - M686)^2)</f>
        <v>0.17840671539307</v>
      </c>
    </row>
    <row r="687" customFormat="false" ht="12.8" hidden="false" customHeight="false" outlineLevel="0" collapsed="false">
      <c r="A687" s="1" t="n">
        <v>-7.82289028167725</v>
      </c>
      <c r="B687" s="1" t="n">
        <v>369.353149414062</v>
      </c>
      <c r="C687" s="1" t="n">
        <v>-5.59999990463257</v>
      </c>
      <c r="D687" s="1" t="n">
        <v>354.4931640625</v>
      </c>
      <c r="E687" s="1" t="n">
        <v>-5.59999990463257</v>
      </c>
      <c r="F687" s="1" t="n">
        <v>340.082092285156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</v>
      </c>
      <c r="P687" s="1" t="n">
        <f aca="false">SQRT((C687 - J687)^2+(D687 - K687)^2)</f>
        <v>0.6922607421875</v>
      </c>
      <c r="Q687" s="1" t="n">
        <f aca="false">SQRT((E687- L687)^2+(F687 - M687)^2)</f>
        <v>0.17925453186035</v>
      </c>
    </row>
    <row r="688" customFormat="false" ht="12.8" hidden="false" customHeight="false" outlineLevel="0" collapsed="false">
      <c r="A688" s="1" t="n">
        <v>-7.83641719818115</v>
      </c>
      <c r="B688" s="1" t="n">
        <v>369.432800292969</v>
      </c>
      <c r="C688" s="1" t="n">
        <v>-5.59999990463257</v>
      </c>
      <c r="D688" s="1" t="n">
        <v>354.572052001953</v>
      </c>
      <c r="E688" s="1" t="n">
        <v>-5.59999990463257</v>
      </c>
      <c r="F688" s="1" t="n">
        <v>340.161407470703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</v>
      </c>
      <c r="P688" s="1" t="n">
        <f aca="false">SQRT((C688 - J688)^2+(D688 - K688)^2)</f>
        <v>0.69743061065674</v>
      </c>
      <c r="Q688" s="1" t="n">
        <f aca="false">SQRT((E688- L688)^2+(F688 - M688)^2)</f>
        <v>0.18010425567627</v>
      </c>
    </row>
    <row r="689" customFormat="false" ht="12.8" hidden="false" customHeight="false" outlineLevel="0" collapsed="false">
      <c r="A689" s="1" t="n">
        <v>-7.849928855896</v>
      </c>
      <c r="B689" s="1" t="n">
        <v>369.512268066406</v>
      </c>
      <c r="C689" s="1" t="n">
        <v>-5.59999990463257</v>
      </c>
      <c r="D689" s="1" t="n">
        <v>354.65087890625</v>
      </c>
      <c r="E689" s="1" t="n">
        <v>-5.59999990463257</v>
      </c>
      <c r="F689" s="1" t="n">
        <v>340.240905761719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</v>
      </c>
      <c r="P689" s="1" t="n">
        <f aca="false">SQRT((C689 - J689)^2+(D689 - K689)^2)</f>
        <v>0.70259618759155</v>
      </c>
      <c r="Q689" s="1" t="n">
        <f aca="false">SQRT((E689- L689)^2+(F689 - M689)^2)</f>
        <v>0.18095874786377</v>
      </c>
    </row>
    <row r="690" customFormat="false" ht="12.8" hidden="false" customHeight="false" outlineLevel="0" collapsed="false">
      <c r="A690" s="1" t="n">
        <v>-7.87706899642944</v>
      </c>
      <c r="B690" s="1" t="n">
        <v>369.671295166016</v>
      </c>
      <c r="C690" s="1" t="n">
        <v>-5.59999990463257</v>
      </c>
      <c r="D690" s="1" t="n">
        <v>354.729949951172</v>
      </c>
      <c r="E690" s="1" t="n">
        <v>-5.59999990463257</v>
      </c>
      <c r="F690" s="1" t="n">
        <v>340.320251464844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</v>
      </c>
      <c r="P690" s="1" t="n">
        <f aca="false">SQRT((C690 - J690)^2+(D690 - K690)^2)</f>
        <v>0.70778703689575</v>
      </c>
      <c r="Q690" s="1" t="n">
        <f aca="false">SQRT((E690- L690)^2+(F690 - M690)^2)</f>
        <v>0.18181562423706</v>
      </c>
    </row>
    <row r="691" customFormat="false" ht="12.8" hidden="false" customHeight="false" outlineLevel="0" collapsed="false">
      <c r="A691" s="1" t="n">
        <v>-7.89069366455078</v>
      </c>
      <c r="B691" s="1" t="n">
        <v>369.750854492188</v>
      </c>
      <c r="C691" s="1" t="n">
        <v>-5.59999990463257</v>
      </c>
      <c r="D691" s="1" t="n">
        <v>354.808929443359</v>
      </c>
      <c r="E691" s="1" t="n">
        <v>-5.59999990463257</v>
      </c>
      <c r="F691" s="1" t="n">
        <v>340.399871826172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</v>
      </c>
      <c r="P691" s="1" t="n">
        <f aca="false">SQRT((C691 - J691)^2+(D691 - K691)^2)</f>
        <v>0.71297359466553</v>
      </c>
      <c r="Q691" s="1" t="n">
        <f aca="false">SQRT((E691- L691)^2+(F691 - M691)^2)</f>
        <v>0.18267202377319</v>
      </c>
    </row>
    <row r="692" customFormat="false" ht="12.8" hidden="false" customHeight="false" outlineLevel="0" collapsed="false">
      <c r="A692" s="1" t="n">
        <v>-7.89069366455078</v>
      </c>
      <c r="B692" s="1" t="n">
        <v>369.750854492188</v>
      </c>
      <c r="C692" s="1" t="n">
        <v>-5.59999990463257</v>
      </c>
      <c r="D692" s="1" t="n">
        <v>354.88818359375</v>
      </c>
      <c r="E692" s="1" t="n">
        <v>-5.59999990463257</v>
      </c>
      <c r="F692" s="1" t="n">
        <v>340.479400634766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</v>
      </c>
      <c r="P692" s="1" t="n">
        <f aca="false">SQRT((C692 - J692)^2+(D692 - K692)^2)</f>
        <v>0.71818351745605</v>
      </c>
      <c r="Q692" s="1" t="n">
        <f aca="false">SQRT((E692- L692)^2+(F692 - M692)^2)</f>
        <v>0.18352651596069</v>
      </c>
    </row>
    <row r="693" customFormat="false" ht="12.8" hidden="false" customHeight="false" outlineLevel="0" collapsed="false">
      <c r="A693" s="1" t="n">
        <v>-7.90430164337158</v>
      </c>
      <c r="B693" s="1" t="n">
        <v>369.830291748047</v>
      </c>
      <c r="C693" s="1" t="n">
        <v>-5.59999990463257</v>
      </c>
      <c r="D693" s="1" t="n">
        <v>354.967376708984</v>
      </c>
      <c r="E693" s="1" t="n">
        <v>-5.59999990463257</v>
      </c>
      <c r="F693" s="1" t="n">
        <v>340.559173583984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</v>
      </c>
      <c r="P693" s="1" t="n">
        <f aca="false">SQRT((C693 - J693)^2+(D693 - K693)^2)</f>
        <v>0.72338962554932</v>
      </c>
      <c r="Q693" s="1" t="n">
        <f aca="false">SQRT((E693- L693)^2+(F693 - M693)^2)</f>
        <v>0.18438911437988</v>
      </c>
    </row>
    <row r="694" customFormat="false" ht="12.8" hidden="false" customHeight="false" outlineLevel="0" collapsed="false">
      <c r="A694" s="1" t="n">
        <v>-7.91797018051147</v>
      </c>
      <c r="B694" s="1" t="n">
        <v>369.909912109375</v>
      </c>
      <c r="C694" s="1" t="n">
        <v>-5.59999990463257</v>
      </c>
      <c r="D694" s="1" t="n">
        <v>355.046783447266</v>
      </c>
      <c r="E694" s="1" t="n">
        <v>-5.59999990463257</v>
      </c>
      <c r="F694" s="1" t="n">
        <v>340.638824462891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</v>
      </c>
      <c r="P694" s="1" t="n">
        <f aca="false">SQRT((C694 - J694)^2+(D694 - K694)^2)</f>
        <v>0.72861957550049</v>
      </c>
      <c r="Q694" s="1" t="n">
        <f aca="false">SQRT((E694- L694)^2+(F694 - M694)^2)</f>
        <v>0.18524789810181</v>
      </c>
    </row>
    <row r="695" customFormat="false" ht="12.8" hidden="false" customHeight="false" outlineLevel="0" collapsed="false">
      <c r="A695" s="1" t="n">
        <v>-7.94532918930054</v>
      </c>
      <c r="B695" s="1" t="n">
        <v>370.06884765625</v>
      </c>
      <c r="C695" s="1" t="n">
        <v>-5.59999990463257</v>
      </c>
      <c r="D695" s="1" t="n">
        <v>355.126098632812</v>
      </c>
      <c r="E695" s="1" t="n">
        <v>-5.59999990463257</v>
      </c>
      <c r="F695" s="1" t="n">
        <v>340.718688964844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</v>
      </c>
      <c r="P695" s="1" t="n">
        <f aca="false">SQRT((C695 - J695)^2+(D695 - K695)^2)</f>
        <v>0.73384475708008</v>
      </c>
      <c r="Q695" s="1" t="n">
        <f aca="false">SQRT((E695- L695)^2+(F695 - M695)^2)</f>
        <v>0.18611192703247</v>
      </c>
    </row>
    <row r="696" customFormat="false" ht="12.8" hidden="false" customHeight="false" outlineLevel="0" collapsed="false">
      <c r="A696" s="1" t="n">
        <v>-7.94532918930054</v>
      </c>
      <c r="B696" s="1" t="n">
        <v>370.06884765625</v>
      </c>
      <c r="C696" s="1" t="n">
        <v>-5.59999990463257</v>
      </c>
      <c r="D696" s="1" t="n">
        <v>355.205657958984</v>
      </c>
      <c r="E696" s="1" t="n">
        <v>-5.59999990463257</v>
      </c>
      <c r="F696" s="1" t="n">
        <v>340.798461914062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</v>
      </c>
      <c r="P696" s="1" t="n">
        <f aca="false">SQRT((C696 - J696)^2+(D696 - K696)^2)</f>
        <v>0.73909187316894</v>
      </c>
      <c r="Q696" s="1" t="n">
        <f aca="false">SQRT((E696- L696)^2+(F696 - M696)^2)</f>
        <v>0.18697643280029</v>
      </c>
    </row>
    <row r="697" customFormat="false" ht="12.8" hidden="false" customHeight="false" outlineLevel="0" collapsed="false">
      <c r="A697" s="1" t="n">
        <v>-7.95901966094971</v>
      </c>
      <c r="B697" s="1" t="n">
        <v>370.148223876953</v>
      </c>
      <c r="C697" s="1" t="n">
        <v>-5.59999990463257</v>
      </c>
      <c r="D697" s="1" t="n">
        <v>355.285095214844</v>
      </c>
      <c r="E697" s="1" t="n">
        <v>-5.59999990463257</v>
      </c>
      <c r="F697" s="1" t="n">
        <v>340.878479003906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</v>
      </c>
      <c r="P697" s="1" t="n">
        <f aca="false">SQRT((C697 - J697)^2+(D697 - K697)^2)</f>
        <v>0.74433469772339</v>
      </c>
      <c r="Q697" s="1" t="n">
        <f aca="false">SQRT((E697- L697)^2+(F697 - M697)^2)</f>
        <v>0.18784618377685</v>
      </c>
    </row>
    <row r="698" customFormat="false" ht="12.8" hidden="false" customHeight="false" outlineLevel="0" collapsed="false">
      <c r="A698" s="1" t="n">
        <v>-7.97276592254639</v>
      </c>
      <c r="B698" s="1" t="n">
        <v>370.227813720703</v>
      </c>
      <c r="C698" s="1" t="n">
        <v>-5.59999990463257</v>
      </c>
      <c r="D698" s="1" t="n">
        <v>355.364837646484</v>
      </c>
      <c r="E698" s="1" t="n">
        <v>-5.59999990463257</v>
      </c>
      <c r="F698" s="1" t="n">
        <v>340.958343505859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</v>
      </c>
      <c r="P698" s="1" t="n">
        <f aca="false">SQRT((C698 - J698)^2+(D698 - K698)^2)</f>
        <v>0.74959945678711</v>
      </c>
      <c r="Q698" s="1" t="n">
        <f aca="false">SQRT((E698- L698)^2+(F698 - M698)^2)</f>
        <v>0.18871259689331</v>
      </c>
    </row>
    <row r="699" customFormat="false" ht="12.8" hidden="false" customHeight="false" outlineLevel="0" collapsed="false">
      <c r="A699" s="1" t="n">
        <v>-7.9864935874939</v>
      </c>
      <c r="B699" s="1" t="n">
        <v>370.307189941406</v>
      </c>
      <c r="C699" s="1" t="n">
        <v>-5.59999990463257</v>
      </c>
      <c r="D699" s="1" t="n">
        <v>355.444458007812</v>
      </c>
      <c r="E699" s="1" t="n">
        <v>-5.59999990463257</v>
      </c>
      <c r="F699" s="1" t="n">
        <v>341.038482666016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</v>
      </c>
      <c r="P699" s="1" t="n">
        <f aca="false">SQRT((C699 - J699)^2+(D699 - K699)^2)</f>
        <v>0.75485944747925</v>
      </c>
      <c r="Q699" s="1" t="n">
        <f aca="false">SQRT((E699- L699)^2+(F699 - M699)^2)</f>
        <v>0.18958044052124</v>
      </c>
    </row>
    <row r="700" customFormat="false" ht="12.8" hidden="false" customHeight="false" outlineLevel="0" collapsed="false">
      <c r="A700" s="1" t="n">
        <v>-8.00027465820313</v>
      </c>
      <c r="B700" s="1" t="n">
        <v>370.386749267578</v>
      </c>
      <c r="C700" s="1" t="n">
        <v>-5.59999990463257</v>
      </c>
      <c r="D700" s="1" t="n">
        <v>355.524291992187</v>
      </c>
      <c r="E700" s="1" t="n">
        <v>-5.59999990463257</v>
      </c>
      <c r="F700" s="1" t="n">
        <v>341.118469238281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</v>
      </c>
      <c r="P700" s="1" t="n">
        <f aca="false">SQRT((C700 - J700)^2+(D700 - K700)^2)</f>
        <v>0.76019477844238</v>
      </c>
      <c r="Q700" s="1" t="n">
        <f aca="false">SQRT((E700- L700)^2+(F700 - M700)^2)</f>
        <v>0.19044685363769</v>
      </c>
    </row>
    <row r="701" customFormat="false" ht="12.8" hidden="false" customHeight="false" outlineLevel="0" collapsed="false">
      <c r="A701" s="1" t="n">
        <v>-8.02799129486084</v>
      </c>
      <c r="B701" s="1" t="n">
        <v>370.545654296875</v>
      </c>
      <c r="C701" s="1" t="n">
        <v>-5.59999990463257</v>
      </c>
      <c r="D701" s="1" t="n">
        <v>355.604064941406</v>
      </c>
      <c r="E701" s="1" t="n">
        <v>-5.59999990463257</v>
      </c>
      <c r="F701" s="1" t="n">
        <v>341.198669433594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</v>
      </c>
      <c r="P701" s="1" t="n">
        <f aca="false">SQRT((C701 - J701)^2+(D701 - K701)^2)</f>
        <v>0.76554489135742</v>
      </c>
      <c r="Q701" s="1" t="n">
        <f aca="false">SQRT((E701- L701)^2+(F701 - M701)^2)</f>
        <v>0.19131469726562</v>
      </c>
    </row>
    <row r="702" customFormat="false" ht="12.8" hidden="false" customHeight="false" outlineLevel="0" collapsed="false">
      <c r="A702" s="1" t="n">
        <v>-8.02799129486084</v>
      </c>
      <c r="B702" s="1" t="n">
        <v>370.545654296875</v>
      </c>
      <c r="C702" s="1" t="n">
        <v>-5.59999990463257</v>
      </c>
      <c r="D702" s="1" t="n">
        <v>355.684051513672</v>
      </c>
      <c r="E702" s="1" t="n">
        <v>-5.59999990463257</v>
      </c>
      <c r="F702" s="1" t="n">
        <v>341.278747558594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</v>
      </c>
      <c r="P702" s="1" t="n">
        <f aca="false">SQRT((C702 - J702)^2+(D702 - K702)^2)</f>
        <v>0.77094554901123</v>
      </c>
      <c r="Q702" s="1" t="n">
        <f aca="false">SQRT((E702- L702)^2+(F702 - M702)^2)</f>
        <v>0.19218397140503</v>
      </c>
    </row>
    <row r="703" customFormat="false" ht="12.8" hidden="false" customHeight="false" outlineLevel="0" collapsed="false">
      <c r="A703" s="1" t="n">
        <v>-8.04210186004639</v>
      </c>
      <c r="B703" s="1" t="n">
        <v>370.624938964844</v>
      </c>
      <c r="C703" s="1" t="n">
        <v>-5.59999990463257</v>
      </c>
      <c r="D703" s="1" t="n">
        <v>355.763977050781</v>
      </c>
      <c r="E703" s="1" t="n">
        <v>-5.59999990463257</v>
      </c>
      <c r="F703" s="1" t="n">
        <v>341.359069824219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</v>
      </c>
      <c r="P703" s="1" t="n">
        <f aca="false">SQRT((C703 - J703)^2+(D703 - K703)^2)</f>
        <v>0.77635478973389</v>
      </c>
      <c r="Q703" s="1" t="n">
        <f aca="false">SQRT((E703- L703)^2+(F703 - M703)^2)</f>
        <v>0.19305658340454</v>
      </c>
    </row>
    <row r="704" customFormat="false" ht="12.8" hidden="false" customHeight="false" outlineLevel="0" collapsed="false">
      <c r="A704" s="1" t="n">
        <v>-8.05658435821533</v>
      </c>
      <c r="B704" s="1" t="n">
        <v>370.704315185547</v>
      </c>
      <c r="C704" s="1" t="n">
        <v>-5.59999990463257</v>
      </c>
      <c r="D704" s="1" t="n">
        <v>355.844085693359</v>
      </c>
      <c r="E704" s="1" t="n">
        <v>-5.59999990463257</v>
      </c>
      <c r="F704" s="1" t="n">
        <v>341.439208984375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</v>
      </c>
      <c r="P704" s="1" t="n">
        <f aca="false">SQRT((C704 - J704)^2+(D704 - K704)^2)</f>
        <v>0.78180980682373</v>
      </c>
      <c r="Q704" s="1" t="n">
        <f aca="false">SQRT((E704- L704)^2+(F704 - M704)^2)</f>
        <v>0.19392681121826</v>
      </c>
    </row>
    <row r="705" customFormat="false" ht="12.8" hidden="false" customHeight="false" outlineLevel="0" collapsed="false">
      <c r="A705" s="1" t="n">
        <v>-8.07122898101807</v>
      </c>
      <c r="B705" s="1" t="n">
        <v>370.783477783203</v>
      </c>
      <c r="C705" s="1" t="n">
        <v>-5.59999990463257</v>
      </c>
      <c r="D705" s="1" t="n">
        <v>355.924102783203</v>
      </c>
      <c r="E705" s="1" t="n">
        <v>-5.59999990463257</v>
      </c>
      <c r="F705" s="1" t="n">
        <v>341.519561767578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</v>
      </c>
      <c r="P705" s="1" t="n">
        <f aca="false">SQRT((C705 - J705)^2+(D705 - K705)^2)</f>
        <v>0.78727054595947</v>
      </c>
      <c r="Q705" s="1" t="n">
        <f aca="false">SQRT((E705- L705)^2+(F705 - M705)^2)</f>
        <v>0.19479846954346</v>
      </c>
    </row>
    <row r="706" customFormat="false" ht="12.8" hidden="false" customHeight="false" outlineLevel="0" collapsed="false">
      <c r="A706" s="1" t="n">
        <v>-8.08618927001953</v>
      </c>
      <c r="B706" s="1" t="n">
        <v>370.862731933594</v>
      </c>
      <c r="C706" s="1" t="n">
        <v>-5.59999990463257</v>
      </c>
      <c r="D706" s="1" t="n">
        <v>356.004333496094</v>
      </c>
      <c r="E706" s="1" t="n">
        <v>-5.59999990463257</v>
      </c>
      <c r="F706" s="1" t="n">
        <v>341.599761962891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</v>
      </c>
      <c r="P706" s="1" t="n">
        <f aca="false">SQRT((C706 - J706)^2+(D706 - K706)^2)</f>
        <v>0.792772293090819</v>
      </c>
      <c r="Q706" s="1" t="n">
        <f aca="false">SQRT((E706- L706)^2+(F706 - M706)^2)</f>
        <v>0.19567203521728</v>
      </c>
    </row>
    <row r="707" customFormat="false" ht="12.8" hidden="false" customHeight="false" outlineLevel="0" collapsed="false">
      <c r="A707" s="1" t="n">
        <v>-8.10126113891602</v>
      </c>
      <c r="B707" s="1" t="n">
        <v>370.941802978516</v>
      </c>
      <c r="C707" s="1" t="n">
        <v>-5.59999990463257</v>
      </c>
      <c r="D707" s="1" t="n">
        <v>356.084442138672</v>
      </c>
      <c r="E707" s="1" t="n">
        <v>-5.59999990463257</v>
      </c>
      <c r="F707" s="1" t="n">
        <v>341.680114746094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</v>
      </c>
      <c r="P707" s="1" t="n">
        <f aca="false">SQRT((C707 - J707)^2+(D707 - K707)^2)</f>
        <v>0.79827690124512</v>
      </c>
      <c r="Q707" s="1" t="n">
        <f aca="false">SQRT((E707- L707)^2+(F707 - M707)^2)</f>
        <v>0.1965479850769</v>
      </c>
    </row>
    <row r="708" customFormat="false" ht="12.8" hidden="false" customHeight="false" outlineLevel="0" collapsed="false">
      <c r="A708" s="1" t="n">
        <v>-8.13204479217529</v>
      </c>
      <c r="B708" s="1" t="n">
        <v>371.099884033203</v>
      </c>
      <c r="C708" s="1" t="n">
        <v>-5.59999990463257</v>
      </c>
      <c r="D708" s="1" t="n">
        <v>356.164794921875</v>
      </c>
      <c r="E708" s="1" t="n">
        <v>-5.59999990463257</v>
      </c>
      <c r="F708" s="1" t="n">
        <v>341.760223388672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</v>
      </c>
      <c r="P708" s="1" t="n">
        <f aca="false">SQRT((C708 - J708)^2+(D708 - K708)^2)</f>
        <v>0.80382061004639</v>
      </c>
      <c r="Q708" s="1" t="n">
        <f aca="false">SQRT((E708- L708)^2+(F708 - M708)^2)</f>
        <v>0.19742345809936</v>
      </c>
    </row>
    <row r="709" customFormat="false" ht="12.8" hidden="false" customHeight="false" outlineLevel="0" collapsed="false">
      <c r="A709" s="1" t="n">
        <v>-8.14772891998291</v>
      </c>
      <c r="B709" s="1" t="n">
        <v>371.178924560547</v>
      </c>
      <c r="C709" s="1" t="n">
        <v>-5.59999990463257</v>
      </c>
      <c r="D709" s="1" t="n">
        <v>356.245025634766</v>
      </c>
      <c r="E709" s="1" t="n">
        <v>-5.59999990463257</v>
      </c>
      <c r="F709" s="1" t="n">
        <v>341.840454101562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</v>
      </c>
      <c r="P709" s="1" t="n">
        <f aca="false">SQRT((C709 - J709)^2+(D709 - K709)^2)</f>
        <v>0.80936479568481</v>
      </c>
      <c r="Q709" s="1" t="n">
        <f aca="false">SQRT((E709- L709)^2+(F709 - M709)^2)</f>
        <v>0.19829845428467</v>
      </c>
    </row>
    <row r="710" customFormat="false" ht="12.8" hidden="false" customHeight="false" outlineLevel="0" collapsed="false">
      <c r="A710" s="1" t="n">
        <v>-8.14772891998291</v>
      </c>
      <c r="B710" s="1" t="n">
        <v>371.178924560547</v>
      </c>
      <c r="C710" s="1" t="n">
        <v>-5.59999990463257</v>
      </c>
      <c r="D710" s="1" t="n">
        <v>356.325500488281</v>
      </c>
      <c r="E710" s="1" t="n">
        <v>-5.59999990463257</v>
      </c>
      <c r="F710" s="1" t="n">
        <v>341.920471191406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</v>
      </c>
      <c r="P710" s="1" t="n">
        <f aca="false">SQRT((C710 - J710)^2+(D710 - K710)^2)</f>
        <v>0.81494522094726</v>
      </c>
      <c r="Q710" s="1" t="n">
        <f aca="false">SQRT((E710- L710)^2+(F710 - M710)^2)</f>
        <v>0.19917154312134</v>
      </c>
    </row>
    <row r="711" customFormat="false" ht="12.8" hidden="false" customHeight="false" outlineLevel="0" collapsed="false">
      <c r="A711" s="1" t="n">
        <v>-8.16347408294678</v>
      </c>
      <c r="B711" s="1" t="n">
        <v>371.257843017578</v>
      </c>
      <c r="C711" s="1" t="n">
        <v>-5.59999990463257</v>
      </c>
      <c r="D711" s="1" t="n">
        <v>356.405822753906</v>
      </c>
      <c r="E711" s="1" t="n">
        <v>-5.59999990463257</v>
      </c>
      <c r="F711" s="1" t="n">
        <v>342.000549316406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</v>
      </c>
      <c r="P711" s="1" t="n">
        <f aca="false">SQRT((C711 - J711)^2+(D711 - K711)^2)</f>
        <v>0.8205246925354</v>
      </c>
      <c r="Q711" s="1" t="n">
        <f aca="false">SQRT((E711- L711)^2+(F711 - M711)^2)</f>
        <v>0.20004510879516</v>
      </c>
    </row>
    <row r="712" customFormat="false" ht="12.8" hidden="false" customHeight="false" outlineLevel="0" collapsed="false">
      <c r="A712" s="1" t="n">
        <v>-8.1794490814209</v>
      </c>
      <c r="B712" s="1" t="n">
        <v>371.336822509766</v>
      </c>
      <c r="C712" s="1" t="n">
        <v>-5.59999990463257</v>
      </c>
      <c r="D712" s="1" t="n">
        <v>356.486389160156</v>
      </c>
      <c r="E712" s="1" t="n">
        <v>-5.59999990463257</v>
      </c>
      <c r="F712" s="1" t="n">
        <v>342.080352783203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</v>
      </c>
      <c r="P712" s="1" t="n">
        <f aca="false">SQRT((C712 - J712)^2+(D712 - K712)^2)</f>
        <v>0.82613897323608</v>
      </c>
      <c r="Q712" s="1" t="n">
        <f aca="false">SQRT((E712- L712)^2+(F712 - M712)^2)</f>
        <v>0.20091724395752</v>
      </c>
    </row>
    <row r="713" customFormat="false" ht="12.8" hidden="false" customHeight="false" outlineLevel="0" collapsed="false">
      <c r="A713" s="1" t="n">
        <v>-8.19547080993652</v>
      </c>
      <c r="B713" s="1" t="n">
        <v>371.415679931641</v>
      </c>
      <c r="C713" s="1" t="n">
        <v>-5.59999990463257</v>
      </c>
      <c r="D713" s="1" t="n">
        <v>356.566833496094</v>
      </c>
      <c r="E713" s="1" t="n">
        <v>-5.59999990463257</v>
      </c>
      <c r="F713" s="1" t="n">
        <v>342.160186767578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</v>
      </c>
      <c r="P713" s="1" t="n">
        <f aca="false">SQRT((C713 - J713)^2+(D713 - K713)^2)</f>
        <v>0.83175086975098</v>
      </c>
      <c r="Q713" s="1" t="n">
        <f aca="false">SQRT((E713- L713)^2+(F713 - M713)^2)</f>
        <v>0.20179176330566</v>
      </c>
    </row>
    <row r="714" customFormat="false" ht="12.8" hidden="false" customHeight="false" outlineLevel="0" collapsed="false">
      <c r="A714" s="1" t="n">
        <v>-8.21170616149902</v>
      </c>
      <c r="B714" s="1" t="n">
        <v>371.494689941406</v>
      </c>
      <c r="C714" s="1" t="n">
        <v>-5.59999990463257</v>
      </c>
      <c r="D714" s="1" t="n">
        <v>356.6474609375</v>
      </c>
      <c r="E714" s="1" t="n">
        <v>-5.59999990463257</v>
      </c>
      <c r="F714" s="1" t="n">
        <v>342.23974609375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</v>
      </c>
      <c r="P714" s="1" t="n">
        <f aca="false">SQRT((C714 - J714)^2+(D714 - K714)^2)</f>
        <v>0.83739423751831</v>
      </c>
      <c r="Q714" s="1" t="n">
        <f aca="false">SQRT((E714- L714)^2+(F714 - M714)^2)</f>
        <v>0.20266151428223</v>
      </c>
    </row>
    <row r="715" customFormat="false" ht="12.8" hidden="false" customHeight="false" outlineLevel="0" collapsed="false">
      <c r="A715" s="1" t="n">
        <v>-8.22797584533691</v>
      </c>
      <c r="B715" s="1" t="n">
        <v>371.573455810547</v>
      </c>
      <c r="C715" s="1" t="n">
        <v>-5.59999990463257</v>
      </c>
      <c r="D715" s="1" t="n">
        <v>356.727966308594</v>
      </c>
      <c r="E715" s="1" t="n">
        <v>-5.59999990463257</v>
      </c>
      <c r="F715" s="1" t="n">
        <v>342.3193359375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</v>
      </c>
      <c r="P715" s="1" t="n">
        <f aca="false">SQRT((C715 - J715)^2+(D715 - K715)^2)</f>
        <v>0.84303522109985</v>
      </c>
      <c r="Q715" s="1" t="n">
        <f aca="false">SQRT((E715- L715)^2+(F715 - M715)^2)</f>
        <v>0.2035322189331</v>
      </c>
    </row>
    <row r="716" customFormat="false" ht="12.8" hidden="false" customHeight="false" outlineLevel="0" collapsed="false">
      <c r="A716" s="1" t="n">
        <v>-8.26094055175781</v>
      </c>
      <c r="B716" s="1" t="n">
        <v>371.731201171875</v>
      </c>
      <c r="C716" s="1" t="n">
        <v>-5.59999990463257</v>
      </c>
      <c r="D716" s="1" t="n">
        <v>356.808654785156</v>
      </c>
      <c r="E716" s="1" t="n">
        <v>-5.59999990463257</v>
      </c>
      <c r="F716" s="1" t="n">
        <v>342.398651123047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</v>
      </c>
      <c r="P716" s="1" t="n">
        <f aca="false">SQRT((C716 - J716)^2+(D716 - K716)^2)</f>
        <v>0.84870672225952</v>
      </c>
      <c r="Q716" s="1" t="n">
        <f aca="false">SQRT((E716- L716)^2+(F716 - M716)^2)</f>
        <v>0.20440101623535</v>
      </c>
    </row>
    <row r="717" customFormat="false" ht="12.8" hidden="false" customHeight="false" outlineLevel="0" collapsed="false">
      <c r="A717" s="1" t="n">
        <v>-8.26094055175781</v>
      </c>
      <c r="B717" s="1" t="n">
        <v>371.731201171875</v>
      </c>
      <c r="C717" s="1" t="n">
        <v>-5.59999990463257</v>
      </c>
      <c r="D717" s="1" t="n">
        <v>356.889251708984</v>
      </c>
      <c r="E717" s="1" t="n">
        <v>-5.59999990463257</v>
      </c>
      <c r="F717" s="1" t="n">
        <v>342.478088378906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</v>
      </c>
      <c r="P717" s="1" t="n">
        <f aca="false">SQRT((C717 - J717)^2+(D717 - K717)^2)</f>
        <v>0.85437393188476</v>
      </c>
      <c r="Q717" s="1" t="n">
        <f aca="false">SQRT((E717- L717)^2+(F717 - M717)^2)</f>
        <v>0.205269813537599</v>
      </c>
    </row>
    <row r="718" customFormat="false" ht="12.8" hidden="false" customHeight="false" outlineLevel="0" collapsed="false">
      <c r="A718" s="1" t="n">
        <v>-8.27762413024902</v>
      </c>
      <c r="B718" s="1" t="n">
        <v>371.81005859375</v>
      </c>
      <c r="C718" s="1" t="n">
        <v>-5.59999990463257</v>
      </c>
      <c r="D718" s="1" t="n">
        <v>356.970031738281</v>
      </c>
      <c r="E718" s="1" t="n">
        <v>-5.59999990463257</v>
      </c>
      <c r="F718" s="1" t="n">
        <v>342.557189941406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</v>
      </c>
      <c r="P718" s="1" t="n">
        <f aca="false">SQRT((C718 - J718)^2+(D718 - K718)^2)</f>
        <v>0.86007070541382</v>
      </c>
      <c r="Q718" s="1" t="n">
        <f aca="false">SQRT((E718- L718)^2+(F718 - M718)^2)</f>
        <v>0.20613622665405</v>
      </c>
    </row>
    <row r="719" customFormat="false" ht="12.8" hidden="false" customHeight="false" outlineLevel="0" collapsed="false">
      <c r="A719" s="1" t="n">
        <v>-8.29432678222656</v>
      </c>
      <c r="B719" s="1" t="n">
        <v>371.888824462891</v>
      </c>
      <c r="C719" s="1" t="n">
        <v>-5.59999990463257</v>
      </c>
      <c r="D719" s="1" t="n">
        <v>357.050659179687</v>
      </c>
      <c r="E719" s="1" t="n">
        <v>-5.59999990463257</v>
      </c>
      <c r="F719" s="1" t="n">
        <v>342.636413574219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</v>
      </c>
      <c r="P719" s="1" t="n">
        <f aca="false">SQRT((C719 - J719)^2+(D719 - K719)^2)</f>
        <v>0.86576271057129</v>
      </c>
      <c r="Q719" s="1" t="n">
        <f aca="false">SQRT((E719- L719)^2+(F719 - M719)^2)</f>
        <v>0.20700693130493</v>
      </c>
    </row>
    <row r="720" customFormat="false" ht="12.8" hidden="false" customHeight="false" outlineLevel="0" collapsed="false">
      <c r="A720" s="1" t="n">
        <v>-8.31120491027832</v>
      </c>
      <c r="B720" s="1" t="n">
        <v>371.967712402344</v>
      </c>
      <c r="C720" s="1" t="n">
        <v>-5.59999990463257</v>
      </c>
      <c r="D720" s="1" t="n">
        <v>357.131500244141</v>
      </c>
      <c r="E720" s="1" t="n">
        <v>-5.59999990463257</v>
      </c>
      <c r="F720" s="1" t="n">
        <v>342.71533203125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</v>
      </c>
      <c r="P720" s="1" t="n">
        <f aca="false">SQRT((C720 - J720)^2+(D720 - K720)^2)</f>
        <v>0.87148332595825</v>
      </c>
      <c r="Q720" s="1" t="n">
        <f aca="false">SQRT((E720- L720)^2+(F720 - M720)^2)</f>
        <v>0.20787477493286</v>
      </c>
    </row>
    <row r="721" customFormat="false" ht="12.8" hidden="false" customHeight="false" outlineLevel="0" collapsed="false">
      <c r="A721" s="1" t="n">
        <v>-8.32809925079346</v>
      </c>
      <c r="B721" s="1" t="n">
        <v>372.04638671875</v>
      </c>
      <c r="C721" s="1" t="n">
        <v>-5.59999990463257</v>
      </c>
      <c r="D721" s="1" t="n">
        <v>357.212219238281</v>
      </c>
      <c r="E721" s="1" t="n">
        <v>-5.59999990463257</v>
      </c>
      <c r="F721" s="1" t="n">
        <v>342.794403076172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</v>
      </c>
      <c r="P721" s="1" t="n">
        <f aca="false">SQRT((C721 - J721)^2+(D721 - K721)^2)</f>
        <v>0.87719774246216</v>
      </c>
      <c r="Q721" s="1" t="n">
        <f aca="false">SQRT((E721- L721)^2+(F721 - M721)^2)</f>
        <v>0.20874643325806</v>
      </c>
    </row>
    <row r="722" customFormat="false" ht="12.8" hidden="false" customHeight="false" outlineLevel="0" collapsed="false">
      <c r="A722" s="1" t="n">
        <v>-8.34515762329102</v>
      </c>
      <c r="B722" s="1" t="n">
        <v>372.125274658203</v>
      </c>
      <c r="C722" s="1" t="n">
        <v>-5.59999990463257</v>
      </c>
      <c r="D722" s="1" t="n">
        <v>357.293151855469</v>
      </c>
      <c r="E722" s="1" t="n">
        <v>-5.59999990463257</v>
      </c>
      <c r="F722" s="1" t="n">
        <v>342.873199462891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</v>
      </c>
      <c r="P722" s="1" t="n">
        <f aca="false">SQRT((C722 - J722)^2+(D722 - K722)^2)</f>
        <v>0.88293933868408</v>
      </c>
      <c r="Q722" s="1" t="n">
        <f aca="false">SQRT((E722- L722)^2+(F722 - M722)^2)</f>
        <v>0.20961284637451</v>
      </c>
    </row>
    <row r="723" customFormat="false" ht="12.8" hidden="false" customHeight="false" outlineLevel="0" collapsed="false">
      <c r="A723" s="1" t="n">
        <v>-8.36222839355469</v>
      </c>
      <c r="B723" s="1" t="n">
        <v>372.203979492187</v>
      </c>
      <c r="C723" s="1" t="n">
        <v>-5.59999990463257</v>
      </c>
      <c r="D723" s="1" t="n">
        <v>357.373931884766</v>
      </c>
      <c r="E723" s="1" t="n">
        <v>-5.59999990463257</v>
      </c>
      <c r="F723" s="1" t="n">
        <v>342.952087402344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</v>
      </c>
      <c r="P723" s="1" t="n">
        <f aca="false">SQRT((C723 - J723)^2+(D723 - K723)^2)</f>
        <v>0.88867568969726</v>
      </c>
      <c r="Q723" s="1" t="n">
        <f aca="false">SQRT((E723- L723)^2+(F723 - M723)^2)</f>
        <v>0.21048450469971</v>
      </c>
    </row>
    <row r="724" customFormat="false" ht="12.8" hidden="false" customHeight="false" outlineLevel="0" collapsed="false">
      <c r="A724" s="1" t="n">
        <v>-8.37945461273193</v>
      </c>
      <c r="B724" s="1" t="n">
        <v>372.282806396484</v>
      </c>
      <c r="C724" s="1" t="n">
        <v>-5.59999990463257</v>
      </c>
      <c r="D724" s="1" t="n">
        <v>357.454925537109</v>
      </c>
      <c r="E724" s="1" t="n">
        <v>-5.59999990463257</v>
      </c>
      <c r="F724" s="1" t="n">
        <v>343.030822753906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</v>
      </c>
      <c r="P724" s="1" t="n">
        <f aca="false">SQRT((C724 - J724)^2+(D724 - K724)^2)</f>
        <v>0.89443778991699</v>
      </c>
      <c r="Q724" s="1" t="n">
        <f aca="false">SQRT((E724- L724)^2+(F724 - M724)^2)</f>
        <v>0.211354732513429</v>
      </c>
    </row>
    <row r="725" customFormat="false" ht="12.8" hidden="false" customHeight="false" outlineLevel="0" collapsed="false">
      <c r="A725" s="1" t="n">
        <v>-8.39668846130371</v>
      </c>
      <c r="B725" s="1" t="n">
        <v>372.361511230469</v>
      </c>
      <c r="C725" s="1" t="n">
        <v>-5.59999990463257</v>
      </c>
      <c r="D725" s="1" t="n">
        <v>357.535736083984</v>
      </c>
      <c r="E725" s="1" t="n">
        <v>-5.59999990463257</v>
      </c>
      <c r="F725" s="1" t="n">
        <v>343.109588623047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</v>
      </c>
      <c r="P725" s="1" t="n">
        <f aca="false">SQRT((C725 - J725)^2+(D725 - K725)^2)</f>
        <v>0.900193214416499</v>
      </c>
      <c r="Q725" s="1" t="n">
        <f aca="false">SQRT((E725- L725)^2+(F725 - M725)^2)</f>
        <v>0.212227821350099</v>
      </c>
    </row>
    <row r="726" customFormat="false" ht="12.8" hidden="false" customHeight="false" outlineLevel="0" collapsed="false">
      <c r="A726" s="1" t="n">
        <v>-8.43145370483398</v>
      </c>
      <c r="B726" s="1" t="n">
        <v>372.518951416016</v>
      </c>
      <c r="C726" s="1" t="n">
        <v>-5.59999990463257</v>
      </c>
      <c r="D726" s="1" t="n">
        <v>357.616760253906</v>
      </c>
      <c r="E726" s="1" t="n">
        <v>-5.59999990463257</v>
      </c>
      <c r="F726" s="1" t="n">
        <v>343.188232421875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</v>
      </c>
      <c r="P726" s="1" t="n">
        <f aca="false">SQRT((C726 - J726)^2+(D726 - K726)^2)</f>
        <v>0.90597343444824</v>
      </c>
      <c r="Q726" s="1" t="n">
        <f aca="false">SQRT((E726- L726)^2+(F726 - M726)^2)</f>
        <v>0.2130970954895</v>
      </c>
    </row>
    <row r="727" customFormat="false" ht="12.8" hidden="false" customHeight="false" outlineLevel="0" collapsed="false">
      <c r="A727" s="1" t="n">
        <v>-8.44897842407227</v>
      </c>
      <c r="B727" s="1" t="n">
        <v>372.597778320312</v>
      </c>
      <c r="C727" s="1" t="n">
        <v>-5.59999990463257</v>
      </c>
      <c r="D727" s="1" t="n">
        <v>357.697601318359</v>
      </c>
      <c r="E727" s="1" t="n">
        <v>-5.59999990463257</v>
      </c>
      <c r="F727" s="1" t="n">
        <v>343.267028808594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</v>
      </c>
      <c r="P727" s="1" t="n">
        <f aca="false">SQRT((C727 - J727)^2+(D727 - K727)^2)</f>
        <v>0.91174745559692</v>
      </c>
      <c r="Q727" s="1" t="n">
        <f aca="false">SQRT((E727- L727)^2+(F727 - M727)^2)</f>
        <v>0.21396732330322</v>
      </c>
    </row>
    <row r="728" customFormat="false" ht="12.8" hidden="false" customHeight="false" outlineLevel="0" collapsed="false">
      <c r="A728" s="1" t="n">
        <v>-8.44897842407227</v>
      </c>
      <c r="B728" s="1" t="n">
        <v>372.597778320312</v>
      </c>
      <c r="C728" s="1" t="n">
        <v>-5.59999990463257</v>
      </c>
      <c r="D728" s="1" t="n">
        <v>357.778656005859</v>
      </c>
      <c r="E728" s="1" t="n">
        <v>-5.59999990463257</v>
      </c>
      <c r="F728" s="1" t="n">
        <v>343.345611572266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</v>
      </c>
      <c r="P728" s="1" t="n">
        <f aca="false">SQRT((C728 - J728)^2+(D728 - K728)^2)</f>
        <v>0.9175443649292</v>
      </c>
      <c r="Q728" s="1" t="n">
        <f aca="false">SQRT((E728- L728)^2+(F728 - M728)^2)</f>
        <v>0.21483469009399</v>
      </c>
    </row>
    <row r="729" customFormat="false" ht="12.8" hidden="false" customHeight="false" outlineLevel="0" collapsed="false">
      <c r="A729" s="1" t="n">
        <v>-8.46650409698486</v>
      </c>
      <c r="B729" s="1" t="n">
        <v>372.676391601563</v>
      </c>
      <c r="C729" s="1" t="n">
        <v>-5.59999990463257</v>
      </c>
      <c r="D729" s="1" t="n">
        <v>357.859588623047</v>
      </c>
      <c r="E729" s="1" t="n">
        <v>-5.59999990463257</v>
      </c>
      <c r="F729" s="1" t="n">
        <v>343.424377441406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</v>
      </c>
      <c r="P729" s="1" t="n">
        <f aca="false">SQRT((C729 - J729)^2+(D729 - K729)^2)</f>
        <v>0.9233341217041</v>
      </c>
      <c r="Q729" s="1" t="n">
        <f aca="false">SQRT((E729- L729)^2+(F729 - M729)^2)</f>
        <v>0.215706825256349</v>
      </c>
    </row>
    <row r="730" customFormat="false" ht="12.8" hidden="false" customHeight="false" outlineLevel="0" collapsed="false">
      <c r="A730" s="1" t="n">
        <v>-8.48416328430176</v>
      </c>
      <c r="B730" s="1" t="n">
        <v>372.755187988281</v>
      </c>
      <c r="C730" s="1" t="n">
        <v>-5.59999990463257</v>
      </c>
      <c r="D730" s="1" t="n">
        <v>357.940734863281</v>
      </c>
      <c r="E730" s="1" t="n">
        <v>-5.59999990463257</v>
      </c>
      <c r="F730" s="1" t="n">
        <v>343.5029296875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</v>
      </c>
      <c r="P730" s="1" t="n">
        <f aca="false">SQRT((C730 - J730)^2+(D730 - K730)^2)</f>
        <v>0.92914772033691</v>
      </c>
      <c r="Q730" s="1" t="n">
        <f aca="false">SQRT((E730- L730)^2+(F730 - M730)^2)</f>
        <v>0.21657609939575</v>
      </c>
    </row>
    <row r="731" customFormat="false" ht="12.8" hidden="false" customHeight="false" outlineLevel="0" collapsed="false">
      <c r="A731" s="1" t="n">
        <v>-8.50181865692139</v>
      </c>
      <c r="B731" s="1" t="n">
        <v>372.833831787109</v>
      </c>
      <c r="C731" s="1" t="n">
        <v>-5.59999990463257</v>
      </c>
      <c r="D731" s="1" t="n">
        <v>358.021697998047</v>
      </c>
      <c r="E731" s="1" t="n">
        <v>-5.59999990463257</v>
      </c>
      <c r="F731" s="1" t="n">
        <v>343.581665039062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</v>
      </c>
      <c r="P731" s="1" t="n">
        <f aca="false">SQRT((C731 - J731)^2+(D731 - K731)^2)</f>
        <v>0.93495416641235</v>
      </c>
      <c r="Q731" s="1" t="n">
        <f aca="false">SQRT((E731- L731)^2+(F731 - M731)^2)</f>
        <v>0.21744585037231</v>
      </c>
    </row>
    <row r="732" customFormat="false" ht="12.8" hidden="false" customHeight="false" outlineLevel="0" collapsed="false">
      <c r="A732" s="1" t="n">
        <v>-8.5196008682251</v>
      </c>
      <c r="B732" s="1" t="n">
        <v>372.912658691406</v>
      </c>
      <c r="C732" s="1" t="n">
        <v>-5.59999990463257</v>
      </c>
      <c r="D732" s="1" t="n">
        <v>358.102874755859</v>
      </c>
      <c r="E732" s="1" t="n">
        <v>-5.59999990463257</v>
      </c>
      <c r="F732" s="1" t="n">
        <v>343.660217285156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</v>
      </c>
      <c r="P732" s="1" t="n">
        <f aca="false">SQRT((C732 - J732)^2+(D732 - K732)^2)</f>
        <v>0.94078302383423</v>
      </c>
      <c r="Q732" s="1" t="n">
        <f aca="false">SQRT((E732- L732)^2+(F732 - M732)^2)</f>
        <v>0.21831655502319</v>
      </c>
    </row>
    <row r="733" customFormat="false" ht="12.8" hidden="false" customHeight="false" outlineLevel="0" collapsed="false">
      <c r="A733" s="1" t="n">
        <v>-8.53737831115723</v>
      </c>
      <c r="B733" s="1" t="n">
        <v>372.991241455078</v>
      </c>
      <c r="C733" s="1" t="n">
        <v>-5.59999990463257</v>
      </c>
      <c r="D733" s="1" t="n">
        <v>358.183898925781</v>
      </c>
      <c r="E733" s="1" t="n">
        <v>-5.59999990463257</v>
      </c>
      <c r="F733" s="1" t="n">
        <v>343.739013671875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</v>
      </c>
      <c r="P733" s="1" t="n">
        <f aca="false">SQRT((C733 - J733)^2+(D733 - K733)^2)</f>
        <v>0.94660329818725</v>
      </c>
      <c r="Q733" s="1" t="n">
        <f aca="false">SQRT((E733- L733)^2+(F733 - M733)^2)</f>
        <v>0.21918773651123</v>
      </c>
    </row>
    <row r="734" customFormat="false" ht="12.8" hidden="false" customHeight="false" outlineLevel="0" collapsed="false">
      <c r="A734" s="1" t="n">
        <v>-8.57316589355469</v>
      </c>
      <c r="B734" s="1" t="n">
        <v>373.148559570313</v>
      </c>
      <c r="C734" s="1" t="n">
        <v>-5.59999990463257</v>
      </c>
      <c r="D734" s="1" t="n">
        <v>358.265106201172</v>
      </c>
      <c r="E734" s="1" t="n">
        <v>-5.59999990463257</v>
      </c>
      <c r="F734" s="1" t="n">
        <v>343.817596435547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</v>
      </c>
      <c r="P734" s="1" t="n">
        <f aca="false">SQRT((C734 - J734)^2+(D734 - K734)^2)</f>
        <v>0.95244550704956</v>
      </c>
      <c r="Q734" s="1" t="n">
        <f aca="false">SQRT((E734- L734)^2+(F734 - M734)^2)</f>
        <v>0.22005653381348</v>
      </c>
    </row>
    <row r="735" customFormat="false" ht="12.8" hidden="false" customHeight="false" outlineLevel="0" collapsed="false">
      <c r="A735" s="1" t="n">
        <v>-8.57316589355469</v>
      </c>
      <c r="B735" s="1" t="n">
        <v>373.148559570313</v>
      </c>
      <c r="C735" s="1" t="n">
        <v>-5.59999990463257</v>
      </c>
      <c r="D735" s="1" t="n">
        <v>358.346160888672</v>
      </c>
      <c r="E735" s="1" t="n">
        <v>-5.59999990463257</v>
      </c>
      <c r="F735" s="1" t="n">
        <v>343.896392822266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</v>
      </c>
      <c r="P735" s="1" t="n">
        <f aca="false">SQRT((C735 - J735)^2+(D735 - K735)^2)</f>
        <v>0.95828008651733</v>
      </c>
      <c r="Q735" s="1" t="n">
        <f aca="false">SQRT((E735- L735)^2+(F735 - M735)^2)</f>
        <v>0.22092771530151</v>
      </c>
    </row>
    <row r="736" customFormat="false" ht="12.8" hidden="false" customHeight="false" outlineLevel="0" collapsed="false">
      <c r="A736" s="1" t="n">
        <v>-8.59117031097412</v>
      </c>
      <c r="B736" s="1" t="n">
        <v>373.227294921875</v>
      </c>
      <c r="C736" s="1" t="n">
        <v>-5.59999990463257</v>
      </c>
      <c r="D736" s="1" t="n">
        <v>358.427398681641</v>
      </c>
      <c r="E736" s="1" t="n">
        <v>-5.59999990463257</v>
      </c>
      <c r="F736" s="1" t="n">
        <v>343.975036621094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</v>
      </c>
      <c r="P736" s="1" t="n">
        <f aca="false">SQRT((C736 - J736)^2+(D736 - K736)^2)</f>
        <v>0.96413564682007</v>
      </c>
      <c r="Q736" s="1" t="n">
        <f aca="false">SQRT((E736- L736)^2+(F736 - M736)^2)</f>
        <v>0.22179937362671</v>
      </c>
    </row>
    <row r="737" customFormat="false" ht="12.8" hidden="false" customHeight="false" outlineLevel="0" collapsed="false">
      <c r="A737" s="1" t="n">
        <v>-8.60916328430176</v>
      </c>
      <c r="B737" s="1" t="n">
        <v>373.305877685547</v>
      </c>
      <c r="C737" s="1" t="n">
        <v>-5.59999990463257</v>
      </c>
      <c r="D737" s="1" t="n">
        <v>358.508514404297</v>
      </c>
      <c r="E737" s="1" t="n">
        <v>-5.59999990463257</v>
      </c>
      <c r="F737" s="1" t="n">
        <v>344.053863525391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</v>
      </c>
      <c r="P737" s="1" t="n">
        <f aca="false">SQRT((C737 - J737)^2+(D737 - K737)^2)</f>
        <v>0.96998262405395</v>
      </c>
      <c r="Q737" s="1" t="n">
        <f aca="false">SQRT((E737- L737)^2+(F737 - M737)^2)</f>
        <v>0.2226767539978</v>
      </c>
    </row>
    <row r="738" customFormat="false" ht="12.8" hidden="false" customHeight="false" outlineLevel="0" collapsed="false">
      <c r="A738" s="1" t="n">
        <v>-8.6272668838501</v>
      </c>
      <c r="B738" s="1" t="n">
        <v>373.384643554687</v>
      </c>
      <c r="C738" s="1" t="n">
        <v>-5.59999990463257</v>
      </c>
      <c r="D738" s="1" t="n">
        <v>358.589782714844</v>
      </c>
      <c r="E738" s="1" t="n">
        <v>-5.59999990463257</v>
      </c>
      <c r="F738" s="1" t="n">
        <v>344.132568359375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</v>
      </c>
      <c r="P738" s="1" t="n">
        <f aca="false">SQRT((C738 - J738)^2+(D738 - K738)^2)</f>
        <v>0.9758505821228</v>
      </c>
      <c r="Q738" s="1" t="n">
        <f aca="false">SQRT((E738- L738)^2+(F738 - M738)^2)</f>
        <v>0.22355031967163</v>
      </c>
    </row>
    <row r="739" customFormat="false" ht="12.8" hidden="false" customHeight="false" outlineLevel="0" collapsed="false">
      <c r="A739" s="1" t="n">
        <v>-8.64535713195801</v>
      </c>
      <c r="B739" s="1" t="n">
        <v>373.463195800781</v>
      </c>
      <c r="C739" s="1" t="n">
        <v>-5.59999990463257</v>
      </c>
      <c r="D739" s="1" t="n">
        <v>358.670928955078</v>
      </c>
      <c r="E739" s="1" t="n">
        <v>-5.59999990463257</v>
      </c>
      <c r="F739" s="1" t="n">
        <v>344.211486816406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</v>
      </c>
      <c r="P739" s="1" t="n">
        <f aca="false">SQRT((C739 - J739)^2+(D739 - K739)^2)</f>
        <v>0.98170948028564</v>
      </c>
      <c r="Q739" s="1" t="n">
        <f aca="false">SQRT((E739- L739)^2+(F739 - M739)^2)</f>
        <v>0.22442626953125</v>
      </c>
    </row>
    <row r="740" customFormat="false" ht="12.8" hidden="false" customHeight="false" outlineLevel="0" collapsed="false">
      <c r="A740" s="1" t="n">
        <v>-8.68173122406006</v>
      </c>
      <c r="B740" s="1" t="n">
        <v>373.620422363281</v>
      </c>
      <c r="C740" s="1" t="n">
        <v>-5.59999990463257</v>
      </c>
      <c r="D740" s="1" t="n">
        <v>358.752258300781</v>
      </c>
      <c r="E740" s="1" t="n">
        <v>-5.59999990463257</v>
      </c>
      <c r="F740" s="1" t="n">
        <v>344.290252685547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</v>
      </c>
      <c r="P740" s="1" t="n">
        <f aca="false">SQRT((C740 - J740)^2+(D740 - K740)^2)</f>
        <v>0.98758745193481</v>
      </c>
      <c r="Q740" s="1" t="n">
        <f aca="false">SQRT((E740- L740)^2+(F740 - M740)^2)</f>
        <v>0.22530031204224</v>
      </c>
    </row>
    <row r="741" customFormat="false" ht="12.8" hidden="false" customHeight="false" outlineLevel="0" collapsed="false">
      <c r="A741" s="1" t="n">
        <v>-8.68173122406006</v>
      </c>
      <c r="B741" s="1" t="n">
        <v>373.620422363281</v>
      </c>
      <c r="C741" s="1" t="n">
        <v>-5.59999990463257</v>
      </c>
      <c r="D741" s="1" t="n">
        <v>358.833435058594</v>
      </c>
      <c r="E741" s="1" t="n">
        <v>-5.59999990463257</v>
      </c>
      <c r="F741" s="1" t="n">
        <v>344.369262695312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</v>
      </c>
      <c r="P741" s="1" t="n">
        <f aca="false">SQRT((C741 - J741)^2+(D741 - K741)^2)</f>
        <v>0.99345684051514</v>
      </c>
      <c r="Q741" s="1" t="n">
        <f aca="false">SQRT((E741- L741)^2+(F741 - M741)^2)</f>
        <v>0.22617959976196</v>
      </c>
    </row>
    <row r="742" customFormat="false" ht="12.8" hidden="false" customHeight="false" outlineLevel="0" collapsed="false">
      <c r="A742" s="1" t="n">
        <v>-8.7000093460083</v>
      </c>
      <c r="B742" s="1" t="n">
        <v>373.699096679687</v>
      </c>
      <c r="C742" s="1" t="n">
        <v>-5.59999990463257</v>
      </c>
      <c r="D742" s="1" t="n">
        <v>358.914794921875</v>
      </c>
      <c r="E742" s="1" t="n">
        <v>-5.59999990463257</v>
      </c>
      <c r="F742" s="1" t="n">
        <v>344.448120117187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</v>
      </c>
      <c r="P742" s="1" t="n">
        <f aca="false">SQRT((C742 - J742)^2+(D742 - K742)^2)</f>
        <v>0.9993462562561</v>
      </c>
      <c r="Q742" s="1" t="n">
        <f aca="false">SQRT((E742- L742)^2+(F742 - M742)^2)</f>
        <v>0.22705602645874</v>
      </c>
    </row>
    <row r="743" customFormat="false" ht="12.8" hidden="false" customHeight="false" outlineLevel="0" collapsed="false">
      <c r="A743" s="1" t="n">
        <v>-8.71827220916748</v>
      </c>
      <c r="B743" s="1" t="n">
        <v>373.777648925781</v>
      </c>
      <c r="C743" s="1" t="n">
        <v>-5.59999990463257</v>
      </c>
      <c r="D743" s="1" t="n">
        <v>358.996002197266</v>
      </c>
      <c r="E743" s="1" t="n">
        <v>-5.59999990463257</v>
      </c>
      <c r="F743" s="1" t="n">
        <v>344.527221679687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</v>
      </c>
      <c r="P743" s="1" t="n">
        <f aca="false">SQRT((C743 - J743)^2+(D743 - K743)^2)</f>
        <v>1.00522708892822</v>
      </c>
      <c r="Q743" s="1" t="n">
        <f aca="false">SQRT((E743- L743)^2+(F743 - M743)^2)</f>
        <v>0.22793579101562</v>
      </c>
    </row>
    <row r="744" customFormat="false" ht="12.8" hidden="false" customHeight="false" outlineLevel="0" collapsed="false">
      <c r="A744" s="1" t="n">
        <v>-8.73662948608398</v>
      </c>
      <c r="B744" s="1" t="n">
        <v>373.856323242188</v>
      </c>
      <c r="C744" s="1" t="n">
        <v>-5.59999990463257</v>
      </c>
      <c r="D744" s="1" t="n">
        <v>359.077453613281</v>
      </c>
      <c r="E744" s="1" t="n">
        <v>-5.59999990463257</v>
      </c>
      <c r="F744" s="1" t="n">
        <v>344.606170654297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</v>
      </c>
      <c r="P744" s="1" t="n">
        <f aca="false">SQRT((C744 - J744)^2+(D744 - K744)^2)</f>
        <v>1.01112604141235</v>
      </c>
      <c r="Q744" s="1" t="n">
        <f aca="false">SQRT((E744- L744)^2+(F744 - M744)^2)</f>
        <v>0.22881269454956</v>
      </c>
    </row>
    <row r="745" customFormat="false" ht="12.8" hidden="false" customHeight="false" outlineLevel="0" collapsed="false">
      <c r="A745" s="1" t="n">
        <v>-8.75496864318848</v>
      </c>
      <c r="B745" s="1" t="n">
        <v>373.934783935547</v>
      </c>
      <c r="C745" s="1" t="n">
        <v>-5.59999990463257</v>
      </c>
      <c r="D745" s="1" t="n">
        <v>359.15869140625</v>
      </c>
      <c r="E745" s="1" t="n">
        <v>-5.59999990463257</v>
      </c>
      <c r="F745" s="1" t="n">
        <v>344.685333251953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</v>
      </c>
      <c r="P745" s="1" t="n">
        <f aca="false">SQRT((C745 - J745)^2+(D745 - K745)^2)</f>
        <v>1.01701593399048</v>
      </c>
      <c r="Q745" s="1" t="n">
        <f aca="false">SQRT((E745- L745)^2+(F745 - M745)^2)</f>
        <v>0.22969245910644</v>
      </c>
    </row>
    <row r="746" customFormat="false" ht="12.8" hidden="false" customHeight="false" outlineLevel="0" collapsed="false">
      <c r="A746" s="1" t="n">
        <v>-8.79180812835693</v>
      </c>
      <c r="B746" s="1" t="n">
        <v>374.091949462891</v>
      </c>
      <c r="C746" s="1" t="n">
        <v>-5.59999990463257</v>
      </c>
      <c r="D746" s="1" t="n">
        <v>359.240142822266</v>
      </c>
      <c r="E746" s="1" t="n">
        <v>-5.59999990463257</v>
      </c>
      <c r="F746" s="1" t="n">
        <v>344.764404296875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</v>
      </c>
      <c r="P746" s="1" t="n">
        <f aca="false">SQRT((C746 - J746)^2+(D746 - K746)^2)</f>
        <v>1.02292346954346</v>
      </c>
      <c r="Q746" s="1" t="n">
        <f aca="false">SQRT((E746- L746)^2+(F746 - M746)^2)</f>
        <v>0.23056983947754</v>
      </c>
    </row>
    <row r="747" customFormat="false" ht="12.8" hidden="false" customHeight="false" outlineLevel="0" collapsed="false">
      <c r="A747" s="1" t="n">
        <v>-8.81030559539795</v>
      </c>
      <c r="B747" s="1" t="n">
        <v>374.170562744141</v>
      </c>
      <c r="C747" s="1" t="n">
        <v>-5.59999990463257</v>
      </c>
      <c r="D747" s="1" t="n">
        <v>359.321441650391</v>
      </c>
      <c r="E747" s="1" t="n">
        <v>-5.59999990463257</v>
      </c>
      <c r="F747" s="1" t="n">
        <v>344.843688964844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</v>
      </c>
      <c r="P747" s="1" t="n">
        <f aca="false">SQRT((C747 - J747)^2+(D747 - K747)^2)</f>
        <v>1.0288233757019</v>
      </c>
      <c r="Q747" s="1" t="n">
        <f aca="false">SQRT((E747- L747)^2+(F747 - M747)^2)</f>
        <v>0.23145055770874</v>
      </c>
    </row>
    <row r="748" customFormat="false" ht="12.8" hidden="false" customHeight="false" outlineLevel="0" collapsed="false">
      <c r="A748" s="1" t="n">
        <v>-8.82878112792969</v>
      </c>
      <c r="B748" s="1" t="n">
        <v>374.249053955078</v>
      </c>
      <c r="C748" s="1" t="n">
        <v>-5.59999990463257</v>
      </c>
      <c r="D748" s="1" t="n">
        <v>359.402923583984</v>
      </c>
      <c r="E748" s="1" t="n">
        <v>-5.59999990463257</v>
      </c>
      <c r="F748" s="1" t="n">
        <v>344.922882080078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</v>
      </c>
      <c r="P748" s="1" t="n">
        <f aca="false">SQRT((C748 - J748)^2+(D748 - K748)^2)</f>
        <v>1.0347409248352</v>
      </c>
      <c r="Q748" s="1" t="n">
        <f aca="false">SQRT((E748- L748)^2+(F748 - M748)^2)</f>
        <v>0.232329845428469</v>
      </c>
    </row>
    <row r="749" customFormat="false" ht="12.8" hidden="false" customHeight="false" outlineLevel="0" collapsed="false">
      <c r="A749" s="1" t="n">
        <v>-8.82878112792969</v>
      </c>
      <c r="B749" s="1" t="n">
        <v>374.249053955078</v>
      </c>
      <c r="C749" s="1" t="n">
        <v>-5.59999990463257</v>
      </c>
      <c r="D749" s="1" t="n">
        <v>359.484252929687</v>
      </c>
      <c r="E749" s="1" t="n">
        <v>-5.59999990463257</v>
      </c>
      <c r="F749" s="1" t="n">
        <v>345.002288818359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</v>
      </c>
      <c r="P749" s="1" t="n">
        <f aca="false">SQRT((C749 - J749)^2+(D749 - K749)^2)</f>
        <v>1.04064798355102</v>
      </c>
      <c r="Q749" s="1" t="n">
        <f aca="false">SQRT((E749- L749)^2+(F749 - M749)^2)</f>
        <v>0.23321104049682</v>
      </c>
    </row>
    <row r="750" customFormat="false" ht="12.8" hidden="false" customHeight="false" outlineLevel="0" collapsed="false">
      <c r="A750" s="1" t="n">
        <v>-8.86587715148926</v>
      </c>
      <c r="B750" s="1" t="n">
        <v>374.406097412109</v>
      </c>
      <c r="C750" s="1" t="n">
        <v>-5.59999990463257</v>
      </c>
      <c r="D750" s="1" t="n">
        <v>359.565765380859</v>
      </c>
      <c r="E750" s="1" t="n">
        <v>-5.59999990463257</v>
      </c>
      <c r="F750" s="1" t="n">
        <v>345.081604003906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</v>
      </c>
      <c r="P750" s="1" t="n">
        <f aca="false">SQRT((C750 - J750)^2+(D750 - K750)^2)</f>
        <v>1.04657363891601</v>
      </c>
      <c r="Q750" s="1" t="n">
        <f aca="false">SQRT((E750- L750)^2+(F750 - M750)^2)</f>
        <v>0.23409366607666</v>
      </c>
    </row>
    <row r="751" customFormat="false" ht="12.8" hidden="false" customHeight="false" outlineLevel="0" collapsed="false">
      <c r="A751" s="1" t="n">
        <v>-8.88449287414551</v>
      </c>
      <c r="B751" s="1" t="n">
        <v>374.484680175781</v>
      </c>
      <c r="C751" s="1" t="n">
        <v>-5.59999990463257</v>
      </c>
      <c r="D751" s="1" t="n">
        <v>359.647125244141</v>
      </c>
      <c r="E751" s="1" t="n">
        <v>-5.59999990463257</v>
      </c>
      <c r="F751" s="1" t="n">
        <v>345.161163330078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</v>
      </c>
      <c r="P751" s="1" t="n">
        <f aca="false">SQRT((C751 - J751)^2+(D751 - K751)^2)</f>
        <v>1.052490234375</v>
      </c>
      <c r="Q751" s="1" t="n">
        <f aca="false">SQRT((E751- L751)^2+(F751 - M751)^2)</f>
        <v>0.2351222038269</v>
      </c>
    </row>
    <row r="752" customFormat="false" ht="12.8" hidden="false" customHeight="false" outlineLevel="0" collapsed="false">
      <c r="A752" s="1" t="n">
        <v>-8.88449287414551</v>
      </c>
      <c r="B752" s="1" t="n">
        <v>374.484680175781</v>
      </c>
      <c r="C752" s="1" t="n">
        <v>-5.59999990463257</v>
      </c>
      <c r="D752" s="1" t="n">
        <v>359.728668212891</v>
      </c>
      <c r="E752" s="1" t="n">
        <v>-5.59999990463257</v>
      </c>
      <c r="F752" s="1" t="n">
        <v>345.240570068359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</v>
      </c>
      <c r="P752" s="1" t="n">
        <f aca="false">SQRT((C752 - J752)^2+(D752 - K752)^2)</f>
        <v>1.0584225654602</v>
      </c>
      <c r="Q752" s="1" t="n">
        <f aca="false">SQRT((E752- L752)^2+(F752 - M752)^2)</f>
        <v>0.23630285263061</v>
      </c>
    </row>
    <row r="753" customFormat="false" ht="12.8" hidden="false" customHeight="false" outlineLevel="0" collapsed="false">
      <c r="A753" s="1" t="n">
        <v>-8.90308475494385</v>
      </c>
      <c r="B753" s="1" t="n">
        <v>374.563079833984</v>
      </c>
      <c r="C753" s="1" t="n">
        <v>-5.59999990463257</v>
      </c>
      <c r="D753" s="1" t="n">
        <v>359.810028076172</v>
      </c>
      <c r="E753" s="1" t="n">
        <v>-5.59999990463257</v>
      </c>
      <c r="F753" s="1" t="n">
        <v>345.320190429688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</v>
      </c>
      <c r="P753" s="1" t="n">
        <f aca="false">SQRT((C753 - J753)^2+(D753 - K753)^2)</f>
        <v>1.06434631347656</v>
      </c>
      <c r="Q753" s="1" t="n">
        <f aca="false">SQRT((E753- L753)^2+(F753 - M753)^2)</f>
        <v>0.23768806457519</v>
      </c>
    </row>
    <row r="754" customFormat="false" ht="12.8" hidden="false" customHeight="false" outlineLevel="0" collapsed="false">
      <c r="A754" s="1" t="n">
        <v>-8.92175579071045</v>
      </c>
      <c r="B754" s="1" t="n">
        <v>374.641632080078</v>
      </c>
      <c r="C754" s="1" t="n">
        <v>-5.59999990463257</v>
      </c>
      <c r="D754" s="1" t="n">
        <v>359.8916015625</v>
      </c>
      <c r="E754" s="1" t="n">
        <v>-5.59999990463257</v>
      </c>
      <c r="F754" s="1" t="n">
        <v>345.399688720703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</v>
      </c>
      <c r="P754" s="1" t="n">
        <f aca="false">SQRT((C754 - J754)^2+(D754 - K754)^2)</f>
        <v>1.07028722763061</v>
      </c>
      <c r="Q754" s="1" t="n">
        <f aca="false">SQRT((E754- L754)^2+(F754 - M754)^2)</f>
        <v>0.239183425903319</v>
      </c>
    </row>
    <row r="755" customFormat="false" ht="12.8" hidden="false" customHeight="false" outlineLevel="0" collapsed="false">
      <c r="A755" s="1" t="n">
        <v>-8.94039916992188</v>
      </c>
      <c r="B755" s="1" t="n">
        <v>374.720031738281</v>
      </c>
      <c r="C755" s="1" t="n">
        <v>-5.59999990463257</v>
      </c>
      <c r="D755" s="1" t="n">
        <v>359.972991943359</v>
      </c>
      <c r="E755" s="1" t="n">
        <v>-5.59999990463257</v>
      </c>
      <c r="F755" s="1" t="n">
        <v>345.479400634766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</v>
      </c>
      <c r="P755" s="1" t="n">
        <f aca="false">SQRT((C755 - J755)^2+(D755 - K755)^2)</f>
        <v>1.07621812820434</v>
      </c>
      <c r="Q755" s="1" t="n">
        <f aca="false">SQRT((E755- L755)^2+(F755 - M755)^2)</f>
        <v>0.24084949493408</v>
      </c>
    </row>
    <row r="756" customFormat="false" ht="12.8" hidden="false" customHeight="false" outlineLevel="0" collapsed="false">
      <c r="A756" s="1" t="n">
        <v>-8.95911979675293</v>
      </c>
      <c r="B756" s="1" t="n">
        <v>374.798583984375</v>
      </c>
      <c r="C756" s="1" t="n">
        <v>-5.59999990463257</v>
      </c>
      <c r="D756" s="1" t="n">
        <v>360.054595947266</v>
      </c>
      <c r="E756" s="1" t="n">
        <v>-5.59999990463257</v>
      </c>
      <c r="F756" s="1" t="n">
        <v>345.559020996094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</v>
      </c>
      <c r="P756" s="1" t="n">
        <f aca="false">SQRT((C756 - J756)^2+(D756 - K756)^2)</f>
        <v>1.0821647644043</v>
      </c>
      <c r="Q756" s="1" t="n">
        <f aca="false">SQRT((E756- L756)^2+(F756 - M756)^2)</f>
        <v>0.24259805679321</v>
      </c>
    </row>
    <row r="757" customFormat="false" ht="12.8" hidden="false" customHeight="false" outlineLevel="0" collapsed="false">
      <c r="A757" s="1" t="n">
        <v>-8.97781181335449</v>
      </c>
      <c r="B757" s="1" t="n">
        <v>374.876983642578</v>
      </c>
      <c r="C757" s="1" t="n">
        <v>-5.59999990463257</v>
      </c>
      <c r="D757" s="1" t="n">
        <v>360.136047363281</v>
      </c>
      <c r="E757" s="1" t="n">
        <v>-5.59999990463257</v>
      </c>
      <c r="F757" s="1" t="n">
        <v>345.638824462891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</v>
      </c>
      <c r="P757" s="1" t="n">
        <f aca="false">SQRT((C757 - J757)^2+(D757 - K757)^2)</f>
        <v>1.08810186386108</v>
      </c>
      <c r="Q757" s="1" t="n">
        <f aca="false">SQRT((E757- L757)^2+(F757 - M757)^2)</f>
        <v>0.24449634552002</v>
      </c>
    </row>
    <row r="758" customFormat="false" ht="12.8" hidden="false" customHeight="false" outlineLevel="0" collapsed="false">
      <c r="A758" s="1" t="n">
        <v>-8.99657726287842</v>
      </c>
      <c r="B758" s="1" t="n">
        <v>374.955535888672</v>
      </c>
      <c r="C758" s="1" t="n">
        <v>-5.59999990463257</v>
      </c>
      <c r="D758" s="1" t="n">
        <v>360.217681884766</v>
      </c>
      <c r="E758" s="1" t="n">
        <v>-5.59999990463257</v>
      </c>
      <c r="F758" s="1" t="n">
        <v>345.718505859375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</v>
      </c>
      <c r="P758" s="1" t="n">
        <f aca="false">SQRT((C758 - J758)^2+(D758 - K758)^2)</f>
        <v>1.09405565261841</v>
      </c>
      <c r="Q758" s="1" t="n">
        <f aca="false">SQRT((E758- L758)^2+(F758 - M758)^2)</f>
        <v>0.24645853042602</v>
      </c>
    </row>
    <row r="759" customFormat="false" ht="12.8" hidden="false" customHeight="false" outlineLevel="0" collapsed="false">
      <c r="A759" s="1" t="n">
        <v>-9.01531505584717</v>
      </c>
      <c r="B759" s="1" t="n">
        <v>375.033843994141</v>
      </c>
      <c r="C759" s="1" t="n">
        <v>-5.59999990463257</v>
      </c>
      <c r="D759" s="1" t="n">
        <v>360.299163818359</v>
      </c>
      <c r="E759" s="1" t="n">
        <v>-5.59999990463257</v>
      </c>
      <c r="F759" s="1" t="n">
        <v>345.798461914063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</v>
      </c>
      <c r="P759" s="1" t="n">
        <f aca="false">SQRT((C759 - J759)^2+(D759 - K759)^2)</f>
        <v>1.09999990463257</v>
      </c>
      <c r="Q759" s="1" t="n">
        <f aca="false">SQRT((E759- L759)^2+(F759 - M759)^2)</f>
        <v>0.24855518341064</v>
      </c>
    </row>
    <row r="760" customFormat="false" ht="12.8" hidden="false" customHeight="false" outlineLevel="0" collapsed="false">
      <c r="A760" s="1" t="n">
        <v>-9.03412342071533</v>
      </c>
      <c r="B760" s="1" t="n">
        <v>375.112365722656</v>
      </c>
      <c r="C760" s="1" t="n">
        <v>-5.59999990463257</v>
      </c>
      <c r="D760" s="1" t="n">
        <v>360.380798339844</v>
      </c>
      <c r="E760" s="1" t="n">
        <v>-5.59999990463257</v>
      </c>
      <c r="F760" s="1" t="n">
        <v>345.878265380859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</v>
      </c>
      <c r="P760" s="1" t="n">
        <f aca="false">SQRT((C760 - J760)^2+(D760 - K760)^2)</f>
        <v>1.10610294342041</v>
      </c>
      <c r="Q760" s="1" t="n">
        <f aca="false">SQRT((E760- L760)^2+(F760 - M760)^2)</f>
        <v>0.25070285797119</v>
      </c>
    </row>
    <row r="761" customFormat="false" ht="12.8" hidden="false" customHeight="false" outlineLevel="0" collapsed="false">
      <c r="A761" s="1" t="n">
        <v>-9.07175159454346</v>
      </c>
      <c r="B761" s="1" t="n">
        <v>375.269256591797</v>
      </c>
      <c r="C761" s="1" t="n">
        <v>-5.59999990463257</v>
      </c>
      <c r="D761" s="1" t="n">
        <v>360.462310791016</v>
      </c>
      <c r="E761" s="1" t="n">
        <v>-5.59999990463257</v>
      </c>
      <c r="F761" s="1" t="n">
        <v>345.958312988281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</v>
      </c>
      <c r="P761" s="1" t="n">
        <f aca="false">SQRT((C761 - J761)^2+(D761 - K761)^2)</f>
        <v>1.11236333847046</v>
      </c>
      <c r="Q761" s="1" t="n">
        <f aca="false">SQRT((E761- L761)^2+(F761 - M761)^2)</f>
        <v>0.25297260284424</v>
      </c>
    </row>
    <row r="762" customFormat="false" ht="12.8" hidden="false" customHeight="false" outlineLevel="0" collapsed="false">
      <c r="A762" s="1" t="n">
        <v>-9.07175159454346</v>
      </c>
      <c r="B762" s="1" t="n">
        <v>375.269256591797</v>
      </c>
      <c r="C762" s="1" t="n">
        <v>-5.59999990463257</v>
      </c>
      <c r="D762" s="1" t="n">
        <v>360.543884277344</v>
      </c>
      <c r="E762" s="1" t="n">
        <v>-5.59999990463257</v>
      </c>
      <c r="F762" s="1" t="n">
        <v>346.038238525391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</v>
      </c>
      <c r="P762" s="1" t="n">
        <f aca="false">SQRT((C762 - J762)^2+(D762 - K762)^2)</f>
        <v>1.11886024475098</v>
      </c>
      <c r="Q762" s="1" t="n">
        <f aca="false">SQRT((E762- L762)^2+(F762 - M762)^2)</f>
        <v>0.25528430938721</v>
      </c>
    </row>
    <row r="763" customFormat="false" ht="12.8" hidden="false" customHeight="false" outlineLevel="0" collapsed="false">
      <c r="A763" s="1" t="n">
        <v>-9.09056949615479</v>
      </c>
      <c r="B763" s="1" t="n">
        <v>375.347564697266</v>
      </c>
      <c r="C763" s="1" t="n">
        <v>-5.59999990463257</v>
      </c>
      <c r="D763" s="1" t="n">
        <v>360.625396728516</v>
      </c>
      <c r="E763" s="1" t="n">
        <v>-5.59999990463257</v>
      </c>
      <c r="F763" s="1" t="n">
        <v>346.118347167969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</v>
      </c>
      <c r="P763" s="1" t="n">
        <f aca="false">SQRT((C763 - J763)^2+(D763 - K763)^2)</f>
        <v>1.12546873092651</v>
      </c>
      <c r="Q763" s="1" t="n">
        <f aca="false">SQRT((E763- L763)^2+(F763 - M763)^2)</f>
        <v>0.25770807266235</v>
      </c>
    </row>
    <row r="764" customFormat="false" ht="12.8" hidden="false" customHeight="false" outlineLevel="0" collapsed="false">
      <c r="A764" s="1" t="n">
        <v>-9.12840843200684</v>
      </c>
      <c r="B764" s="1" t="n">
        <v>375.504364013672</v>
      </c>
      <c r="C764" s="1" t="n">
        <v>-5.59999990463257</v>
      </c>
      <c r="D764" s="1" t="n">
        <v>360.706970214844</v>
      </c>
      <c r="E764" s="1" t="n">
        <v>-5.59999990463257</v>
      </c>
      <c r="F764" s="1" t="n">
        <v>346.198364257812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</v>
      </c>
      <c r="P764" s="1" t="n">
        <f aca="false">SQRT((C764 - J764)^2+(D764 - K764)^2)</f>
        <v>1.13227796554565</v>
      </c>
      <c r="Q764" s="1" t="n">
        <f aca="false">SQRT((E764- L764)^2+(F764 - M764)^2)</f>
        <v>0.26016712188721</v>
      </c>
    </row>
    <row r="765" customFormat="false" ht="12.8" hidden="false" customHeight="false" outlineLevel="0" collapsed="false">
      <c r="A765" s="1" t="n">
        <v>-9.12840843200684</v>
      </c>
      <c r="B765" s="1" t="n">
        <v>375.504364013672</v>
      </c>
      <c r="C765" s="1" t="n">
        <v>-5.59999990463257</v>
      </c>
      <c r="D765" s="1" t="n">
        <v>360.788482666016</v>
      </c>
      <c r="E765" s="1" t="n">
        <v>-5.59999990463257</v>
      </c>
      <c r="F765" s="1" t="n">
        <v>346.278625488281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</v>
      </c>
      <c r="P765" s="1" t="n">
        <f aca="false">SQRT((C765 - J765)^2+(D765 - K765)^2)</f>
        <v>1.13916873931885</v>
      </c>
      <c r="Q765" s="1" t="n">
        <f aca="false">SQRT((E765- L765)^2+(F765 - M765)^2)</f>
        <v>0.26272869110107</v>
      </c>
    </row>
    <row r="766" customFormat="false" ht="12.8" hidden="false" customHeight="false" outlineLevel="0" collapsed="false">
      <c r="A766" s="1" t="n">
        <v>-9.14767932891846</v>
      </c>
      <c r="B766" s="1" t="n">
        <v>375.582733154297</v>
      </c>
      <c r="C766" s="1" t="n">
        <v>-5.59999990463257</v>
      </c>
      <c r="D766" s="1" t="n">
        <v>360.870056152344</v>
      </c>
      <c r="E766" s="1" t="n">
        <v>-5.59999990463257</v>
      </c>
      <c r="F766" s="1" t="n">
        <v>346.358734130859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</v>
      </c>
      <c r="P766" s="1" t="n">
        <f aca="false">SQRT((C766 - J766)^2+(D766 - K766)^2)</f>
        <v>1.14623546600342</v>
      </c>
      <c r="Q766" s="1" t="n">
        <f aca="false">SQRT((E766- L766)^2+(F766 - M766)^2)</f>
        <v>0.26532030105591</v>
      </c>
    </row>
    <row r="767" customFormat="false" ht="12.8" hidden="false" customHeight="false" outlineLevel="0" collapsed="false">
      <c r="A767" s="1" t="n">
        <v>-9.18695735931397</v>
      </c>
      <c r="B767" s="1" t="n">
        <v>375.739105224609</v>
      </c>
      <c r="C767" s="1" t="n">
        <v>-5.59999990463257</v>
      </c>
      <c r="D767" s="1" t="n">
        <v>360.951568603516</v>
      </c>
      <c r="E767" s="1" t="n">
        <v>-5.59999990463257</v>
      </c>
      <c r="F767" s="1" t="n">
        <v>346.439056396484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</v>
      </c>
      <c r="P767" s="1" t="n">
        <f aca="false">SQRT((C767 - J767)^2+(D767 - K767)^2)</f>
        <v>1.15336561203003</v>
      </c>
      <c r="Q767" s="1" t="n">
        <f aca="false">SQRT((E767- L767)^2+(F767 - M767)^2)</f>
        <v>0.26800727844238</v>
      </c>
    </row>
    <row r="768" customFormat="false" ht="12.8" hidden="false" customHeight="false" outlineLevel="0" collapsed="false">
      <c r="A768" s="1" t="n">
        <v>-9.20690250396729</v>
      </c>
      <c r="B768" s="1" t="n">
        <v>375.817047119141</v>
      </c>
      <c r="C768" s="1" t="n">
        <v>-5.59999990463257</v>
      </c>
      <c r="D768" s="1" t="n">
        <v>361.033142089844</v>
      </c>
      <c r="E768" s="1" t="n">
        <v>-5.59999990463257</v>
      </c>
      <c r="F768" s="1" t="n">
        <v>346.519256591797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</v>
      </c>
      <c r="P768" s="1" t="n">
        <f aca="false">SQRT((C768 - J768)^2+(D768 - K768)^2)</f>
        <v>1.160653591156</v>
      </c>
      <c r="Q768" s="1" t="n">
        <f aca="false">SQRT((E768- L768)^2+(F768 - M768)^2)</f>
        <v>0.270720958709719</v>
      </c>
    </row>
    <row r="769" customFormat="false" ht="12.8" hidden="false" customHeight="false" outlineLevel="0" collapsed="false">
      <c r="A769" s="1" t="n">
        <v>-9.20690250396729</v>
      </c>
      <c r="B769" s="1" t="n">
        <v>375.817047119141</v>
      </c>
      <c r="C769" s="1" t="n">
        <v>-5.59999990463257</v>
      </c>
      <c r="D769" s="1" t="n">
        <v>361.114654541016</v>
      </c>
      <c r="E769" s="1" t="n">
        <v>-5.59999990463257</v>
      </c>
      <c r="F769" s="1" t="n">
        <v>346.599639892578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</v>
      </c>
      <c r="P769" s="1" t="n">
        <f aca="false">SQRT((C769 - J769)^2+(D769 - K769)^2)</f>
        <v>1.16799116134643</v>
      </c>
      <c r="Q769" s="1" t="n">
        <f aca="false">SQRT((E769- L769)^2+(F769 - M769)^2)</f>
        <v>0.27352237701416</v>
      </c>
    </row>
    <row r="770" customFormat="false" ht="12.8" hidden="false" customHeight="false" outlineLevel="0" collapsed="false">
      <c r="A770" s="1" t="n">
        <v>-9.22715759277344</v>
      </c>
      <c r="B770" s="1" t="n">
        <v>375.895111083984</v>
      </c>
      <c r="C770" s="1" t="n">
        <v>-5.59999990463257</v>
      </c>
      <c r="D770" s="1" t="n">
        <v>361.1962890625</v>
      </c>
      <c r="E770" s="1" t="n">
        <v>-5.59999990463257</v>
      </c>
      <c r="F770" s="1" t="n">
        <v>346.679962158203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</v>
      </c>
      <c r="P770" s="1" t="n">
        <f aca="false">SQRT((C770 - J770)^2+(D770 - K770)^2)</f>
        <v>1.17547273635864</v>
      </c>
      <c r="Q770" s="1" t="n">
        <f aca="false">SQRT((E770- L770)^2+(F770 - M770)^2)</f>
        <v>0.27634763717651</v>
      </c>
    </row>
    <row r="771" customFormat="false" ht="12.8" hidden="false" customHeight="false" outlineLevel="0" collapsed="false">
      <c r="A771" s="1" t="n">
        <v>-9.24750328063965</v>
      </c>
      <c r="B771" s="1" t="n">
        <v>375.972961425781</v>
      </c>
      <c r="C771" s="1" t="n">
        <v>-5.59999990463257</v>
      </c>
      <c r="D771" s="1" t="n">
        <v>361.277740478516</v>
      </c>
      <c r="E771" s="1" t="n">
        <v>-5.59999990463257</v>
      </c>
      <c r="F771" s="1" t="n">
        <v>346.760467529297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</v>
      </c>
      <c r="P771" s="1" t="n">
        <f aca="false">SQRT((C771 - J771)^2+(D771 - K771)^2)</f>
        <v>1.1829948425293</v>
      </c>
      <c r="Q771" s="1" t="n">
        <f aca="false">SQRT((E771- L771)^2+(F771 - M771)^2)</f>
        <v>0.27925491333008</v>
      </c>
    </row>
    <row r="772" customFormat="false" ht="12.8" hidden="false" customHeight="false" outlineLevel="0" collapsed="false">
      <c r="A772" s="1" t="n">
        <v>-9.26812648773193</v>
      </c>
      <c r="B772" s="1" t="n">
        <v>376.050903320312</v>
      </c>
      <c r="C772" s="1" t="n">
        <v>-5.59999990463257</v>
      </c>
      <c r="D772" s="1" t="n">
        <v>361.359375</v>
      </c>
      <c r="E772" s="1" t="n">
        <v>-5.59999990463257</v>
      </c>
      <c r="F772" s="1" t="n">
        <v>346.8408203125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</v>
      </c>
      <c r="P772" s="1" t="n">
        <f aca="false">SQRT((C772 - J772)^2+(D772 - K772)^2)</f>
        <v>1.19064998626709</v>
      </c>
      <c r="Q772" s="1" t="n">
        <f aca="false">SQRT((E772- L772)^2+(F772 - M772)^2)</f>
        <v>0.28218269348144</v>
      </c>
    </row>
    <row r="773" customFormat="false" ht="12.8" hidden="false" customHeight="false" outlineLevel="0" collapsed="false">
      <c r="A773" s="1" t="n">
        <v>-9.2888126373291</v>
      </c>
      <c r="B773" s="1" t="n">
        <v>376.128631591797</v>
      </c>
      <c r="C773" s="1" t="n">
        <v>-5.59999990463257</v>
      </c>
      <c r="D773" s="1" t="n">
        <v>361.440856933594</v>
      </c>
      <c r="E773" s="1" t="n">
        <v>-5.59999990463257</v>
      </c>
      <c r="F773" s="1" t="n">
        <v>346.92138671875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</v>
      </c>
      <c r="P773" s="1" t="n">
        <f aca="false">SQRT((C773 - J773)^2+(D773 - K773)^2)</f>
        <v>1.19833660125732</v>
      </c>
      <c r="Q773" s="1" t="n">
        <f aca="false">SQRT((E773- L773)^2+(F773 - M773)^2)</f>
        <v>0.28518772125244</v>
      </c>
    </row>
    <row r="774" customFormat="false" ht="12.8" hidden="false" customHeight="false" outlineLevel="0" collapsed="false">
      <c r="A774" s="1" t="n">
        <v>-9.30975532531738</v>
      </c>
      <c r="B774" s="1" t="n">
        <v>376.206481933594</v>
      </c>
      <c r="C774" s="1" t="n">
        <v>-5.59999990463257</v>
      </c>
      <c r="D774" s="1" t="n">
        <v>361.522521972656</v>
      </c>
      <c r="E774" s="1" t="n">
        <v>-5.59999990463257</v>
      </c>
      <c r="F774" s="1" t="n">
        <v>347.001861572266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</v>
      </c>
      <c r="P774" s="1" t="n">
        <f aca="false">SQRT((C774 - J774)^2+(D774 - K774)^2)</f>
        <v>1.20614719390869</v>
      </c>
      <c r="Q774" s="1" t="n">
        <f aca="false">SQRT((E774- L774)^2+(F774 - M774)^2)</f>
        <v>0.28821039199829</v>
      </c>
    </row>
    <row r="775" customFormat="false" ht="12.8" hidden="false" customHeight="false" outlineLevel="0" collapsed="false">
      <c r="A775" s="1" t="n">
        <v>-9.3307409286499</v>
      </c>
      <c r="B775" s="1" t="n">
        <v>376.284118652344</v>
      </c>
      <c r="C775" s="1" t="n">
        <v>-5.59999990463257</v>
      </c>
      <c r="D775" s="1" t="n">
        <v>361.60400390625</v>
      </c>
      <c r="E775" s="1" t="n">
        <v>-5.59999990463257</v>
      </c>
      <c r="F775" s="1" t="n">
        <v>347.08251953125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</v>
      </c>
      <c r="P775" s="1" t="n">
        <f aca="false">SQRT((C775 - J775)^2+(D775 - K775)^2)</f>
        <v>1.21398496627807</v>
      </c>
      <c r="Q775" s="1" t="n">
        <f aca="false">SQRT((E775- L775)^2+(F775 - M775)^2)</f>
        <v>0.291306018829339</v>
      </c>
    </row>
    <row r="776" customFormat="false" ht="12.8" hidden="false" customHeight="false" outlineLevel="0" collapsed="false">
      <c r="A776" s="1" t="n">
        <v>-9.35196495056152</v>
      </c>
      <c r="B776" s="1" t="n">
        <v>376.361907958984</v>
      </c>
      <c r="C776" s="1" t="n">
        <v>-5.59999990463257</v>
      </c>
      <c r="D776" s="1" t="n">
        <v>361.685668945312</v>
      </c>
      <c r="E776" s="1" t="n">
        <v>-5.59999990463257</v>
      </c>
      <c r="F776" s="1" t="n">
        <v>347.163024902344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</v>
      </c>
      <c r="P776" s="1" t="n">
        <f aca="false">SQRT((C776 - J776)^2+(D776 - K776)^2)</f>
        <v>1.22193670272827</v>
      </c>
      <c r="Q776" s="1" t="n">
        <f aca="false">SQRT((E776- L776)^2+(F776 - M776)^2)</f>
        <v>0.29441785812378</v>
      </c>
    </row>
    <row r="777" customFormat="false" ht="12.8" hidden="false" customHeight="false" outlineLevel="0" collapsed="false">
      <c r="A777" s="1" t="n">
        <v>-9.39469718933106</v>
      </c>
      <c r="B777" s="1" t="n">
        <v>376.517211914062</v>
      </c>
      <c r="C777" s="1" t="n">
        <v>-5.59999990463257</v>
      </c>
      <c r="D777" s="1" t="n">
        <v>361.767181396484</v>
      </c>
      <c r="E777" s="1" t="n">
        <v>-5.59999990463257</v>
      </c>
      <c r="F777" s="1" t="n">
        <v>347.243743896484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</v>
      </c>
      <c r="P777" s="1" t="n">
        <f aca="false">SQRT((C777 - J777)^2+(D777 - K777)^2)</f>
        <v>1.22991132736206</v>
      </c>
      <c r="Q777" s="1" t="n">
        <f aca="false">SQRT((E777- L777)^2+(F777 - M777)^2)</f>
        <v>0.29759645462036</v>
      </c>
    </row>
    <row r="778" customFormat="false" ht="12.8" hidden="false" customHeight="false" outlineLevel="0" collapsed="false">
      <c r="A778" s="1" t="n">
        <v>-9.39469718933106</v>
      </c>
      <c r="B778" s="1" t="n">
        <v>376.517211914062</v>
      </c>
      <c r="C778" s="1" t="n">
        <v>-5.59999990463257</v>
      </c>
      <c r="D778" s="1" t="n">
        <v>361.848846435547</v>
      </c>
      <c r="E778" s="1" t="n">
        <v>-5.59999990463257</v>
      </c>
      <c r="F778" s="1" t="n">
        <v>347.324340820313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</v>
      </c>
      <c r="P778" s="1" t="n">
        <f aca="false">SQRT((C778 - J778)^2+(D778 - K778)^2)</f>
        <v>1.23799324035644</v>
      </c>
      <c r="Q778" s="1" t="n">
        <f aca="false">SQRT((E778- L778)^2+(F778 - M778)^2)</f>
        <v>0.300789833068849</v>
      </c>
    </row>
    <row r="779" customFormat="false" ht="12.8" hidden="false" customHeight="false" outlineLevel="0" collapsed="false">
      <c r="A779" s="1" t="n">
        <v>-9.4161958694458</v>
      </c>
      <c r="B779" s="1" t="n">
        <v>376.594757080078</v>
      </c>
      <c r="C779" s="1" t="n">
        <v>-5.59999990463257</v>
      </c>
      <c r="D779" s="1" t="n">
        <v>361.930389404297</v>
      </c>
      <c r="E779" s="1" t="n">
        <v>-5.59999990463257</v>
      </c>
      <c r="F779" s="1" t="n">
        <v>347.405151367187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</v>
      </c>
      <c r="P779" s="1" t="n">
        <f aca="false">SQRT((C779 - J779)^2+(D779 - K779)^2)</f>
        <v>1.24609327316284</v>
      </c>
      <c r="Q779" s="1" t="n">
        <f aca="false">SQRT((E779- L779)^2+(F779 - M779)^2)</f>
        <v>0.30404663085937</v>
      </c>
    </row>
    <row r="780" customFormat="false" ht="12.8" hidden="false" customHeight="false" outlineLevel="0" collapsed="false">
      <c r="A780" s="1" t="n">
        <v>-9.45962238311768</v>
      </c>
      <c r="B780" s="1" t="n">
        <v>376.749908447266</v>
      </c>
      <c r="C780" s="1" t="n">
        <v>-5.59999990463257</v>
      </c>
      <c r="D780" s="1" t="n">
        <v>362.012054443359</v>
      </c>
      <c r="E780" s="1" t="n">
        <v>-5.59999990463257</v>
      </c>
      <c r="F780" s="1" t="n">
        <v>347.485778808594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</v>
      </c>
      <c r="P780" s="1" t="n">
        <f aca="false">SQRT((C780 - J780)^2+(D780 - K780)^2)</f>
        <v>1.25429439544678</v>
      </c>
      <c r="Q780" s="1" t="n">
        <f aca="false">SQRT((E780- L780)^2+(F780 - M780)^2)</f>
        <v>0.30731582641601</v>
      </c>
    </row>
    <row r="781" customFormat="false" ht="12.8" hidden="false" customHeight="false" outlineLevel="0" collapsed="false">
      <c r="A781" s="1" t="n">
        <v>-9.45962238311768</v>
      </c>
      <c r="B781" s="1" t="n">
        <v>376.749908447266</v>
      </c>
      <c r="C781" s="1" t="n">
        <v>-5.59999990463257</v>
      </c>
      <c r="D781" s="1" t="n">
        <v>362.093627929687</v>
      </c>
      <c r="E781" s="1" t="n">
        <v>-5.59999990463257</v>
      </c>
      <c r="F781" s="1" t="n">
        <v>347.566619873047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</v>
      </c>
      <c r="P781" s="1" t="n">
        <f aca="false">SQRT((C781 - J781)^2+(D781 - K781)^2)</f>
        <v>1.26251077651977</v>
      </c>
      <c r="Q781" s="1" t="n">
        <f aca="false">SQRT((E781- L781)^2+(F781 - M781)^2)</f>
        <v>0.31064367294311</v>
      </c>
    </row>
    <row r="782" customFormat="false" ht="12.8" hidden="false" customHeight="false" outlineLevel="0" collapsed="false">
      <c r="A782" s="1" t="n">
        <v>-9.50346374511719</v>
      </c>
      <c r="B782" s="1" t="n">
        <v>376.904937744141</v>
      </c>
      <c r="C782" s="1" t="n">
        <v>-5.59999990463257</v>
      </c>
      <c r="D782" s="1" t="n">
        <v>362.175354003906</v>
      </c>
      <c r="E782" s="1" t="n">
        <v>-5.59999990463257</v>
      </c>
      <c r="F782" s="1" t="n">
        <v>347.647338867187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</v>
      </c>
      <c r="P782" s="1" t="n">
        <f aca="false">SQRT((C782 - J782)^2+(D782 - K782)^2)</f>
        <v>1.27082204818725</v>
      </c>
      <c r="Q782" s="1" t="n">
        <f aca="false">SQRT((E782- L782)^2+(F782 - M782)^2)</f>
        <v>0.31398439407349</v>
      </c>
    </row>
    <row r="783" customFormat="false" ht="12.8" hidden="false" customHeight="false" outlineLevel="0" collapsed="false">
      <c r="A783" s="1" t="n">
        <v>-9.52557373046875</v>
      </c>
      <c r="B783" s="1" t="n">
        <v>376.982543945312</v>
      </c>
      <c r="C783" s="1" t="n">
        <v>-5.59999990463257</v>
      </c>
      <c r="D783" s="1" t="n">
        <v>362.256896972656</v>
      </c>
      <c r="E783" s="1" t="n">
        <v>-5.59999990463257</v>
      </c>
      <c r="F783" s="1" t="n">
        <v>347.728240966797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</v>
      </c>
      <c r="P783" s="1" t="n">
        <f aca="false">SQRT((C783 - J783)^2+(D783 - K783)^2)</f>
        <v>1.27914619445801</v>
      </c>
      <c r="Q783" s="1" t="n">
        <f aca="false">SQRT((E783- L783)^2+(F783 - M783)^2)</f>
        <v>0.31737899780273</v>
      </c>
    </row>
    <row r="784" customFormat="false" ht="12.8" hidden="false" customHeight="false" outlineLevel="0" collapsed="false">
      <c r="A784" s="1" t="n">
        <v>-9.52557373046875</v>
      </c>
      <c r="B784" s="1" t="n">
        <v>376.982543945312</v>
      </c>
      <c r="C784" s="1" t="n">
        <v>-5.59999990463257</v>
      </c>
      <c r="D784" s="1" t="n">
        <v>362.338623046875</v>
      </c>
      <c r="E784" s="1" t="n">
        <v>-5.59999990463257</v>
      </c>
      <c r="F784" s="1" t="n">
        <v>347.808990478516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</v>
      </c>
      <c r="P784" s="1" t="n">
        <f aca="false">SQRT((C784 - J784)^2+(D784 - K784)^2)</f>
        <v>1.2875599861145</v>
      </c>
      <c r="Q784" s="1" t="n">
        <f aca="false">SQRT((E784- L784)^2+(F784 - M784)^2)</f>
        <v>0.32078409194946</v>
      </c>
    </row>
    <row r="785" customFormat="false" ht="12.8" hidden="false" customHeight="false" outlineLevel="0" collapsed="false">
      <c r="A785" s="1" t="n">
        <v>-9.54768753051758</v>
      </c>
      <c r="B785" s="1" t="n">
        <v>377.059906005859</v>
      </c>
      <c r="C785" s="1" t="n">
        <v>-5.59999990463257</v>
      </c>
      <c r="D785" s="1" t="n">
        <v>362.420227050781</v>
      </c>
      <c r="E785" s="1" t="n">
        <v>-5.59999990463257</v>
      </c>
      <c r="F785" s="1" t="n">
        <v>347.889923095703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</v>
      </c>
      <c r="P785" s="1" t="n">
        <f aca="false">SQRT((C785 - J785)^2+(D785 - K785)^2)</f>
        <v>1.29598379135132</v>
      </c>
      <c r="Q785" s="1" t="n">
        <f aca="false">SQRT((E785- L785)^2+(F785 - M785)^2)</f>
        <v>0.32423877716064</v>
      </c>
    </row>
    <row r="786" customFormat="false" ht="12.8" hidden="false" customHeight="false" outlineLevel="0" collapsed="false">
      <c r="A786" s="1" t="n">
        <v>-9.59226512908936</v>
      </c>
      <c r="B786" s="1" t="n">
        <v>377.21484375</v>
      </c>
      <c r="C786" s="1" t="n">
        <v>-5.59999990463257</v>
      </c>
      <c r="D786" s="1" t="n">
        <v>362.501983642578</v>
      </c>
      <c r="E786" s="1" t="n">
        <v>-5.59999990463257</v>
      </c>
      <c r="F786" s="1" t="n">
        <v>347.970581054687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</v>
      </c>
      <c r="P786" s="1" t="n">
        <f aca="false">SQRT((C786 - J786)^2+(D786 - K786)^2)</f>
        <v>1.30449295043945</v>
      </c>
      <c r="Q786" s="1" t="n">
        <f aca="false">SQRT((E786- L786)^2+(F786 - M786)^2)</f>
        <v>0.3277006149292</v>
      </c>
    </row>
    <row r="787" customFormat="false" ht="12.8" hidden="false" customHeight="false" outlineLevel="0" collapsed="false">
      <c r="A787" s="1" t="n">
        <v>-9.61472129821777</v>
      </c>
      <c r="B787" s="1" t="n">
        <v>377.292388916016</v>
      </c>
      <c r="C787" s="1" t="n">
        <v>-5.59999990463257</v>
      </c>
      <c r="D787" s="1" t="n">
        <v>362.583557128906</v>
      </c>
      <c r="E787" s="1" t="n">
        <v>-5.59999990463257</v>
      </c>
      <c r="F787" s="1" t="n">
        <v>348.051361083984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</v>
      </c>
      <c r="P787" s="1" t="n">
        <f aca="false">SQRT((C787 - J787)^2+(D787 - K787)^2)</f>
        <v>1.3130087852478</v>
      </c>
      <c r="Q787" s="1" t="n">
        <f aca="false">SQRT((E787- L787)^2+(F787 - M787)^2)</f>
        <v>0.331206798553469</v>
      </c>
    </row>
    <row r="788" customFormat="false" ht="12.8" hidden="false" customHeight="false" outlineLevel="0" collapsed="false">
      <c r="A788" s="1" t="n">
        <v>-9.63717174530029</v>
      </c>
      <c r="B788" s="1" t="n">
        <v>377.369720458984</v>
      </c>
      <c r="C788" s="1" t="n">
        <v>-5.59999990463257</v>
      </c>
      <c r="D788" s="1" t="n">
        <v>362.665344238281</v>
      </c>
      <c r="E788" s="1" t="n">
        <v>-5.59999990463257</v>
      </c>
      <c r="F788" s="1" t="n">
        <v>348.131896972656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</v>
      </c>
      <c r="P788" s="1" t="n">
        <f aca="false">SQRT((C788 - J788)^2+(D788 - K788)^2)</f>
        <v>1.32160472869873</v>
      </c>
      <c r="Q788" s="1" t="n">
        <f aca="false">SQRT((E788- L788)^2+(F788 - M788)^2)</f>
        <v>0.33471632003784</v>
      </c>
    </row>
    <row r="789" customFormat="false" ht="12.8" hidden="false" customHeight="false" outlineLevel="0" collapsed="false">
      <c r="A789" s="1" t="n">
        <v>-9.63717174530029</v>
      </c>
      <c r="B789" s="1" t="n">
        <v>377.369720458984</v>
      </c>
      <c r="C789" s="1" t="n">
        <v>-5.59999990463257</v>
      </c>
      <c r="D789" s="1" t="n">
        <v>362.746978759766</v>
      </c>
      <c r="E789" s="1" t="n">
        <v>-5.59999990463257</v>
      </c>
      <c r="F789" s="1" t="n">
        <v>348.212524414062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</v>
      </c>
      <c r="P789" s="1" t="n">
        <f aca="false">SQRT((C789 - J789)^2+(D789 - K789)^2)</f>
        <v>1.33020639419556</v>
      </c>
      <c r="Q789" s="1" t="n">
        <f aca="false">SQRT((E789- L789)^2+(F789 - M789)^2)</f>
        <v>0.338265419006349</v>
      </c>
    </row>
    <row r="790" customFormat="false" ht="12.8" hidden="false" customHeight="false" outlineLevel="0" collapsed="false">
      <c r="A790" s="1" t="n">
        <v>-9.65978050231934</v>
      </c>
      <c r="B790" s="1" t="n">
        <v>377.447204589844</v>
      </c>
      <c r="C790" s="1" t="n">
        <v>-5.59999990463257</v>
      </c>
      <c r="D790" s="1" t="n">
        <v>362.828735351562</v>
      </c>
      <c r="E790" s="1" t="n">
        <v>-5.59999990463257</v>
      </c>
      <c r="F790" s="1" t="n">
        <v>348.292877197266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</v>
      </c>
      <c r="P790" s="1" t="n">
        <f aca="false">SQRT((C790 - J790)^2+(D790 - K790)^2)</f>
        <v>1.33888292312622</v>
      </c>
      <c r="Q790" s="1" t="n">
        <f aca="false">SQRT((E790- L790)^2+(F790 - M790)^2)</f>
        <v>0.34181642532349</v>
      </c>
    </row>
    <row r="791" customFormat="false" ht="12.8" hidden="false" customHeight="false" outlineLevel="0" collapsed="false">
      <c r="A791" s="1" t="n">
        <v>-9.68238162994385</v>
      </c>
      <c r="B791" s="1" t="n">
        <v>377.524536132813</v>
      </c>
      <c r="C791" s="1" t="n">
        <v>-5.59999990463257</v>
      </c>
      <c r="D791" s="1" t="n">
        <v>362.910369873047</v>
      </c>
      <c r="E791" s="1" t="n">
        <v>-5.59999990463257</v>
      </c>
      <c r="F791" s="1" t="n">
        <v>348.373260498047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</v>
      </c>
      <c r="P791" s="1" t="n">
        <f aca="false">SQRT((C791 - J791)^2+(D791 - K791)^2)</f>
        <v>1.34756422042847</v>
      </c>
      <c r="Q791" s="1" t="n">
        <f aca="false">SQRT((E791- L791)^2+(F791 - M791)^2)</f>
        <v>0.34540414810181</v>
      </c>
    </row>
    <row r="792" customFormat="false" ht="12.8" hidden="false" customHeight="false" outlineLevel="0" collapsed="false">
      <c r="A792" s="1" t="n">
        <v>-9.72787475585938</v>
      </c>
      <c r="B792" s="1" t="n">
        <v>377.679321289063</v>
      </c>
      <c r="C792" s="1" t="n">
        <v>-5.59999990463257</v>
      </c>
      <c r="D792" s="1" t="n">
        <v>362.992218017578</v>
      </c>
      <c r="E792" s="1" t="n">
        <v>-5.59999990463257</v>
      </c>
      <c r="F792" s="1" t="n">
        <v>348.453399658203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</v>
      </c>
      <c r="P792" s="1" t="n">
        <f aca="false">SQRT((C792 - J792)^2+(D792 - K792)^2)</f>
        <v>1.35631656646728</v>
      </c>
      <c r="Q792" s="1" t="n">
        <f aca="false">SQRT((E792- L792)^2+(F792 - M792)^2)</f>
        <v>0.34899187088013</v>
      </c>
    </row>
    <row r="793" customFormat="false" ht="12.8" hidden="false" customHeight="false" outlineLevel="0" collapsed="false">
      <c r="A793" s="1" t="n">
        <v>-9.72787475585938</v>
      </c>
      <c r="B793" s="1" t="n">
        <v>377.679321289063</v>
      </c>
      <c r="C793" s="1" t="n">
        <v>-5.59999990463257</v>
      </c>
      <c r="D793" s="1" t="n">
        <v>363.073852539062</v>
      </c>
      <c r="E793" s="1" t="n">
        <v>-5.59999990463257</v>
      </c>
      <c r="F793" s="1" t="n">
        <v>348.533538818359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</v>
      </c>
      <c r="P793" s="1" t="n">
        <f aca="false">SQRT((C793 - J793)^2+(D793 - K793)^2)</f>
        <v>1.36507177352905</v>
      </c>
      <c r="Q793" s="1" t="n">
        <f aca="false">SQRT((E793- L793)^2+(F793 - M793)^2)</f>
        <v>0.35261249542236</v>
      </c>
    </row>
    <row r="794" customFormat="false" ht="12.8" hidden="false" customHeight="false" outlineLevel="0" collapsed="false">
      <c r="A794" s="1" t="n">
        <v>-9.75076007843018</v>
      </c>
      <c r="B794" s="1" t="n">
        <v>377.756744384766</v>
      </c>
      <c r="C794" s="1" t="n">
        <v>-5.59999990463257</v>
      </c>
      <c r="D794" s="1" t="n">
        <v>363.155700683594</v>
      </c>
      <c r="E794" s="1" t="n">
        <v>-5.59999990463257</v>
      </c>
      <c r="F794" s="1" t="n">
        <v>348.613433837891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</v>
      </c>
      <c r="P794" s="1" t="n">
        <f aca="false">SQRT((C794 - J794)^2+(D794 - K794)^2)</f>
        <v>1.37389469146728</v>
      </c>
      <c r="Q794" s="1" t="n">
        <f aca="false">SQRT((E794- L794)^2+(F794 - M794)^2)</f>
        <v>0.35623168945312</v>
      </c>
    </row>
    <row r="795" customFormat="false" ht="12.8" hidden="false" customHeight="false" outlineLevel="0" collapsed="false">
      <c r="A795" s="1" t="n">
        <v>-9.79663753509522</v>
      </c>
      <c r="B795" s="1" t="n">
        <v>377.911437988281</v>
      </c>
      <c r="C795" s="1" t="n">
        <v>-5.59999990463257</v>
      </c>
      <c r="D795" s="1" t="n">
        <v>363.237335205078</v>
      </c>
      <c r="E795" s="1" t="n">
        <v>-5.59999990463257</v>
      </c>
      <c r="F795" s="1" t="n">
        <v>348.693359375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</v>
      </c>
      <c r="P795" s="1" t="n">
        <f aca="false">SQRT((C795 - J795)^2+(D795 - K795)^2)</f>
        <v>1.38271856307983</v>
      </c>
      <c r="Q795" s="1" t="n">
        <f aca="false">SQRT((E795- L795)^2+(F795 - M795)^2)</f>
        <v>0.35988283157349</v>
      </c>
    </row>
    <row r="796" customFormat="false" ht="12.8" hidden="false" customHeight="false" outlineLevel="0" collapsed="false">
      <c r="A796" s="1" t="n">
        <v>-9.79663753509522</v>
      </c>
      <c r="B796" s="1" t="n">
        <v>377.911437988281</v>
      </c>
      <c r="C796" s="1" t="n">
        <v>-5.59999990463257</v>
      </c>
      <c r="D796" s="1" t="n">
        <v>363.319213867187</v>
      </c>
      <c r="E796" s="1" t="n">
        <v>-5.59999990463257</v>
      </c>
      <c r="F796" s="1" t="n">
        <v>348.773010253906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</v>
      </c>
      <c r="P796" s="1" t="n">
        <f aca="false">SQRT((C796 - J796)^2+(D796 - K796)^2)</f>
        <v>1.39160680770874</v>
      </c>
      <c r="Q796" s="1" t="n">
        <f aca="false">SQRT((E796- L796)^2+(F796 - M796)^2)</f>
        <v>0.363532543182369</v>
      </c>
    </row>
    <row r="797" customFormat="false" ht="12.8" hidden="false" customHeight="false" outlineLevel="0" collapsed="false">
      <c r="A797" s="1" t="n">
        <v>-9.84275054931641</v>
      </c>
      <c r="B797" s="1" t="n">
        <v>378.066070556641</v>
      </c>
      <c r="C797" s="1" t="n">
        <v>-5.59999990463257</v>
      </c>
      <c r="D797" s="1" t="n">
        <v>363.40087890625</v>
      </c>
      <c r="E797" s="1" t="n">
        <v>-5.59999990463257</v>
      </c>
      <c r="F797" s="1" t="n">
        <v>348.852722167969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</v>
      </c>
      <c r="P797" s="1" t="n">
        <f aca="false">SQRT((C797 - J797)^2+(D797 - K797)^2)</f>
        <v>1.40049505233765</v>
      </c>
      <c r="Q797" s="1" t="n">
        <f aca="false">SQRT((E797- L797)^2+(F797 - M797)^2)</f>
        <v>0.36721229553223</v>
      </c>
    </row>
    <row r="798" customFormat="false" ht="12.8" hidden="false" customHeight="false" outlineLevel="0" collapsed="false">
      <c r="A798" s="1" t="n">
        <v>-9.84275054931641</v>
      </c>
      <c r="B798" s="1" t="n">
        <v>378.066070556641</v>
      </c>
      <c r="C798" s="1" t="n">
        <v>-5.59999990463257</v>
      </c>
      <c r="D798" s="1" t="n">
        <v>363.482757568359</v>
      </c>
      <c r="E798" s="1" t="n">
        <v>-5.59999990463257</v>
      </c>
      <c r="F798" s="1" t="n">
        <v>348.932189941406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</v>
      </c>
      <c r="P798" s="1" t="n">
        <f aca="false">SQRT((C798 - J798)^2+(D798 - K798)^2)</f>
        <v>1.40944528579712</v>
      </c>
      <c r="Q798" s="1" t="n">
        <f aca="false">SQRT((E798- L798)^2+(F798 - M798)^2)</f>
        <v>0.37089109420776</v>
      </c>
    </row>
    <row r="799" customFormat="false" ht="12.8" hidden="false" customHeight="false" outlineLevel="0" collapsed="false">
      <c r="A799" s="1" t="n">
        <v>-9.88908004760742</v>
      </c>
      <c r="B799" s="1" t="n">
        <v>378.220642089844</v>
      </c>
      <c r="C799" s="1" t="n">
        <v>-5.59999990463257</v>
      </c>
      <c r="D799" s="1" t="n">
        <v>363.564453125</v>
      </c>
      <c r="E799" s="1" t="n">
        <v>-5.59999990463257</v>
      </c>
      <c r="F799" s="1" t="n">
        <v>349.011749267578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</v>
      </c>
      <c r="P799" s="1" t="n">
        <f aca="false">SQRT((C799 - J799)^2+(D799 - K799)^2)</f>
        <v>1.41839265823364</v>
      </c>
      <c r="Q799" s="1" t="n">
        <f aca="false">SQRT((E799- L799)^2+(F799 - M799)^2)</f>
        <v>0.37459897994995</v>
      </c>
    </row>
    <row r="800" customFormat="false" ht="12.8" hidden="false" customHeight="false" outlineLevel="0" collapsed="false">
      <c r="A800" s="1" t="n">
        <v>-9.88908004760742</v>
      </c>
      <c r="B800" s="1" t="n">
        <v>378.220642089844</v>
      </c>
      <c r="C800" s="1" t="n">
        <v>-5.59999990463257</v>
      </c>
      <c r="D800" s="1" t="n">
        <v>363.646362304687</v>
      </c>
      <c r="E800" s="1" t="n">
        <v>-5.59999990463257</v>
      </c>
      <c r="F800" s="1" t="n">
        <v>349.091094970703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</v>
      </c>
      <c r="P800" s="1" t="n">
        <f aca="false">SQRT((C800 - J800)^2+(D800 - K800)^2)</f>
        <v>1.42739915847778</v>
      </c>
      <c r="Q800" s="1" t="n">
        <f aca="false">SQRT((E800- L800)^2+(F800 - M800)^2)</f>
        <v>0.378304481506349</v>
      </c>
    </row>
    <row r="801" customFormat="false" ht="12.8" hidden="false" customHeight="false" outlineLevel="0" collapsed="false">
      <c r="A801" s="1" t="n">
        <v>-9.91228485107422</v>
      </c>
      <c r="B801" s="1" t="n">
        <v>378.297882080078</v>
      </c>
      <c r="C801" s="1" t="n">
        <v>-5.59999990463257</v>
      </c>
      <c r="D801" s="1" t="n">
        <v>363.728088378906</v>
      </c>
      <c r="E801" s="1" t="n">
        <v>-5.59999990463257</v>
      </c>
      <c r="F801" s="1" t="n">
        <v>349.170532226562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</v>
      </c>
      <c r="P801" s="1" t="n">
        <f aca="false">SQRT((C801 - J801)^2+(D801 - K801)^2)</f>
        <v>1.43640327453613</v>
      </c>
      <c r="Q801" s="1" t="n">
        <f aca="false">SQRT((E801- L801)^2+(F801 - M801)^2)</f>
        <v>0.38203859329224</v>
      </c>
    </row>
    <row r="802" customFormat="false" ht="12.8" hidden="false" customHeight="false" outlineLevel="0" collapsed="false">
      <c r="A802" s="1" t="n">
        <v>-9.93560981750488</v>
      </c>
      <c r="B802" s="1" t="n">
        <v>378.375213623047</v>
      </c>
      <c r="C802" s="1" t="n">
        <v>-5.59999990463257</v>
      </c>
      <c r="D802" s="1" t="n">
        <v>363.809997558594</v>
      </c>
      <c r="E802" s="1" t="n">
        <v>-5.59999990463257</v>
      </c>
      <c r="F802" s="1" t="n">
        <v>349.249755859375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</v>
      </c>
      <c r="P802" s="1" t="n">
        <f aca="false">SQRT((C802 - J802)^2+(D802 - K802)^2)</f>
        <v>1.44546270370483</v>
      </c>
      <c r="Q802" s="1" t="n">
        <f aca="false">SQRT((E802- L802)^2+(F802 - M802)^2)</f>
        <v>0.38577079772949</v>
      </c>
    </row>
    <row r="803" customFormat="false" ht="12.8" hidden="false" customHeight="false" outlineLevel="0" collapsed="false">
      <c r="A803" s="1" t="n">
        <v>-9.95890998840332</v>
      </c>
      <c r="B803" s="1" t="n">
        <v>378.452423095703</v>
      </c>
      <c r="C803" s="1" t="n">
        <v>-5.59999990463257</v>
      </c>
      <c r="D803" s="1" t="n">
        <v>363.891723632812</v>
      </c>
      <c r="E803" s="1" t="n">
        <v>-5.59999990463257</v>
      </c>
      <c r="F803" s="1" t="n">
        <v>349.329132080078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</v>
      </c>
      <c r="P803" s="1" t="n">
        <f aca="false">SQRT((C803 - J803)^2+(D803 - K803)^2)</f>
        <v>1.45451831817627</v>
      </c>
      <c r="Q803" s="1" t="n">
        <f aca="false">SQRT((E803- L803)^2+(F803 - M803)^2)</f>
        <v>0.38953065872192</v>
      </c>
    </row>
    <row r="804" customFormat="false" ht="12.8" hidden="false" customHeight="false" outlineLevel="0" collapsed="false">
      <c r="A804" s="1" t="n">
        <v>-9.98232460021973</v>
      </c>
      <c r="B804" s="1" t="n">
        <v>378.529724121094</v>
      </c>
      <c r="C804" s="1" t="n">
        <v>-5.59999990463257</v>
      </c>
      <c r="D804" s="1" t="n">
        <v>363.9736328125</v>
      </c>
      <c r="E804" s="1" t="n">
        <v>-5.59999990463257</v>
      </c>
      <c r="F804" s="1" t="n">
        <v>349.408233642578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</v>
      </c>
      <c r="P804" s="1" t="n">
        <f aca="false">SQRT((C804 - J804)^2+(D804 - K804)^2)</f>
        <v>1.46362733840942</v>
      </c>
      <c r="Q804" s="1" t="n">
        <f aca="false">SQRT((E804- L804)^2+(F804 - M804)^2)</f>
        <v>0.39328861236572</v>
      </c>
    </row>
    <row r="805" customFormat="false" ht="12.8" hidden="false" customHeight="false" outlineLevel="0" collapsed="false">
      <c r="A805" s="1" t="n">
        <v>-10.0057125091553</v>
      </c>
      <c r="B805" s="1" t="n">
        <v>378.606872558594</v>
      </c>
      <c r="C805" s="1" t="n">
        <v>-5.59999990463257</v>
      </c>
      <c r="D805" s="1" t="n">
        <v>364.055419921875</v>
      </c>
      <c r="E805" s="1" t="n">
        <v>-5.59999990463257</v>
      </c>
      <c r="F805" s="1" t="n">
        <v>349.487487792969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</v>
      </c>
      <c r="P805" s="1" t="n">
        <f aca="false">SQRT((C805 - J805)^2+(D805 - K805)^2)</f>
        <v>1.47273111343384</v>
      </c>
      <c r="Q805" s="1" t="n">
        <f aca="false">SQRT((E805- L805)^2+(F805 - M805)^2)</f>
        <v>0.39707279205322</v>
      </c>
    </row>
    <row r="806" customFormat="false" ht="12.8" hidden="false" customHeight="false" outlineLevel="0" collapsed="false">
      <c r="A806" s="1" t="n">
        <v>-10.0292110443115</v>
      </c>
      <c r="B806" s="1" t="n">
        <v>378.684173583984</v>
      </c>
      <c r="C806" s="1" t="n">
        <v>-5.59999990463257</v>
      </c>
      <c r="D806" s="1" t="n">
        <v>364.137329101563</v>
      </c>
      <c r="E806" s="1" t="n">
        <v>-5.59999990463257</v>
      </c>
      <c r="F806" s="1" t="n">
        <v>349.566558837891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</v>
      </c>
      <c r="P806" s="1" t="n">
        <f aca="false">SQRT((C806 - J806)^2+(D806 - K806)^2)</f>
        <v>1.48188591003418</v>
      </c>
      <c r="Q806" s="1" t="n">
        <f aca="false">SQRT((E806- L806)^2+(F806 - M806)^2)</f>
        <v>0.40085458755493</v>
      </c>
    </row>
    <row r="807" customFormat="false" ht="12.8" hidden="false" customHeight="false" outlineLevel="0" collapsed="false">
      <c r="A807" s="1" t="n">
        <v>-10.052680015564</v>
      </c>
      <c r="B807" s="1" t="n">
        <v>378.761291503906</v>
      </c>
      <c r="C807" s="1" t="n">
        <v>-5.59999990463257</v>
      </c>
      <c r="D807" s="1" t="n">
        <v>364.219085693359</v>
      </c>
      <c r="E807" s="1" t="n">
        <v>-5.59999990463257</v>
      </c>
      <c r="F807" s="1" t="n">
        <v>349.645782470703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</v>
      </c>
      <c r="P807" s="1" t="n">
        <f aca="false">SQRT((C807 - J807)^2+(D807 - K807)^2)</f>
        <v>1.49103450775146</v>
      </c>
      <c r="Q807" s="1" t="n">
        <f aca="false">SQRT((E807- L807)^2+(F807 - M807)^2)</f>
        <v>0.40466165542602</v>
      </c>
    </row>
    <row r="808" customFormat="false" ht="12.8" hidden="false" customHeight="false" outlineLevel="0" collapsed="false">
      <c r="A808" s="1" t="n">
        <v>-10.0762548446655</v>
      </c>
      <c r="B808" s="1" t="n">
        <v>378.838531494141</v>
      </c>
      <c r="C808" s="1" t="n">
        <v>-5.59999990463257</v>
      </c>
      <c r="D808" s="1" t="n">
        <v>364.301086425781</v>
      </c>
      <c r="E808" s="1" t="n">
        <v>-5.59999990463257</v>
      </c>
      <c r="F808" s="1" t="n">
        <v>349.724792480469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</v>
      </c>
      <c r="P808" s="1" t="n">
        <f aca="false">SQRT((C808 - J808)^2+(D808 - K808)^2)</f>
        <v>1.50023174285889</v>
      </c>
      <c r="Q808" s="1" t="n">
        <f aca="false">SQRT((E808- L808)^2+(F808 - M808)^2)</f>
        <v>0.40846729278564</v>
      </c>
    </row>
    <row r="809" customFormat="false" ht="12.8" hidden="false" customHeight="false" outlineLevel="0" collapsed="false">
      <c r="A809" s="1" t="n">
        <v>-10.1234445571899</v>
      </c>
      <c r="B809" s="1" t="n">
        <v>378.992889404297</v>
      </c>
      <c r="C809" s="1" t="n">
        <v>-5.59999990463257</v>
      </c>
      <c r="D809" s="1" t="n">
        <v>364.382873535156</v>
      </c>
      <c r="E809" s="1" t="n">
        <v>-5.59999990463257</v>
      </c>
      <c r="F809" s="1" t="n">
        <v>349.803985595703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</v>
      </c>
      <c r="P809" s="1" t="n">
        <f aca="false">SQRT((C809 - J809)^2+(D809 - K809)^2)</f>
        <v>1.50942182540893</v>
      </c>
      <c r="Q809" s="1" t="n">
        <f aca="false">SQRT((E809- L809)^2+(F809 - M809)^2)</f>
        <v>0.41229772567749</v>
      </c>
    </row>
    <row r="810" customFormat="false" ht="12.8" hidden="false" customHeight="false" outlineLevel="0" collapsed="false">
      <c r="A810" s="1" t="n">
        <v>-10.1234445571899</v>
      </c>
      <c r="B810" s="1" t="n">
        <v>378.992889404297</v>
      </c>
      <c r="C810" s="1" t="n">
        <v>-5.59999990463257</v>
      </c>
      <c r="D810" s="1" t="n">
        <v>364.46484375</v>
      </c>
      <c r="E810" s="1" t="n">
        <v>-5.59999990463257</v>
      </c>
      <c r="F810" s="1" t="n">
        <v>349.882965087891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</v>
      </c>
      <c r="P810" s="1" t="n">
        <f aca="false">SQRT((C810 - J810)^2+(D810 - K810)^2)</f>
        <v>1.51865577697754</v>
      </c>
      <c r="Q810" s="1" t="n">
        <f aca="false">SQRT((E810- L810)^2+(F810 - M810)^2)</f>
        <v>0.4161262512207</v>
      </c>
    </row>
    <row r="811" customFormat="false" ht="12.8" hidden="false" customHeight="false" outlineLevel="0" collapsed="false">
      <c r="A811" s="1" t="n">
        <v>-10.1470575332642</v>
      </c>
      <c r="B811" s="1" t="n">
        <v>379.069946289062</v>
      </c>
      <c r="C811" s="1" t="n">
        <v>-5.59999990463257</v>
      </c>
      <c r="D811" s="1" t="n">
        <v>364.546661376953</v>
      </c>
      <c r="E811" s="1" t="n">
        <v>-5.59999990463257</v>
      </c>
      <c r="F811" s="1" t="n">
        <v>349.962127685547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</v>
      </c>
      <c r="P811" s="1" t="n">
        <f aca="false">SQRT((C811 - J811)^2+(D811 - K811)^2)</f>
        <v>1.52788066864014</v>
      </c>
      <c r="Q811" s="1" t="n">
        <f aca="false">SQRT((E811- L811)^2+(F811 - M811)^2)</f>
        <v>0.41997909545898</v>
      </c>
    </row>
    <row r="812" customFormat="false" ht="12.8" hidden="false" customHeight="false" outlineLevel="0" collapsed="false">
      <c r="A812" s="1" t="n">
        <v>-10.1707696914673</v>
      </c>
      <c r="B812" s="1" t="n">
        <v>379.147186279297</v>
      </c>
      <c r="C812" s="1" t="n">
        <v>-5.59999990463257</v>
      </c>
      <c r="D812" s="1" t="n">
        <v>364.628570556641</v>
      </c>
      <c r="E812" s="1" t="n">
        <v>-5.59999990463257</v>
      </c>
      <c r="F812" s="1" t="n">
        <v>350.041137695312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</v>
      </c>
      <c r="P812" s="1" t="n">
        <f aca="false">SQRT((C812 - J812)^2+(D812 - K812)^2)</f>
        <v>1.53714370727539</v>
      </c>
      <c r="Q812" s="1" t="n">
        <f aca="false">SQRT((E812- L812)^2+(F812 - M812)^2)</f>
        <v>0.423919200897219</v>
      </c>
    </row>
    <row r="813" customFormat="false" ht="12.8" hidden="false" customHeight="false" outlineLevel="0" collapsed="false">
      <c r="A813" s="1" t="n">
        <v>-10.1944465637207</v>
      </c>
      <c r="B813" s="1" t="n">
        <v>379.224212646484</v>
      </c>
      <c r="C813" s="1" t="n">
        <v>-5.59999990463257</v>
      </c>
      <c r="D813" s="1" t="n">
        <v>364.710266113281</v>
      </c>
      <c r="E813" s="1" t="n">
        <v>-5.59999990463257</v>
      </c>
      <c r="F813" s="1" t="n">
        <v>350.120300292969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</v>
      </c>
      <c r="P813" s="1" t="n">
        <f aca="false">SQRT((C813 - J813)^2+(D813 - K813)^2)</f>
        <v>1.54639148712158</v>
      </c>
      <c r="Q813" s="1" t="n">
        <f aca="false">SQRT((E813- L813)^2+(F813 - M813)^2)</f>
        <v>0.42796277999878</v>
      </c>
    </row>
    <row r="814" customFormat="false" ht="12.8" hidden="false" customHeight="false" outlineLevel="0" collapsed="false">
      <c r="A814" s="1" t="n">
        <v>-10.2182188034058</v>
      </c>
      <c r="B814" s="1" t="n">
        <v>379.301422119141</v>
      </c>
      <c r="C814" s="1" t="n">
        <v>-5.59999990463257</v>
      </c>
      <c r="D814" s="1" t="n">
        <v>364.792053222656</v>
      </c>
      <c r="E814" s="1" t="n">
        <v>-5.59999990463257</v>
      </c>
      <c r="F814" s="1" t="n">
        <v>350.199279785156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</v>
      </c>
      <c r="P814" s="1" t="n">
        <f aca="false">SQRT((C814 - J814)^2+(D814 - K814)^2)</f>
        <v>1.55567073822021</v>
      </c>
      <c r="Q814" s="1" t="n">
        <f aca="false">SQRT((E814- L814)^2+(F814 - M814)^2)</f>
        <v>0.43204593658447</v>
      </c>
    </row>
    <row r="815" customFormat="false" ht="12.8" hidden="false" customHeight="false" outlineLevel="0" collapsed="false">
      <c r="A815" s="1" t="n">
        <v>-10.2419557571411</v>
      </c>
      <c r="B815" s="1" t="n">
        <v>379.37841796875</v>
      </c>
      <c r="C815" s="1" t="n">
        <v>-5.59999990463257</v>
      </c>
      <c r="D815" s="1" t="n">
        <v>364.873626708984</v>
      </c>
      <c r="E815" s="1" t="n">
        <v>-5.59999990463257</v>
      </c>
      <c r="F815" s="1" t="n">
        <v>350.278472900391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</v>
      </c>
      <c r="P815" s="1" t="n">
        <f aca="false">SQRT((C815 - J815)^2+(D815 - K815)^2)</f>
        <v>1.56492900848389</v>
      </c>
      <c r="Q815" s="1" t="n">
        <f aca="false">SQRT((E815- L815)^2+(F815 - M815)^2)</f>
        <v>0.43621873855591</v>
      </c>
    </row>
    <row r="816" customFormat="false" ht="12.8" hidden="false" customHeight="false" outlineLevel="0" collapsed="false">
      <c r="A816" s="1" t="n">
        <v>-10.2657833099365</v>
      </c>
      <c r="B816" s="1" t="n">
        <v>379.45556640625</v>
      </c>
      <c r="C816" s="1" t="n">
        <v>-5.59999990463257</v>
      </c>
      <c r="D816" s="1" t="n">
        <v>364.955200195313</v>
      </c>
      <c r="E816" s="1" t="n">
        <v>-5.59999990463257</v>
      </c>
      <c r="F816" s="1" t="n">
        <v>350.357482910156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</v>
      </c>
      <c r="P816" s="1" t="n">
        <f aca="false">SQRT((C816 - J816)^2+(D816 - K816)^2)</f>
        <v>1.57421493530273</v>
      </c>
      <c r="Q816" s="1" t="n">
        <f aca="false">SQRT((E816- L816)^2+(F816 - M816)^2)</f>
        <v>0.44041967391968</v>
      </c>
    </row>
    <row r="817" customFormat="false" ht="12.8" hidden="false" customHeight="false" outlineLevel="0" collapsed="false">
      <c r="A817" s="1" t="n">
        <v>-10.2895746231079</v>
      </c>
      <c r="B817" s="1" t="n">
        <v>379.532623291016</v>
      </c>
      <c r="C817" s="1" t="n">
        <v>-5.59999990463257</v>
      </c>
      <c r="D817" s="1" t="n">
        <v>365.036468505859</v>
      </c>
      <c r="E817" s="1" t="n">
        <v>-5.59999990463257</v>
      </c>
      <c r="F817" s="1" t="n">
        <v>350.436706542969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</v>
      </c>
      <c r="P817" s="1" t="n">
        <f aca="false">SQRT((C817 - J817)^2+(D817 - K817)^2)</f>
        <v>1.58347463607788</v>
      </c>
      <c r="Q817" s="1" t="n">
        <f aca="false">SQRT((E817- L817)^2+(F817 - M817)^2)</f>
        <v>0.44470024108887</v>
      </c>
    </row>
    <row r="818" customFormat="false" ht="12.8" hidden="false" customHeight="false" outlineLevel="0" collapsed="false">
      <c r="A818" s="1" t="n">
        <v>-10.313455581665</v>
      </c>
      <c r="B818" s="1" t="n">
        <v>379.609771728516</v>
      </c>
      <c r="C818" s="1" t="n">
        <v>-5.59999990463257</v>
      </c>
      <c r="D818" s="1" t="n">
        <v>365.117797851562</v>
      </c>
      <c r="E818" s="1" t="n">
        <v>-5.59999990463257</v>
      </c>
      <c r="F818" s="1" t="n">
        <v>350.515808105469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</v>
      </c>
      <c r="P818" s="1" t="n">
        <f aca="false">SQRT((C818 - J818)^2+(D818 - K818)^2)</f>
        <v>1.59275674819946</v>
      </c>
      <c r="Q818" s="1" t="n">
        <f aca="false">SQRT((E818- L818)^2+(F818 - M818)^2)</f>
        <v>0.44900321960449</v>
      </c>
    </row>
    <row r="819" customFormat="false" ht="12.8" hidden="false" customHeight="false" outlineLevel="0" collapsed="false">
      <c r="A819" s="1" t="n">
        <v>-10.3372974395752</v>
      </c>
      <c r="B819" s="1" t="n">
        <v>379.686706542969</v>
      </c>
      <c r="C819" s="1" t="n">
        <v>-5.59999990463257</v>
      </c>
      <c r="D819" s="1" t="n">
        <v>365.198791503906</v>
      </c>
      <c r="E819" s="1" t="n">
        <v>-5.59999990463257</v>
      </c>
      <c r="F819" s="1" t="n">
        <v>350.595062255859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</v>
      </c>
      <c r="P819" s="1" t="n">
        <f aca="false">SQRT((C819 - J819)^2+(D819 - K819)^2)</f>
        <v>1.60200929641724</v>
      </c>
      <c r="Q819" s="1" t="n">
        <f aca="false">SQRT((E819- L819)^2+(F819 - M819)^2)</f>
        <v>0.453377723693849</v>
      </c>
    </row>
    <row r="820" customFormat="false" ht="12.8" hidden="false" customHeight="false" outlineLevel="0" collapsed="false">
      <c r="A820" s="1" t="n">
        <v>-10.3851146697998</v>
      </c>
      <c r="B820" s="1" t="n">
        <v>379.8408203125</v>
      </c>
      <c r="C820" s="1" t="n">
        <v>-5.59999990463257</v>
      </c>
      <c r="D820" s="1" t="n">
        <v>365.27978515625</v>
      </c>
      <c r="E820" s="1" t="n">
        <v>-5.59999990463257</v>
      </c>
      <c r="F820" s="1" t="n">
        <v>350.674163818359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</v>
      </c>
      <c r="P820" s="1" t="n">
        <f aca="false">SQRT((C820 - J820)^2+(D820 - K820)^2)</f>
        <v>1.61127996444702</v>
      </c>
      <c r="Q820" s="1" t="n">
        <f aca="false">SQRT((E820- L820)^2+(F820 - M820)^2)</f>
        <v>0.45776987075806</v>
      </c>
    </row>
    <row r="821" customFormat="false" ht="12.8" hidden="false" customHeight="false" outlineLevel="0" collapsed="false">
      <c r="A821" s="1" t="n">
        <v>-10.3851146697998</v>
      </c>
      <c r="B821" s="1" t="n">
        <v>379.8408203125</v>
      </c>
      <c r="C821" s="1" t="n">
        <v>-5.59999990463257</v>
      </c>
      <c r="D821" s="1" t="n">
        <v>365.360412597656</v>
      </c>
      <c r="E821" s="1" t="n">
        <v>-5.59999990463257</v>
      </c>
      <c r="F821" s="1" t="n">
        <v>350.753479003906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</v>
      </c>
      <c r="P821" s="1" t="n">
        <f aca="false">SQRT((C821 - J821)^2+(D821 - K821)^2)</f>
        <v>1.62051630020141</v>
      </c>
      <c r="Q821" s="1" t="n">
        <f aca="false">SQRT((E821- L821)^2+(F821 - M821)^2)</f>
        <v>0.462227821350099</v>
      </c>
    </row>
    <row r="822" customFormat="false" ht="12.8" hidden="false" customHeight="false" outlineLevel="0" collapsed="false">
      <c r="A822" s="1" t="n">
        <v>-10.409086227417</v>
      </c>
      <c r="B822" s="1" t="n">
        <v>379.917907714844</v>
      </c>
      <c r="C822" s="1" t="n">
        <v>-5.59999990463257</v>
      </c>
      <c r="D822" s="1" t="n">
        <v>365.441040039062</v>
      </c>
      <c r="E822" s="1" t="n">
        <v>-5.59999990463257</v>
      </c>
      <c r="F822" s="1" t="n">
        <v>350.832702636719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</v>
      </c>
      <c r="P822" s="1" t="n">
        <f aca="false">SQRT((C822 - J822)^2+(D822 - K822)^2)</f>
        <v>1.62976789474487</v>
      </c>
      <c r="Q822" s="1" t="n">
        <f aca="false">SQRT((E822- L822)^2+(F822 - M822)^2)</f>
        <v>0.46669912338257</v>
      </c>
    </row>
    <row r="823" customFormat="false" ht="12.8" hidden="false" customHeight="false" outlineLevel="0" collapsed="false">
      <c r="A823" s="1" t="n">
        <v>-10.4330196380615</v>
      </c>
      <c r="B823" s="1" t="n">
        <v>379.994842529297</v>
      </c>
      <c r="C823" s="1" t="n">
        <v>-5.59999990463257</v>
      </c>
      <c r="D823" s="1" t="n">
        <v>365.521270751953</v>
      </c>
      <c r="E823" s="1" t="n">
        <v>-5.59999990463257</v>
      </c>
      <c r="F823" s="1" t="n">
        <v>350.912048339844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</v>
      </c>
      <c r="P823" s="1" t="n">
        <f aca="false">SQRT((C823 - J823)^2+(D823 - K823)^2)</f>
        <v>1.63907241821289</v>
      </c>
      <c r="Q823" s="1" t="n">
        <f aca="false">SQRT((E823- L823)^2+(F823 - M823)^2)</f>
        <v>0.4712324142456</v>
      </c>
    </row>
    <row r="824" customFormat="false" ht="12.8" hidden="false" customHeight="false" outlineLevel="0" collapsed="false">
      <c r="A824" s="1" t="n">
        <v>-10.4570350646973</v>
      </c>
      <c r="B824" s="1" t="n">
        <v>380.071899414063</v>
      </c>
      <c r="C824" s="1" t="n">
        <v>-5.59999990463257</v>
      </c>
      <c r="D824" s="1" t="n">
        <v>365.601470947266</v>
      </c>
      <c r="E824" s="1" t="n">
        <v>-5.59999990463257</v>
      </c>
      <c r="F824" s="1" t="n">
        <v>350.991271972656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</v>
      </c>
      <c r="P824" s="1" t="n">
        <f aca="false">SQRT((C824 - J824)^2+(D824 - K824)^2)</f>
        <v>1.64865636825561</v>
      </c>
      <c r="Q824" s="1" t="n">
        <f aca="false">SQRT((E824- L824)^2+(F824 - M824)^2)</f>
        <v>0.47577571868896</v>
      </c>
    </row>
    <row r="825" customFormat="false" ht="12.8" hidden="false" customHeight="false" outlineLevel="0" collapsed="false">
      <c r="A825" s="1" t="n">
        <v>-10.4810066223145</v>
      </c>
      <c r="B825" s="1" t="n">
        <v>380.148834228516</v>
      </c>
      <c r="C825" s="1" t="n">
        <v>-5.59999990463257</v>
      </c>
      <c r="D825" s="1" t="n">
        <v>365.681213378906</v>
      </c>
      <c r="E825" s="1" t="n">
        <v>-5.59999990463257</v>
      </c>
      <c r="F825" s="1" t="n">
        <v>351.070770263672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</v>
      </c>
      <c r="P825" s="1" t="n">
        <f aca="false">SQRT((C825 - J825)^2+(D825 - K825)^2)</f>
        <v>1.65838003158569</v>
      </c>
      <c r="Q825" s="1" t="n">
        <f aca="false">SQRT((E825- L825)^2+(F825 - M825)^2)</f>
        <v>0.480376720428469</v>
      </c>
    </row>
    <row r="826" customFormat="false" ht="12.8" hidden="false" customHeight="false" outlineLevel="0" collapsed="false">
      <c r="A826" s="1" t="n">
        <v>-10.5050611495972</v>
      </c>
      <c r="B826" s="1" t="n">
        <v>380.225891113281</v>
      </c>
      <c r="C826" s="1" t="n">
        <v>-5.59999990463257</v>
      </c>
      <c r="D826" s="1" t="n">
        <v>365.760864257813</v>
      </c>
      <c r="E826" s="1" t="n">
        <v>-5.59999990463257</v>
      </c>
      <c r="F826" s="1" t="n">
        <v>351.150085449219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</v>
      </c>
      <c r="P826" s="1" t="n">
        <f aca="false">SQRT((C826 - J826)^2+(D826 - K826)^2)</f>
        <v>1.66839361190796</v>
      </c>
      <c r="Q826" s="1" t="n">
        <f aca="false">SQRT((E826- L826)^2+(F826 - M826)^2)</f>
        <v>0.48498630523682</v>
      </c>
    </row>
    <row r="827" customFormat="false" ht="12.8" hidden="false" customHeight="false" outlineLevel="0" collapsed="false">
      <c r="A827" s="1" t="n">
        <v>-10.5290718078613</v>
      </c>
      <c r="B827" s="1" t="n">
        <v>380.302795410156</v>
      </c>
      <c r="C827" s="1" t="n">
        <v>-5.59999990463257</v>
      </c>
      <c r="D827" s="1" t="n">
        <v>365.840026855469</v>
      </c>
      <c r="E827" s="1" t="n">
        <v>-5.59999990463257</v>
      </c>
      <c r="F827" s="1" t="n">
        <v>351.229614257812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</v>
      </c>
      <c r="P827" s="1" t="n">
        <f aca="false">SQRT((C827 - J827)^2+(D827 - K827)^2)</f>
        <v>1.67849683761597</v>
      </c>
      <c r="Q827" s="1" t="n">
        <f aca="false">SQRT((E827- L827)^2+(F827 - M827)^2)</f>
        <v>0.4896502494812</v>
      </c>
    </row>
    <row r="828" customFormat="false" ht="12.8" hidden="false" customHeight="false" outlineLevel="0" collapsed="false">
      <c r="A828" s="1" t="n">
        <v>-10.5773029327393</v>
      </c>
      <c r="B828" s="1" t="n">
        <v>380.456695556641</v>
      </c>
      <c r="C828" s="1" t="n">
        <v>-5.59999990463257</v>
      </c>
      <c r="D828" s="1" t="n">
        <v>365.919158935547</v>
      </c>
      <c r="E828" s="1" t="n">
        <v>-5.59999990463257</v>
      </c>
      <c r="F828" s="1" t="n">
        <v>351.309020996094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</v>
      </c>
      <c r="P828" s="1" t="n">
        <f aca="false">SQRT((C828 - J828)^2+(D828 - K828)^2)</f>
        <v>1.68884372711182</v>
      </c>
      <c r="Q828" s="1" t="n">
        <f aca="false">SQRT((E828- L828)^2+(F828 - M828)^2)</f>
        <v>0.49431991577148</v>
      </c>
    </row>
    <row r="829" customFormat="false" ht="12.8" hidden="false" customHeight="false" outlineLevel="0" collapsed="false">
      <c r="A829" s="1" t="n">
        <v>-10.5773029327393</v>
      </c>
      <c r="B829" s="1" t="n">
        <v>380.456695556641</v>
      </c>
      <c r="C829" s="1" t="n">
        <v>-5.59999990463257</v>
      </c>
      <c r="D829" s="1" t="n">
        <v>365.997894287109</v>
      </c>
      <c r="E829" s="1" t="n">
        <v>-5.59999990463257</v>
      </c>
      <c r="F829" s="1" t="n">
        <v>351.388671875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</v>
      </c>
      <c r="P829" s="1" t="n">
        <f aca="false">SQRT((C829 - J829)^2+(D829 - K829)^2)</f>
        <v>1.69924974441528</v>
      </c>
      <c r="Q829" s="1" t="n">
        <f aca="false">SQRT((E829- L829)^2+(F829 - M829)^2)</f>
        <v>0.49904155731201</v>
      </c>
    </row>
    <row r="830" customFormat="false" ht="12.8" hidden="false" customHeight="false" outlineLevel="0" collapsed="false">
      <c r="A830" s="1" t="n">
        <v>-10.6017427444458</v>
      </c>
      <c r="B830" s="1" t="n">
        <v>380.533599853516</v>
      </c>
      <c r="C830" s="1" t="n">
        <v>-5.59999990463257</v>
      </c>
      <c r="D830" s="1" t="n">
        <v>366.076599121094</v>
      </c>
      <c r="E830" s="1" t="n">
        <v>-5.59999990463257</v>
      </c>
      <c r="F830" s="1" t="n">
        <v>351.468170166016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</v>
      </c>
      <c r="P830" s="1" t="n">
        <f aca="false">SQRT((C830 - J830)^2+(D830 - K830)^2)</f>
        <v>1.70986890792847</v>
      </c>
      <c r="Q830" s="1" t="n">
        <f aca="false">SQRT((E830- L830)^2+(F830 - M830)^2)</f>
        <v>0.50376749038696</v>
      </c>
    </row>
    <row r="831" customFormat="false" ht="12.8" hidden="false" customHeight="false" outlineLevel="0" collapsed="false">
      <c r="A831" s="1" t="n">
        <v>-10.6262683868408</v>
      </c>
      <c r="B831" s="1" t="n">
        <v>380.610290527344</v>
      </c>
      <c r="C831" s="1" t="n">
        <v>-5.59999990463257</v>
      </c>
      <c r="D831" s="1" t="n">
        <v>366.154876708984</v>
      </c>
      <c r="E831" s="1" t="n">
        <v>-5.59999990463257</v>
      </c>
      <c r="F831" s="1" t="n">
        <v>351.5478515625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</v>
      </c>
      <c r="P831" s="1" t="n">
        <f aca="false">SQRT((C831 - J831)^2+(D831 - K831)^2)</f>
        <v>1.72052621841431</v>
      </c>
      <c r="Q831" s="1" t="n">
        <f aca="false">SQRT((E831- L831)^2+(F831 - M831)^2)</f>
        <v>0.50854253768921</v>
      </c>
    </row>
    <row r="832" customFormat="false" ht="12.8" hidden="false" customHeight="false" outlineLevel="0" collapsed="false">
      <c r="A832" s="1" t="n">
        <v>-10.6510457992554</v>
      </c>
      <c r="B832" s="1" t="n">
        <v>380.687103271484</v>
      </c>
      <c r="C832" s="1" t="n">
        <v>-5.59999990463257</v>
      </c>
      <c r="D832" s="1" t="n">
        <v>366.233123779297</v>
      </c>
      <c r="E832" s="1" t="n">
        <v>-5.59999990463257</v>
      </c>
      <c r="F832" s="1" t="n">
        <v>351.627410888672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</v>
      </c>
      <c r="P832" s="1" t="n">
        <f aca="false">SQRT((C832 - J832)^2+(D832 - K832)^2)</f>
        <v>1.7313756942749</v>
      </c>
      <c r="Q832" s="1" t="n">
        <f aca="false">SQRT((E832- L832)^2+(F832 - M832)^2)</f>
        <v>0.51332092285156</v>
      </c>
    </row>
    <row r="833" customFormat="false" ht="12.8" hidden="false" customHeight="false" outlineLevel="0" collapsed="false">
      <c r="A833" s="1" t="n">
        <v>-10.7009286880493</v>
      </c>
      <c r="B833" s="1" t="n">
        <v>380.840393066406</v>
      </c>
      <c r="C833" s="1" t="n">
        <v>-5.59999990463257</v>
      </c>
      <c r="D833" s="1" t="n">
        <v>366.31103515625</v>
      </c>
      <c r="E833" s="1" t="n">
        <v>-5.59999990463257</v>
      </c>
      <c r="F833" s="1" t="n">
        <v>351.707214355469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</v>
      </c>
      <c r="P833" s="1" t="n">
        <f aca="false">SQRT((C833 - J833)^2+(D833 - K833)^2)</f>
        <v>1.74225330352783</v>
      </c>
      <c r="Q833" s="1" t="n">
        <f aca="false">SQRT((E833- L833)^2+(F833 - M833)^2)</f>
        <v>0.51814460754394</v>
      </c>
    </row>
    <row r="834" customFormat="false" ht="12.8" hidden="false" customHeight="false" outlineLevel="0" collapsed="false">
      <c r="A834" s="1" t="n">
        <v>-10.7009286880493</v>
      </c>
      <c r="B834" s="1" t="n">
        <v>380.840393066406</v>
      </c>
      <c r="C834" s="1" t="n">
        <v>-5.59999990463257</v>
      </c>
      <c r="D834" s="1" t="n">
        <v>366.388946533203</v>
      </c>
      <c r="E834" s="1" t="n">
        <v>-5.59999990463257</v>
      </c>
      <c r="F834" s="1" t="n">
        <v>351.786865234375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</v>
      </c>
      <c r="P834" s="1" t="n">
        <f aca="false">SQRT((C834 - J834)^2+(D834 - K834)^2)</f>
        <v>1.75330638885498</v>
      </c>
      <c r="Q834" s="1" t="n">
        <f aca="false">SQRT((E834- L834)^2+(F834 - M834)^2)</f>
        <v>0.52297163009643</v>
      </c>
    </row>
    <row r="835" customFormat="false" ht="12.8" hidden="false" customHeight="false" outlineLevel="0" collapsed="false">
      <c r="A835" s="1" t="n">
        <v>-10.7260093688965</v>
      </c>
      <c r="B835" s="1" t="n">
        <v>380.916900634766</v>
      </c>
      <c r="C835" s="1" t="n">
        <v>-5.59999990463257</v>
      </c>
      <c r="D835" s="1" t="n">
        <v>366.466522216797</v>
      </c>
      <c r="E835" s="1" t="n">
        <v>-5.59999990463257</v>
      </c>
      <c r="F835" s="1" t="n">
        <v>351.866760253906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</v>
      </c>
      <c r="P835" s="1" t="n">
        <f aca="false">SQRT((C835 - J835)^2+(D835 - K835)^2)</f>
        <v>1.76437902450561</v>
      </c>
      <c r="Q835" s="1" t="n">
        <f aca="false">SQRT((E835- L835)^2+(F835 - M835)^2)</f>
        <v>0.52784252166748</v>
      </c>
    </row>
    <row r="836" customFormat="false" ht="12.8" hidden="false" customHeight="false" outlineLevel="0" collapsed="false">
      <c r="A836" s="1" t="n">
        <v>-10.7512969970703</v>
      </c>
      <c r="B836" s="1" t="n">
        <v>380.993499755859</v>
      </c>
      <c r="C836" s="1" t="n">
        <v>-5.59999990463257</v>
      </c>
      <c r="D836" s="1" t="n">
        <v>366.544097900391</v>
      </c>
      <c r="E836" s="1" t="n">
        <v>-5.59999990463257</v>
      </c>
      <c r="F836" s="1" t="n">
        <v>351.946472167969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</v>
      </c>
      <c r="P836" s="1" t="n">
        <f aca="false">SQRT((C836 - J836)^2+(D836 - K836)^2)</f>
        <v>1.77561616897583</v>
      </c>
      <c r="Q836" s="1" t="n">
        <f aca="false">SQRT((E836- L836)^2+(F836 - M836)^2)</f>
        <v>0.53271436691284</v>
      </c>
    </row>
    <row r="837" customFormat="false" ht="12.8" hidden="false" customHeight="false" outlineLevel="0" collapsed="false">
      <c r="A837" s="1" t="n">
        <v>-10.7765979766846</v>
      </c>
      <c r="B837" s="1" t="n">
        <v>381.069915771484</v>
      </c>
      <c r="C837" s="1" t="n">
        <v>-5.59999990463257</v>
      </c>
      <c r="D837" s="1" t="n">
        <v>366.621429443359</v>
      </c>
      <c r="E837" s="1" t="n">
        <v>-5.59999990463257</v>
      </c>
      <c r="F837" s="1" t="n">
        <v>352.026489257812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</v>
      </c>
      <c r="P837" s="1" t="n">
        <f aca="false">SQRT((C837 - J837)^2+(D837 - K837)^2)</f>
        <v>1.78686809539795</v>
      </c>
      <c r="Q837" s="1" t="n">
        <f aca="false">SQRT((E837- L837)^2+(F837 - M837)^2)</f>
        <v>0.537627696990969</v>
      </c>
    </row>
    <row r="838" customFormat="false" ht="12.8" hidden="false" customHeight="false" outlineLevel="0" collapsed="false">
      <c r="A838" s="1" t="n">
        <v>-10.8275842666626</v>
      </c>
      <c r="B838" s="1" t="n">
        <v>381.222808837891</v>
      </c>
      <c r="C838" s="1" t="n">
        <v>-5.59999990463257</v>
      </c>
      <c r="D838" s="1" t="n">
        <v>366.698791503906</v>
      </c>
      <c r="E838" s="1" t="n">
        <v>-5.59999990463257</v>
      </c>
      <c r="F838" s="1" t="n">
        <v>352.106323242187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</v>
      </c>
      <c r="P838" s="1" t="n">
        <f aca="false">SQRT((C838 - J838)^2+(D838 - K838)^2)</f>
        <v>1.79827308654785</v>
      </c>
      <c r="Q838" s="1" t="n">
        <f aca="false">SQRT((E838- L838)^2+(F838 - M838)^2)</f>
        <v>0.54254150390625</v>
      </c>
    </row>
    <row r="839" customFormat="false" ht="12.8" hidden="false" customHeight="false" outlineLevel="0" collapsed="false">
      <c r="A839" s="1" t="n">
        <v>-10.8275842666626</v>
      </c>
      <c r="B839" s="1" t="n">
        <v>381.222808837891</v>
      </c>
      <c r="C839" s="1" t="n">
        <v>-5.59999990463257</v>
      </c>
      <c r="D839" s="1" t="n">
        <v>366.77587890625</v>
      </c>
      <c r="E839" s="1" t="n">
        <v>-5.59999990463257</v>
      </c>
      <c r="F839" s="1" t="n">
        <v>352.186370849609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</v>
      </c>
      <c r="P839" s="1" t="n">
        <f aca="false">SQRT((C839 - J839)^2+(D839 - K839)^2)</f>
        <v>1.80968999862671</v>
      </c>
      <c r="Q839" s="1" t="n">
        <f aca="false">SQRT((E839- L839)^2+(F839 - M839)^2)</f>
        <v>0.547493934631349</v>
      </c>
    </row>
    <row r="840" customFormat="false" ht="12.8" hidden="false" customHeight="false" outlineLevel="0" collapsed="false">
      <c r="A840" s="1" t="n">
        <v>-10.8532562255859</v>
      </c>
      <c r="B840" s="1" t="n">
        <v>381.299285888672</v>
      </c>
      <c r="C840" s="1" t="n">
        <v>-5.59999990463257</v>
      </c>
      <c r="D840" s="1" t="n">
        <v>366.853118896484</v>
      </c>
      <c r="E840" s="1" t="n">
        <v>-5.59999990463257</v>
      </c>
      <c r="F840" s="1" t="n">
        <v>352.266296386719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</v>
      </c>
      <c r="P840" s="1" t="n">
        <f aca="false">SQRT((C840 - J840)^2+(D840 - K840)^2)</f>
        <v>1.82125186920166</v>
      </c>
      <c r="Q840" s="1" t="n">
        <f aca="false">SQRT((E840- L840)^2+(F840 - M840)^2)</f>
        <v>0.55244731903076</v>
      </c>
    </row>
    <row r="841" customFormat="false" ht="12.8" hidden="false" customHeight="false" outlineLevel="0" collapsed="false">
      <c r="A841" s="1" t="n">
        <v>-10.878924369812</v>
      </c>
      <c r="B841" s="1" t="n">
        <v>381.375579833984</v>
      </c>
      <c r="C841" s="1" t="n">
        <v>-5.59999990463257</v>
      </c>
      <c r="D841" s="1" t="n">
        <v>366.930023193359</v>
      </c>
      <c r="E841" s="1" t="n">
        <v>-5.59999990463257</v>
      </c>
      <c r="F841" s="1" t="n">
        <v>352.346405029297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</v>
      </c>
      <c r="P841" s="1" t="n">
        <f aca="false">SQRT((C841 - J841)^2+(D841 - K841)^2)</f>
        <v>1.83282232284546</v>
      </c>
      <c r="Q841" s="1" t="n">
        <f aca="false">SQRT((E841- L841)^2+(F841 - M841)^2)</f>
        <v>0.5574369430542</v>
      </c>
    </row>
    <row r="842" customFormat="false" ht="12.8" hidden="false" customHeight="false" outlineLevel="0" collapsed="false">
      <c r="A842" s="1" t="n">
        <v>-10.9047613143921</v>
      </c>
      <c r="B842" s="1" t="n">
        <v>381.451995849609</v>
      </c>
      <c r="C842" s="1" t="n">
        <v>-5.59999990463257</v>
      </c>
      <c r="D842" s="1" t="n">
        <v>367.007110595703</v>
      </c>
      <c r="E842" s="1" t="n">
        <v>-5.59999990463257</v>
      </c>
      <c r="F842" s="1" t="n">
        <v>352.426452636719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</v>
      </c>
      <c r="P842" s="1" t="n">
        <f aca="false">SQRT((C842 - J842)^2+(D842 - K842)^2)</f>
        <v>1.84453105926514</v>
      </c>
      <c r="Q842" s="1" t="n">
        <f aca="false">SQRT((E842- L842)^2+(F842 - M842)^2)</f>
        <v>0.56242656707764</v>
      </c>
    </row>
    <row r="843" customFormat="false" ht="12.8" hidden="false" customHeight="false" outlineLevel="0" collapsed="false">
      <c r="A843" s="1" t="n">
        <v>-10.9305868148804</v>
      </c>
      <c r="B843" s="1" t="n">
        <v>381.528259277344</v>
      </c>
      <c r="C843" s="1" t="n">
        <v>-5.59999990463257</v>
      </c>
      <c r="D843" s="1" t="n">
        <v>367.083923339844</v>
      </c>
      <c r="E843" s="1" t="n">
        <v>-5.59999990463257</v>
      </c>
      <c r="F843" s="1" t="n">
        <v>352.506622314453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</v>
      </c>
      <c r="P843" s="1" t="n">
        <f aca="false">SQRT((C843 - J843)^2+(D843 - K843)^2)</f>
        <v>1.85624694824219</v>
      </c>
      <c r="Q843" s="1" t="n">
        <f aca="false">SQRT((E843- L843)^2+(F843 - M843)^2)</f>
        <v>0.567451953887939</v>
      </c>
    </row>
    <row r="844" customFormat="false" ht="12.8" hidden="false" customHeight="false" outlineLevel="0" collapsed="false">
      <c r="A844" s="1" t="n">
        <v>-10.9565734863281</v>
      </c>
      <c r="B844" s="1" t="n">
        <v>381.604644775391</v>
      </c>
      <c r="C844" s="1" t="n">
        <v>-5.59999990463257</v>
      </c>
      <c r="D844" s="1" t="n">
        <v>367.160888671875</v>
      </c>
      <c r="E844" s="1" t="n">
        <v>-5.59999990463257</v>
      </c>
      <c r="F844" s="1" t="n">
        <v>352.586700439453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</v>
      </c>
      <c r="P844" s="1" t="n">
        <f aca="false">SQRT((C844 - J844)^2+(D844 - K844)^2)</f>
        <v>1.86809539794922</v>
      </c>
      <c r="Q844" s="1" t="n">
        <f aca="false">SQRT((E844- L844)^2+(F844 - M844)^2)</f>
        <v>0.57247495651245</v>
      </c>
    </row>
    <row r="845" customFormat="false" ht="12.8" hidden="false" customHeight="false" outlineLevel="0" collapsed="false">
      <c r="A845" s="1" t="n">
        <v>-10.9825420379639</v>
      </c>
      <c r="B845" s="1" t="n">
        <v>381.680847167969</v>
      </c>
      <c r="C845" s="1" t="n">
        <v>-5.59999990463257</v>
      </c>
      <c r="D845" s="1" t="n">
        <v>367.237640380859</v>
      </c>
      <c r="E845" s="1" t="n">
        <v>-5.59999990463257</v>
      </c>
      <c r="F845" s="1" t="n">
        <v>352.6669921875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</v>
      </c>
      <c r="P845" s="1" t="n">
        <f aca="false">SQRT((C845 - J845)^2+(D845 - K845)^2)</f>
        <v>1.87994861602783</v>
      </c>
      <c r="Q845" s="1" t="n">
        <f aca="false">SQRT((E845- L845)^2+(F845 - M845)^2)</f>
        <v>0.57753229141235</v>
      </c>
    </row>
    <row r="846" customFormat="false" ht="12.8" hidden="false" customHeight="false" outlineLevel="0" collapsed="false">
      <c r="A846" s="1" t="n">
        <v>-11.0086650848389</v>
      </c>
      <c r="B846" s="1" t="n">
        <v>381.757171630859</v>
      </c>
      <c r="C846" s="1" t="n">
        <v>-5.59999990463257</v>
      </c>
      <c r="D846" s="1" t="n">
        <v>367.314575195312</v>
      </c>
      <c r="E846" s="1" t="n">
        <v>-5.59999990463257</v>
      </c>
      <c r="F846" s="1" t="n">
        <v>352.747131347656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</v>
      </c>
      <c r="P846" s="1" t="n">
        <f aca="false">SQRT((C846 - J846)^2+(D846 - K846)^2)</f>
        <v>1.89192962646484</v>
      </c>
      <c r="Q846" s="1" t="n">
        <f aca="false">SQRT((E846- L846)^2+(F846 - M846)^2)</f>
        <v>0.58258724212646</v>
      </c>
    </row>
    <row r="847" customFormat="false" ht="12.8" hidden="false" customHeight="false" outlineLevel="0" collapsed="false">
      <c r="A847" s="1" t="n">
        <v>-11.061017036438</v>
      </c>
      <c r="B847" s="1" t="n">
        <v>381.90966796875</v>
      </c>
      <c r="C847" s="1" t="n">
        <v>-5.59999990463257</v>
      </c>
      <c r="D847" s="1" t="n">
        <v>367.391235351562</v>
      </c>
      <c r="E847" s="1" t="n">
        <v>-5.59999990463257</v>
      </c>
      <c r="F847" s="1" t="n">
        <v>352.827484130859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</v>
      </c>
      <c r="P847" s="1" t="n">
        <f aca="false">SQRT((C847 - J847)^2+(D847 - K847)^2)</f>
        <v>1.90391540527344</v>
      </c>
      <c r="Q847" s="1" t="n">
        <f aca="false">SQRT((E847- L847)^2+(F847 - M847)^2)</f>
        <v>0.58767414093017</v>
      </c>
    </row>
    <row r="848" customFormat="false" ht="12.8" hidden="false" customHeight="false" outlineLevel="0" collapsed="false">
      <c r="A848" s="1" t="n">
        <v>-11.061017036438</v>
      </c>
      <c r="B848" s="1" t="n">
        <v>381.90966796875</v>
      </c>
      <c r="C848" s="1" t="n">
        <v>-5.59999990463257</v>
      </c>
      <c r="D848" s="1" t="n">
        <v>367.468109130859</v>
      </c>
      <c r="E848" s="1" t="n">
        <v>-5.59999990463257</v>
      </c>
      <c r="F848" s="1" t="n">
        <v>352.90771484375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</v>
      </c>
      <c r="P848" s="1" t="n">
        <f aca="false">SQRT((C848 - J848)^2+(D848 - K848)^2)</f>
        <v>1.91602325439453</v>
      </c>
      <c r="Q848" s="1" t="n">
        <f aca="false">SQRT((E848- L848)^2+(F848 - M848)^2)</f>
        <v>0.59275865554809</v>
      </c>
    </row>
    <row r="849" customFormat="false" ht="12.8" hidden="false" customHeight="false" outlineLevel="0" collapsed="false">
      <c r="A849" s="1" t="n">
        <v>-11.1136083602905</v>
      </c>
      <c r="B849" s="1" t="n">
        <v>382.062103271484</v>
      </c>
      <c r="C849" s="1" t="n">
        <v>-5.59999990463257</v>
      </c>
      <c r="D849" s="1" t="n">
        <v>367.544799804687</v>
      </c>
      <c r="E849" s="1" t="n">
        <v>-5.59999990463257</v>
      </c>
      <c r="F849" s="1" t="n">
        <v>352.988189697266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</v>
      </c>
      <c r="P849" s="1" t="n">
        <f aca="false">SQRT((C849 - J849)^2+(D849 - K849)^2)</f>
        <v>1.92813539505005</v>
      </c>
      <c r="Q849" s="1" t="n">
        <f aca="false">SQRT((E849- L849)^2+(F849 - M849)^2)</f>
        <v>0.5978741645813</v>
      </c>
    </row>
    <row r="850" customFormat="false" ht="12.8" hidden="false" customHeight="false" outlineLevel="0" collapsed="false">
      <c r="A850" s="1" t="n">
        <v>-11.1136083602905</v>
      </c>
      <c r="B850" s="1" t="n">
        <v>382.062103271484</v>
      </c>
      <c r="C850" s="1" t="n">
        <v>-5.59999990463257</v>
      </c>
      <c r="D850" s="1" t="n">
        <v>367.621704101562</v>
      </c>
      <c r="E850" s="1" t="n">
        <v>-5.59999990463257</v>
      </c>
      <c r="F850" s="1" t="n">
        <v>353.068481445312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</v>
      </c>
      <c r="P850" s="1" t="n">
        <f aca="false">SQRT((C850 - J850)^2+(D850 - K850)^2)</f>
        <v>1.94036626815796</v>
      </c>
      <c r="Q850" s="1" t="n">
        <f aca="false">SQRT((E850- L850)^2+(F850 - M850)^2)</f>
        <v>0.60298633575439</v>
      </c>
    </row>
    <row r="851" customFormat="false" ht="12.8" hidden="false" customHeight="false" outlineLevel="0" collapsed="false">
      <c r="A851" s="1" t="n">
        <v>-11.139949798584</v>
      </c>
      <c r="B851" s="1" t="n">
        <v>382.138244628906</v>
      </c>
      <c r="C851" s="1" t="n">
        <v>-5.59999990463257</v>
      </c>
      <c r="D851" s="1" t="n">
        <v>367.698425292969</v>
      </c>
      <c r="E851" s="1" t="n">
        <v>-5.59999990463257</v>
      </c>
      <c r="F851" s="1" t="n">
        <v>353.14892578125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</v>
      </c>
      <c r="P851" s="1" t="n">
        <f aca="false">SQRT((C851 - J851)^2+(D851 - K851)^2)</f>
        <v>1.95259857177734</v>
      </c>
      <c r="Q851" s="1" t="n">
        <f aca="false">SQRT((E851- L851)^2+(F851 - M851)^2)</f>
        <v>0.60812759399414</v>
      </c>
    </row>
    <row r="852" customFormat="false" ht="12.8" hidden="false" customHeight="false" outlineLevel="0" collapsed="false">
      <c r="A852" s="1" t="n">
        <v>-11.1928682327271</v>
      </c>
      <c r="B852" s="1" t="n">
        <v>382.29052734375</v>
      </c>
      <c r="C852" s="1" t="n">
        <v>-5.59999990463257</v>
      </c>
      <c r="D852" s="1" t="n">
        <v>367.775390625</v>
      </c>
      <c r="E852" s="1" t="n">
        <v>-5.59999990463257</v>
      </c>
      <c r="F852" s="1" t="n">
        <v>353.229278564453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</v>
      </c>
      <c r="P852" s="1" t="n">
        <f aca="false">SQRT((C852 - J852)^2+(D852 - K852)^2)</f>
        <v>1.96494722366333</v>
      </c>
      <c r="Q852" s="1" t="n">
        <f aca="false">SQRT((E852- L852)^2+(F852 - M852)^2)</f>
        <v>0.61326551437378</v>
      </c>
    </row>
    <row r="853" customFormat="false" ht="12.8" hidden="false" customHeight="false" outlineLevel="0" collapsed="false">
      <c r="A853" s="1" t="n">
        <v>-11.219443321228</v>
      </c>
      <c r="B853" s="1" t="n">
        <v>382.366790771484</v>
      </c>
      <c r="C853" s="1" t="n">
        <v>-5.59999990463257</v>
      </c>
      <c r="D853" s="1" t="n">
        <v>367.852142333984</v>
      </c>
      <c r="E853" s="1" t="n">
        <v>-5.59999990463257</v>
      </c>
      <c r="F853" s="1" t="n">
        <v>353.309844970703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</v>
      </c>
      <c r="P853" s="1" t="n">
        <f aca="false">SQRT((C853 - J853)^2+(D853 - K853)^2)</f>
        <v>1.97729921340942</v>
      </c>
      <c r="Q853" s="1" t="n">
        <f aca="false">SQRT((E853- L853)^2+(F853 - M853)^2)</f>
        <v>0.61843156814575</v>
      </c>
    </row>
    <row r="854" customFormat="false" ht="12.8" hidden="false" customHeight="false" outlineLevel="0" collapsed="false">
      <c r="A854" s="1" t="n">
        <v>-11.219443321228</v>
      </c>
      <c r="B854" s="1" t="n">
        <v>382.366790771484</v>
      </c>
      <c r="C854" s="1" t="n">
        <v>-5.59999990463257</v>
      </c>
      <c r="D854" s="1" t="n">
        <v>367.929138183594</v>
      </c>
      <c r="E854" s="1" t="n">
        <v>-5.59999990463257</v>
      </c>
      <c r="F854" s="1" t="n">
        <v>353.390258789062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</v>
      </c>
      <c r="P854" s="1" t="n">
        <f aca="false">SQRT((C854 - J854)^2+(D854 - K854)^2)</f>
        <v>1.98976230621338</v>
      </c>
      <c r="Q854" s="1" t="n">
        <f aca="false">SQRT((E854- L854)^2+(F854 - M854)^2)</f>
        <v>0.62359237670898</v>
      </c>
    </row>
    <row r="855" customFormat="false" ht="12.8" hidden="false" customHeight="false" outlineLevel="0" collapsed="false">
      <c r="A855" s="1" t="n">
        <v>-11.2726535797119</v>
      </c>
      <c r="B855" s="1" t="n">
        <v>382.51904296875</v>
      </c>
      <c r="C855" s="1" t="n">
        <v>-5.59999990463257</v>
      </c>
      <c r="D855" s="1" t="n">
        <v>368.005981445312</v>
      </c>
      <c r="E855" s="1" t="n">
        <v>-5.59999990463257</v>
      </c>
      <c r="F855" s="1" t="n">
        <v>353.470886230469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</v>
      </c>
      <c r="P855" s="1" t="n">
        <f aca="false">SQRT((C855 - J855)^2+(D855 - K855)^2)</f>
        <v>2.00222826004028</v>
      </c>
      <c r="Q855" s="1" t="n">
        <f aca="false">SQRT((E855- L855)^2+(F855 - M855)^2)</f>
        <v>0.62878036499023</v>
      </c>
    </row>
    <row r="856" customFormat="false" ht="12.8" hidden="false" customHeight="false" outlineLevel="0" collapsed="false">
      <c r="A856" s="1" t="n">
        <v>-11.2726535797119</v>
      </c>
      <c r="B856" s="1" t="n">
        <v>382.51904296875</v>
      </c>
      <c r="C856" s="1" t="n">
        <v>-5.59999990463257</v>
      </c>
      <c r="D856" s="1" t="n">
        <v>368.0830078125</v>
      </c>
      <c r="E856" s="1" t="n">
        <v>-5.59999990463257</v>
      </c>
      <c r="F856" s="1" t="n">
        <v>353.551361083984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</v>
      </c>
      <c r="P856" s="1" t="n">
        <f aca="false">SQRT((C856 - J856)^2+(D856 - K856)^2)</f>
        <v>2.01480102539062</v>
      </c>
      <c r="Q856" s="1" t="n">
        <f aca="false">SQRT((E856- L856)^2+(F856 - M856)^2)</f>
        <v>0.63396406173706</v>
      </c>
    </row>
    <row r="857" customFormat="false" ht="12.8" hidden="false" customHeight="false" outlineLevel="0" collapsed="false">
      <c r="A857" s="1" t="n">
        <v>-11.3260412216187</v>
      </c>
      <c r="B857" s="1" t="n">
        <v>382.671295166016</v>
      </c>
      <c r="C857" s="1" t="n">
        <v>-5.59999990463257</v>
      </c>
      <c r="D857" s="1" t="n">
        <v>368.159942626953</v>
      </c>
      <c r="E857" s="1" t="n">
        <v>-5.59999990463257</v>
      </c>
      <c r="F857" s="1" t="n">
        <v>353.632019042969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</v>
      </c>
      <c r="P857" s="1" t="n">
        <f aca="false">SQRT((C857 - J857)^2+(D857 - K857)^2)</f>
        <v>2.02737617492676</v>
      </c>
      <c r="Q857" s="1" t="n">
        <f aca="false">SQRT((E857- L857)^2+(F857 - M857)^2)</f>
        <v>0.63917350769043</v>
      </c>
    </row>
    <row r="858" customFormat="false" ht="12.8" hidden="false" customHeight="false" outlineLevel="0" collapsed="false">
      <c r="A858" s="1" t="n">
        <v>-11.3260412216187</v>
      </c>
      <c r="B858" s="1" t="n">
        <v>382.671295166016</v>
      </c>
      <c r="C858" s="1" t="n">
        <v>-5.59999990463257</v>
      </c>
      <c r="D858" s="1" t="n">
        <v>368.237091064453</v>
      </c>
      <c r="E858" s="1" t="n">
        <v>-5.59999990463257</v>
      </c>
      <c r="F858" s="1" t="n">
        <v>353.712615966797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</v>
      </c>
      <c r="P858" s="1" t="n">
        <f aca="false">SQRT((C858 - J858)^2+(D858 - K858)^2)</f>
        <v>2.04005479812622</v>
      </c>
      <c r="Q858" s="1" t="n">
        <f aca="false">SQRT((E858- L858)^2+(F858 - M858)^2)</f>
        <v>0.64437866210937</v>
      </c>
    </row>
    <row r="859" customFormat="false" ht="12.8" hidden="false" customHeight="false" outlineLevel="0" collapsed="false">
      <c r="A859" s="1" t="n">
        <v>-11.3527593612671</v>
      </c>
      <c r="B859" s="1" t="n">
        <v>382.747283935547</v>
      </c>
      <c r="C859" s="1" t="n">
        <v>-5.59999990463257</v>
      </c>
      <c r="D859" s="1" t="n">
        <v>368.314117431641</v>
      </c>
      <c r="E859" s="1" t="n">
        <v>-5.59999990463257</v>
      </c>
      <c r="F859" s="1" t="n">
        <v>353.793365478516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</v>
      </c>
      <c r="P859" s="1" t="n">
        <f aca="false">SQRT((C859 - J859)^2+(D859 - K859)^2)</f>
        <v>2.05273485183716</v>
      </c>
      <c r="Q859" s="1" t="n">
        <f aca="false">SQRT((E859- L859)^2+(F859 - M859)^2)</f>
        <v>0.64960765838623</v>
      </c>
    </row>
    <row r="860" customFormat="false" ht="12.8" hidden="false" customHeight="false" outlineLevel="0" collapsed="false">
      <c r="A860" s="1" t="n">
        <v>-11.3795928955078</v>
      </c>
      <c r="B860" s="1" t="n">
        <v>382.823455810547</v>
      </c>
      <c r="C860" s="1" t="n">
        <v>-5.59999990463257</v>
      </c>
      <c r="D860" s="1" t="n">
        <v>368.391387939453</v>
      </c>
      <c r="E860" s="1" t="n">
        <v>-5.59999990463257</v>
      </c>
      <c r="F860" s="1" t="n">
        <v>353.873931884766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</v>
      </c>
      <c r="P860" s="1" t="n">
        <f aca="false">SQRT((C860 - J860)^2+(D860 - K860)^2)</f>
        <v>2.06551551818848</v>
      </c>
      <c r="Q860" s="1" t="n">
        <f aca="false">SQRT((E860- L860)^2+(F860 - M860)^2)</f>
        <v>0.65483093261719</v>
      </c>
    </row>
    <row r="861" customFormat="false" ht="12.8" hidden="false" customHeight="false" outlineLevel="0" collapsed="false">
      <c r="A861" s="1" t="n">
        <v>-11.4063901901245</v>
      </c>
      <c r="B861" s="1" t="n">
        <v>382.899444580078</v>
      </c>
      <c r="C861" s="1" t="n">
        <v>-5.59999990463257</v>
      </c>
      <c r="D861" s="1" t="n">
        <v>368.468597412109</v>
      </c>
      <c r="E861" s="1" t="n">
        <v>-5.59999990463257</v>
      </c>
      <c r="F861" s="1" t="n">
        <v>353.954711914063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</v>
      </c>
      <c r="P861" s="1" t="n">
        <f aca="false">SQRT((C861 - J861)^2+(D861 - K861)^2)</f>
        <v>2.07829713821411</v>
      </c>
      <c r="Q861" s="1" t="n">
        <f aca="false">SQRT((E861- L861)^2+(F861 - M861)^2)</f>
        <v>0.66007804870605</v>
      </c>
    </row>
    <row r="862" customFormat="false" ht="12.8" hidden="false" customHeight="false" outlineLevel="0" collapsed="false">
      <c r="A862" s="1" t="n">
        <v>-11.4332971572876</v>
      </c>
      <c r="B862" s="1" t="n">
        <v>382.9755859375</v>
      </c>
      <c r="C862" s="1" t="n">
        <v>-5.59999990463257</v>
      </c>
      <c r="D862" s="1" t="n">
        <v>368.545959472656</v>
      </c>
      <c r="E862" s="1" t="n">
        <v>-5.59999990463257</v>
      </c>
      <c r="F862" s="1" t="n">
        <v>354.035339355469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</v>
      </c>
      <c r="P862" s="1" t="n">
        <f aca="false">SQRT((C862 - J862)^2+(D862 - K862)^2)</f>
        <v>2.09117603302002</v>
      </c>
      <c r="Q862" s="1" t="n">
        <f aca="false">SQRT((E862- L862)^2+(F862 - M862)^2)</f>
        <v>0.66531991958618</v>
      </c>
    </row>
    <row r="863" customFormat="false" ht="12.8" hidden="false" customHeight="false" outlineLevel="0" collapsed="false">
      <c r="A863" s="1" t="n">
        <v>-11.460165977478</v>
      </c>
      <c r="B863" s="1" t="n">
        <v>383.051544189453</v>
      </c>
      <c r="C863" s="1" t="n">
        <v>-5.59999990463257</v>
      </c>
      <c r="D863" s="1" t="n">
        <v>368.623260498047</v>
      </c>
      <c r="E863" s="1" t="n">
        <v>-5.59999990463257</v>
      </c>
      <c r="F863" s="1" t="n">
        <v>354.116149902344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</v>
      </c>
      <c r="P863" s="1" t="n">
        <f aca="false">SQRT((C863 - J863)^2+(D863 - K863)^2)</f>
        <v>2.10405445098877</v>
      </c>
      <c r="Q863" s="1" t="n">
        <f aca="false">SQRT((E863- L863)^2+(F863 - M863)^2)</f>
        <v>0.67058420181274</v>
      </c>
    </row>
    <row r="864" customFormat="false" ht="12.8" hidden="false" customHeight="false" outlineLevel="0" collapsed="false">
      <c r="A864" s="1" t="n">
        <v>-11.5140790939331</v>
      </c>
      <c r="B864" s="1" t="n">
        <v>383.203674316406</v>
      </c>
      <c r="C864" s="1" t="n">
        <v>-5.59999990463257</v>
      </c>
      <c r="D864" s="1" t="n">
        <v>368.700805664063</v>
      </c>
      <c r="E864" s="1" t="n">
        <v>-5.59999990463257</v>
      </c>
      <c r="F864" s="1" t="n">
        <v>354.196838378906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</v>
      </c>
      <c r="P864" s="1" t="n">
        <f aca="false">SQRT((C864 - J864)^2+(D864 - K864)^2)</f>
        <v>2.11702680587768</v>
      </c>
      <c r="Q864" s="1" t="n">
        <f aca="false">SQRT((E864- L864)^2+(F864 - M864)^2)</f>
        <v>0.67584228515625</v>
      </c>
    </row>
    <row r="865" customFormat="false" ht="12.8" hidden="false" customHeight="false" outlineLevel="0" collapsed="false">
      <c r="A865" s="1" t="n">
        <v>-11.5411176681519</v>
      </c>
      <c r="B865" s="1" t="n">
        <v>383.279724121094</v>
      </c>
      <c r="C865" s="1" t="n">
        <v>-5.59999990463257</v>
      </c>
      <c r="D865" s="1" t="n">
        <v>368.778228759766</v>
      </c>
      <c r="E865" s="1" t="n">
        <v>-5.59999990463257</v>
      </c>
      <c r="F865" s="1" t="n">
        <v>354.277679443359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</v>
      </c>
      <c r="P865" s="1" t="n">
        <f aca="false">SQRT((C865 - J865)^2+(D865 - K865)^2)</f>
        <v>2.1299991607666</v>
      </c>
      <c r="Q865" s="1" t="n">
        <f aca="false">SQRT((E865- L865)^2+(F865 - M865)^2)</f>
        <v>0.68112230300903</v>
      </c>
    </row>
    <row r="866" customFormat="false" ht="12.8" hidden="false" customHeight="false" outlineLevel="0" collapsed="false">
      <c r="A866" s="1" t="n">
        <v>-11.5411176681519</v>
      </c>
      <c r="B866" s="1" t="n">
        <v>383.279724121094</v>
      </c>
      <c r="C866" s="1" t="n">
        <v>-5.59999990463257</v>
      </c>
      <c r="D866" s="1" t="n">
        <v>368.855895996094</v>
      </c>
      <c r="E866" s="1" t="n">
        <v>-5.59999990463257</v>
      </c>
      <c r="F866" s="1" t="n">
        <v>354.3583984375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</v>
      </c>
      <c r="P866" s="1" t="n">
        <f aca="false">SQRT((C866 - J866)^2+(D866 - K866)^2)</f>
        <v>2.14306211471557</v>
      </c>
      <c r="Q866" s="1" t="n">
        <f aca="false">SQRT((E866- L866)^2+(F866 - M866)^2)</f>
        <v>0.68639326095581</v>
      </c>
    </row>
    <row r="867" customFormat="false" ht="12.8" hidden="false" customHeight="false" outlineLevel="0" collapsed="false">
      <c r="A867" s="1" t="n">
        <v>-11.5681161880493</v>
      </c>
      <c r="B867" s="1" t="n">
        <v>383.355651855469</v>
      </c>
      <c r="C867" s="1" t="n">
        <v>-5.59999990463257</v>
      </c>
      <c r="D867" s="1" t="n">
        <v>368.933471679687</v>
      </c>
      <c r="E867" s="1" t="n">
        <v>-5.59999990463257</v>
      </c>
      <c r="F867" s="1" t="n">
        <v>354.439239501953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</v>
      </c>
      <c r="P867" s="1" t="n">
        <f aca="false">SQRT((C867 - J867)^2+(D867 - K867)^2)</f>
        <v>2.15612316131592</v>
      </c>
      <c r="Q867" s="1" t="n">
        <f aca="false">SQRT((E867- L867)^2+(F867 - M867)^2)</f>
        <v>0.69168376922607</v>
      </c>
    </row>
    <row r="868" customFormat="false" ht="12.8" hidden="false" customHeight="false" outlineLevel="0" collapsed="false">
      <c r="A868" s="1" t="n">
        <v>-11.59521484375</v>
      </c>
      <c r="B868" s="1" t="n">
        <v>383.431762695312</v>
      </c>
      <c r="C868" s="1" t="n">
        <v>-5.59999990463257</v>
      </c>
      <c r="D868" s="1" t="n">
        <v>369.011291503906</v>
      </c>
      <c r="E868" s="1" t="n">
        <v>-5.59999990463257</v>
      </c>
      <c r="F868" s="1" t="n">
        <v>354.519927978516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</v>
      </c>
      <c r="P868" s="1" t="n">
        <f aca="false">SQRT((C868 - J868)^2+(D868 - K868)^2)</f>
        <v>2.16927242279053</v>
      </c>
      <c r="Q868" s="1" t="n">
        <f aca="false">SQRT((E868- L868)^2+(F868 - M868)^2)</f>
        <v>0.6969633102417</v>
      </c>
    </row>
    <row r="869" customFormat="false" ht="12.8" hidden="false" customHeight="false" outlineLevel="0" collapsed="false">
      <c r="A869" s="1" t="n">
        <v>-11.6494226455688</v>
      </c>
      <c r="B869" s="1" t="n">
        <v>383.583740234375</v>
      </c>
      <c r="C869" s="1" t="n">
        <v>-5.59999990463257</v>
      </c>
      <c r="D869" s="1" t="n">
        <v>369.089019775391</v>
      </c>
      <c r="E869" s="1" t="n">
        <v>-5.59999990463257</v>
      </c>
      <c r="F869" s="1" t="n">
        <v>354.600646972656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</v>
      </c>
      <c r="P869" s="1" t="n">
        <f aca="false">SQRT((C869 - J869)^2+(D869 - K869)^2)</f>
        <v>2.18241882324219</v>
      </c>
      <c r="Q869" s="1" t="n">
        <f aca="false">SQRT((E869- L869)^2+(F869 - M869)^2)</f>
        <v>0.70225763320923</v>
      </c>
    </row>
    <row r="870" customFormat="false" ht="12.8" hidden="false" customHeight="false" outlineLevel="0" collapsed="false">
      <c r="A870" s="1" t="n">
        <v>-11.6765308380127</v>
      </c>
      <c r="B870" s="1" t="n">
        <v>383.659606933594</v>
      </c>
      <c r="C870" s="1" t="n">
        <v>-5.59999990463257</v>
      </c>
      <c r="D870" s="1" t="n">
        <v>369.1669921875</v>
      </c>
      <c r="E870" s="1" t="n">
        <v>-5.59999990463257</v>
      </c>
      <c r="F870" s="1" t="n">
        <v>354.68115234375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</v>
      </c>
      <c r="P870" s="1" t="n">
        <f aca="false">SQRT((C870 - J870)^2+(D870 - K870)^2)</f>
        <v>2.19565105438232</v>
      </c>
      <c r="Q870" s="1" t="n">
        <f aca="false">SQRT((E870- L870)^2+(F870 - M870)^2)</f>
        <v>0.70753765106201</v>
      </c>
    </row>
    <row r="871" customFormat="false" ht="12.8" hidden="false" customHeight="false" outlineLevel="0" collapsed="false">
      <c r="A871" s="1" t="n">
        <v>-11.7037324905396</v>
      </c>
      <c r="B871" s="1" t="n">
        <v>383.735656738281</v>
      </c>
      <c r="C871" s="1" t="n">
        <v>-5.59999990463257</v>
      </c>
      <c r="D871" s="1" t="n">
        <v>369.244842529297</v>
      </c>
      <c r="E871" s="1" t="n">
        <v>-5.59999990463257</v>
      </c>
      <c r="F871" s="1" t="n">
        <v>354.761749267578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</v>
      </c>
      <c r="P871" s="1" t="n">
        <f aca="false">SQRT((C871 - J871)^2+(D871 - K871)^2)</f>
        <v>2.20887994766235</v>
      </c>
      <c r="Q871" s="1" t="n">
        <f aca="false">SQRT((E871- L871)^2+(F871 - M871)^2)</f>
        <v>0.71282958984375</v>
      </c>
    </row>
    <row r="872" customFormat="false" ht="12.8" hidden="false" customHeight="false" outlineLevel="0" collapsed="false">
      <c r="A872" s="1" t="n">
        <v>-11.7037324905396</v>
      </c>
      <c r="B872" s="1" t="n">
        <v>383.735656738281</v>
      </c>
      <c r="C872" s="1" t="n">
        <v>-5.59999990463257</v>
      </c>
      <c r="D872" s="1" t="n">
        <v>369.322967529297</v>
      </c>
      <c r="E872" s="1" t="n">
        <v>-5.59999990463257</v>
      </c>
      <c r="F872" s="1" t="n">
        <v>354.842010498047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</v>
      </c>
      <c r="P872" s="1" t="n">
        <f aca="false">SQRT((C872 - J872)^2+(D872 - K872)^2)</f>
        <v>2.22219038009643</v>
      </c>
      <c r="Q872" s="1" t="n">
        <f aca="false">SQRT((E872- L872)^2+(F872 - M872)^2)</f>
        <v>0.71810626983642</v>
      </c>
    </row>
    <row r="873" customFormat="false" ht="12.8" hidden="false" customHeight="false" outlineLevel="0" collapsed="false">
      <c r="A873" s="1" t="n">
        <v>-11.7308912277222</v>
      </c>
      <c r="B873" s="1" t="n">
        <v>383.8115234375</v>
      </c>
      <c r="C873" s="1" t="n">
        <v>-5.59999990463257</v>
      </c>
      <c r="D873" s="1" t="n">
        <v>369.401000976563</v>
      </c>
      <c r="E873" s="1" t="n">
        <v>-5.59999990463257</v>
      </c>
      <c r="F873" s="1" t="n">
        <v>354.92236328125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</v>
      </c>
      <c r="P873" s="1" t="n">
        <f aca="false">SQRT((C873 - J873)^2+(D873 - K873)^2)</f>
        <v>2.23549795150757</v>
      </c>
      <c r="Q873" s="1" t="n">
        <f aca="false">SQRT((E873- L873)^2+(F873 - M873)^2)</f>
        <v>0.72339296340942</v>
      </c>
    </row>
    <row r="874" customFormat="false" ht="12.8" hidden="false" customHeight="false" outlineLevel="0" collapsed="false">
      <c r="A874" s="1" t="n">
        <v>-11.7581405639648</v>
      </c>
      <c r="B874" s="1" t="n">
        <v>383.887542724609</v>
      </c>
      <c r="C874" s="1" t="n">
        <v>-5.59999990463257</v>
      </c>
      <c r="D874" s="1" t="n">
        <v>369.479278564453</v>
      </c>
      <c r="E874" s="1" t="n">
        <v>-5.59999990463257</v>
      </c>
      <c r="F874" s="1" t="n">
        <v>355.002410888672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</v>
      </c>
      <c r="P874" s="1" t="n">
        <f aca="false">SQRT((C874 - J874)^2+(D874 - K874)^2)</f>
        <v>2.2488842010498</v>
      </c>
      <c r="Q874" s="1" t="n">
        <f aca="false">SQRT((E874- L874)^2+(F874 - M874)^2)</f>
        <v>0.72866201400757</v>
      </c>
    </row>
    <row r="875" customFormat="false" ht="12.8" hidden="false" customHeight="false" outlineLevel="0" collapsed="false">
      <c r="A875" s="1" t="n">
        <v>-11.785343170166</v>
      </c>
      <c r="B875" s="1" t="n">
        <v>383.963439941406</v>
      </c>
      <c r="C875" s="1" t="n">
        <v>-5.59999990463257</v>
      </c>
      <c r="D875" s="1" t="n">
        <v>369.557464599609</v>
      </c>
      <c r="E875" s="1" t="n">
        <v>-5.59999990463257</v>
      </c>
      <c r="F875" s="1" t="n">
        <v>355.08251953125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</v>
      </c>
      <c r="P875" s="1" t="n">
        <f aca="false">SQRT((C875 - J875)^2+(D875 - K875)^2)</f>
        <v>2.26226568222046</v>
      </c>
      <c r="Q875" s="1" t="n">
        <f aca="false">SQRT((E875- L875)^2+(F875 - M875)^2)</f>
        <v>0.73394107818603</v>
      </c>
    </row>
    <row r="876" customFormat="false" ht="12.8" hidden="false" customHeight="false" outlineLevel="0" collapsed="false">
      <c r="A876" s="1" t="n">
        <v>-11.8126354217529</v>
      </c>
      <c r="B876" s="1" t="n">
        <v>384.039459228516</v>
      </c>
      <c r="C876" s="1" t="n">
        <v>-5.59999990463257</v>
      </c>
      <c r="D876" s="1" t="n">
        <v>369.635864257812</v>
      </c>
      <c r="E876" s="1" t="n">
        <v>-5.59999990463257</v>
      </c>
      <c r="F876" s="1" t="n">
        <v>355.162322998047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</v>
      </c>
      <c r="P876" s="1" t="n">
        <f aca="false">SQRT((C876 - J876)^2+(D876 - K876)^2)</f>
        <v>2.27572298049927</v>
      </c>
      <c r="Q876" s="1" t="n">
        <f aca="false">SQRT((E876- L876)^2+(F876 - M876)^2)</f>
        <v>0.73920202255249</v>
      </c>
    </row>
    <row r="877" customFormat="false" ht="12.8" hidden="false" customHeight="false" outlineLevel="0" collapsed="false">
      <c r="A877" s="1" t="n">
        <v>-11.8398790359497</v>
      </c>
      <c r="B877" s="1" t="n">
        <v>384.115264892578</v>
      </c>
      <c r="C877" s="1" t="n">
        <v>-5.59999990463257</v>
      </c>
      <c r="D877" s="1" t="n">
        <v>369.714172363281</v>
      </c>
      <c r="E877" s="1" t="n">
        <v>-5.59999990463257</v>
      </c>
      <c r="F877" s="1" t="n">
        <v>355.242218017578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</v>
      </c>
      <c r="P877" s="1" t="n">
        <f aca="false">SQRT((C877 - J877)^2+(D877 - K877)^2)</f>
        <v>2.28917551040649</v>
      </c>
      <c r="Q877" s="1" t="n">
        <f aca="false">SQRT((E877- L877)^2+(F877 - M877)^2)</f>
        <v>0.74447393417358</v>
      </c>
    </row>
    <row r="878" customFormat="false" ht="12.8" hidden="false" customHeight="false" outlineLevel="0" collapsed="false">
      <c r="A878" s="1" t="n">
        <v>-11.8672103881836</v>
      </c>
      <c r="B878" s="1" t="n">
        <v>384.191253662109</v>
      </c>
      <c r="C878" s="1" t="n">
        <v>-5.59999990463257</v>
      </c>
      <c r="D878" s="1" t="n">
        <v>369.792724609375</v>
      </c>
      <c r="E878" s="1" t="n">
        <v>-5.59999990463257</v>
      </c>
      <c r="F878" s="1" t="n">
        <v>355.32177734375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</v>
      </c>
      <c r="P878" s="1" t="n">
        <f aca="false">SQRT((C878 - J878)^2+(D878 - K878)^2)</f>
        <v>2.30270147323608</v>
      </c>
      <c r="Q878" s="1" t="n">
        <f aca="false">SQRT((E878- L878)^2+(F878 - M878)^2)</f>
        <v>0.74972820281982</v>
      </c>
    </row>
    <row r="879" customFormat="false" ht="12.8" hidden="false" customHeight="false" outlineLevel="0" collapsed="false">
      <c r="A879" s="1" t="n">
        <v>-11.9218597412109</v>
      </c>
      <c r="B879" s="1" t="n">
        <v>384.343048095703</v>
      </c>
      <c r="C879" s="1" t="n">
        <v>-5.59999990463257</v>
      </c>
      <c r="D879" s="1" t="n">
        <v>369.871154785156</v>
      </c>
      <c r="E879" s="1" t="n">
        <v>-5.59999990463257</v>
      </c>
      <c r="F879" s="1" t="n">
        <v>355.401428222656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</v>
      </c>
      <c r="P879" s="1" t="n">
        <f aca="false">SQRT((C879 - J879)^2+(D879 - K879)^2)</f>
        <v>2.31621932983398</v>
      </c>
      <c r="Q879" s="1" t="n">
        <f aca="false">SQRT((E879- L879)^2+(F879 - M879)^2)</f>
        <v>0.75499391555786</v>
      </c>
    </row>
    <row r="880" customFormat="false" ht="12.8" hidden="false" customHeight="false" outlineLevel="0" collapsed="false">
      <c r="A880" s="1" t="n">
        <v>-11.9218597412109</v>
      </c>
      <c r="B880" s="1" t="n">
        <v>384.343048095703</v>
      </c>
      <c r="C880" s="1" t="n">
        <v>-5.59999990463257</v>
      </c>
      <c r="D880" s="1" t="n">
        <v>369.949859619141</v>
      </c>
      <c r="E880" s="1" t="n">
        <v>-5.59999990463257</v>
      </c>
      <c r="F880" s="1" t="n">
        <v>355.480804443359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</v>
      </c>
      <c r="P880" s="1" t="n">
        <f aca="false">SQRT((C880 - J880)^2+(D880 - K880)^2)</f>
        <v>2.32980966567993</v>
      </c>
      <c r="Q880" s="1" t="n">
        <f aca="false">SQRT((E880- L880)^2+(F880 - M880)^2)</f>
        <v>0.76024341583252</v>
      </c>
    </row>
    <row r="881" customFormat="false" ht="12.8" hidden="false" customHeight="false" outlineLevel="0" collapsed="false">
      <c r="A881" s="1" t="n">
        <v>-11.949179649353</v>
      </c>
      <c r="B881" s="1" t="n">
        <v>384.418853759766</v>
      </c>
      <c r="C881" s="1" t="n">
        <v>-5.59999990463257</v>
      </c>
      <c r="D881" s="1" t="n">
        <v>370.028442382812</v>
      </c>
      <c r="E881" s="1" t="n">
        <v>-5.59999990463257</v>
      </c>
      <c r="F881" s="1" t="n">
        <v>355.560302734375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</v>
      </c>
      <c r="P881" s="1" t="n">
        <f aca="false">SQRT((C881 - J881)^2+(D881 - K881)^2)</f>
        <v>2.34339094161987</v>
      </c>
      <c r="Q881" s="1" t="n">
        <f aca="false">SQRT((E881- L881)^2+(F881 - M881)^2)</f>
        <v>0.76555919647217</v>
      </c>
    </row>
    <row r="882" customFormat="false" ht="12.8" hidden="false" customHeight="false" outlineLevel="0" collapsed="false">
      <c r="A882" s="1" t="n">
        <v>-11.9765815734863</v>
      </c>
      <c r="B882" s="1" t="n">
        <v>384.494842529297</v>
      </c>
      <c r="C882" s="1" t="n">
        <v>-5.59999990463257</v>
      </c>
      <c r="D882" s="1" t="n">
        <v>370.107299804687</v>
      </c>
      <c r="E882" s="1" t="n">
        <v>-5.59999990463257</v>
      </c>
      <c r="F882" s="1" t="n">
        <v>355.639556884766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</v>
      </c>
      <c r="P882" s="1" t="n">
        <f aca="false">SQRT((C882 - J882)^2+(D882 - K882)^2)</f>
        <v>2.35704088211059</v>
      </c>
      <c r="Q882" s="1" t="n">
        <f aca="false">SQRT((E882- L882)^2+(F882 - M882)^2)</f>
        <v>0.77087831497192</v>
      </c>
    </row>
    <row r="883" customFormat="false" ht="12.8" hidden="false" customHeight="false" outlineLevel="0" collapsed="false">
      <c r="A883" s="1" t="n">
        <v>-12.0313673019409</v>
      </c>
      <c r="B883" s="1" t="n">
        <v>384.646545410156</v>
      </c>
      <c r="C883" s="1" t="n">
        <v>-5.59999990463257</v>
      </c>
      <c r="D883" s="1" t="n">
        <v>370.186004638672</v>
      </c>
      <c r="E883" s="1" t="n">
        <v>-5.59999990463257</v>
      </c>
      <c r="F883" s="1" t="n">
        <v>355.718902587891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</v>
      </c>
      <c r="P883" s="1" t="n">
        <f aca="false">SQRT((C883 - J883)^2+(D883 - K883)^2)</f>
        <v>2.37068223953247</v>
      </c>
      <c r="Q883" s="1" t="n">
        <f aca="false">SQRT((E883- L883)^2+(F883 - M883)^2)</f>
        <v>0.77623891830444</v>
      </c>
    </row>
    <row r="884" customFormat="false" ht="12.8" hidden="false" customHeight="false" outlineLevel="0" collapsed="false">
      <c r="A884" s="1" t="n">
        <v>-12.0313673019409</v>
      </c>
      <c r="B884" s="1" t="n">
        <v>384.646545410156</v>
      </c>
      <c r="C884" s="1" t="n">
        <v>-5.59999990463257</v>
      </c>
      <c r="D884" s="1" t="n">
        <v>370.264984130859</v>
      </c>
      <c r="E884" s="1" t="n">
        <v>-5.59999990463257</v>
      </c>
      <c r="F884" s="1" t="n">
        <v>355.798004150391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</v>
      </c>
      <c r="P884" s="1" t="n">
        <f aca="false">SQRT((C884 - J884)^2+(D884 - K884)^2)</f>
        <v>2.38439035415649</v>
      </c>
      <c r="Q884" s="1" t="n">
        <f aca="false">SQRT((E884- L884)^2+(F884 - M884)^2)</f>
        <v>0.78159952163696</v>
      </c>
    </row>
    <row r="885" customFormat="false" ht="12.8" hidden="false" customHeight="false" outlineLevel="0" collapsed="false">
      <c r="A885" s="1" t="n">
        <v>-12.0587501525879</v>
      </c>
      <c r="B885" s="1" t="n">
        <v>384.722320556641</v>
      </c>
      <c r="C885" s="1" t="n">
        <v>-5.59999990463257</v>
      </c>
      <c r="D885" s="1" t="n">
        <v>370.343811035156</v>
      </c>
      <c r="E885" s="1" t="n">
        <v>-5.59999990463257</v>
      </c>
      <c r="F885" s="1" t="n">
        <v>355.877288818359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</v>
      </c>
      <c r="P885" s="1" t="n">
        <f aca="false">SQRT((C885 - J885)^2+(D885 - K885)^2)</f>
        <v>2.39808750152588</v>
      </c>
      <c r="Q885" s="1" t="n">
        <f aca="false">SQRT((E885- L885)^2+(F885 - M885)^2)</f>
        <v>0.78699827194214</v>
      </c>
    </row>
    <row r="886" customFormat="false" ht="12.8" hidden="false" customHeight="false" outlineLevel="0" collapsed="false">
      <c r="A886" s="1" t="n">
        <v>-12.1136236190796</v>
      </c>
      <c r="B886" s="1" t="n">
        <v>384.874053955078</v>
      </c>
      <c r="C886" s="1" t="n">
        <v>-5.59999990463257</v>
      </c>
      <c r="D886" s="1" t="n">
        <v>370.422912597656</v>
      </c>
      <c r="E886" s="1" t="n">
        <v>-5.59999990463257</v>
      </c>
      <c r="F886" s="1" t="n">
        <v>355.956329345703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</v>
      </c>
      <c r="P886" s="1" t="n">
        <f aca="false">SQRT((C886 - J886)^2+(D886 - K886)^2)</f>
        <v>2.41184854507446</v>
      </c>
      <c r="Q886" s="1" t="n">
        <f aca="false">SQRT((E886- L886)^2+(F886 - M886)^2)</f>
        <v>0.79239368438721</v>
      </c>
    </row>
    <row r="887" customFormat="false" ht="12.8" hidden="false" customHeight="false" outlineLevel="0" collapsed="false">
      <c r="A887" s="1" t="n">
        <v>-12.1136236190796</v>
      </c>
      <c r="B887" s="1" t="n">
        <v>384.874053955078</v>
      </c>
      <c r="C887" s="1" t="n">
        <v>-5.59999990463257</v>
      </c>
      <c r="D887" s="1" t="n">
        <v>370.501892089844</v>
      </c>
      <c r="E887" s="1" t="n">
        <v>-5.59999990463257</v>
      </c>
      <c r="F887" s="1" t="n">
        <v>356.035461425781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</v>
      </c>
      <c r="P887" s="1" t="n">
        <f aca="false">SQRT((C887 - J887)^2+(D887 - K887)^2)</f>
        <v>2.42570066452026</v>
      </c>
      <c r="Q887" s="1" t="n">
        <f aca="false">SQRT((E887- L887)^2+(F887 - M887)^2)</f>
        <v>0.79782390594482</v>
      </c>
    </row>
    <row r="888" customFormat="false" ht="12.8" hidden="false" customHeight="false" outlineLevel="0" collapsed="false">
      <c r="A888" s="1" t="n">
        <v>-12.1411142349243</v>
      </c>
      <c r="B888" s="1" t="n">
        <v>384.949981689453</v>
      </c>
      <c r="C888" s="1" t="n">
        <v>-5.59999990463257</v>
      </c>
      <c r="D888" s="1" t="n">
        <v>370.580963134766</v>
      </c>
      <c r="E888" s="1" t="n">
        <v>-5.59999990463257</v>
      </c>
      <c r="F888" s="1" t="n">
        <v>356.114410400391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</v>
      </c>
      <c r="P888" s="1" t="n">
        <f aca="false">SQRT((C888 - J888)^2+(D888 - K888)^2)</f>
        <v>2.43987035751343</v>
      </c>
      <c r="Q888" s="1" t="n">
        <f aca="false">SQRT((E888- L888)^2+(F888 - M888)^2)</f>
        <v>0.80325174331665</v>
      </c>
    </row>
    <row r="889" customFormat="false" ht="12.8" hidden="false" customHeight="false" outlineLevel="0" collapsed="false">
      <c r="A889" s="1" t="n">
        <v>-12.168553352356</v>
      </c>
      <c r="B889" s="1" t="n">
        <v>385.025695800781</v>
      </c>
      <c r="C889" s="1" t="n">
        <v>-5.59999990463257</v>
      </c>
      <c r="D889" s="1" t="n">
        <v>370.659912109375</v>
      </c>
      <c r="E889" s="1" t="n">
        <v>-5.59999990463257</v>
      </c>
      <c r="F889" s="1" t="n">
        <v>356.193511962891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</v>
      </c>
      <c r="P889" s="1" t="n">
        <f aca="false">SQRT((C889 - J889)^2+(D889 - K889)^2)</f>
        <v>2.45425367355347</v>
      </c>
      <c r="Q889" s="1" t="n">
        <f aca="false">SQRT((E889- L889)^2+(F889 - M889)^2)</f>
        <v>0.80871200561523</v>
      </c>
    </row>
    <row r="890" customFormat="false" ht="12.8" hidden="false" customHeight="false" outlineLevel="0" collapsed="false">
      <c r="A890" s="1" t="n">
        <v>-12.1960678100586</v>
      </c>
      <c r="B890" s="1" t="n">
        <v>385.101593017578</v>
      </c>
      <c r="C890" s="1" t="n">
        <v>-5.59999990463257</v>
      </c>
      <c r="D890" s="1" t="n">
        <v>370.739013671875</v>
      </c>
      <c r="E890" s="1" t="n">
        <v>-5.59999990463257</v>
      </c>
      <c r="F890" s="1" t="n">
        <v>356.272399902344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</v>
      </c>
      <c r="P890" s="1" t="n">
        <f aca="false">SQRT((C890 - J890)^2+(D890 - K890)^2)</f>
        <v>2.46898794174194</v>
      </c>
      <c r="Q890" s="1" t="n">
        <f aca="false">SQRT((E890- L890)^2+(F890 - M890)^2)</f>
        <v>0.81416797637939</v>
      </c>
    </row>
    <row r="891" customFormat="false" ht="12.8" hidden="false" customHeight="false" outlineLevel="0" collapsed="false">
      <c r="A891" s="1" t="n">
        <v>-12.2235307693481</v>
      </c>
      <c r="B891" s="1" t="n">
        <v>385.177337646484</v>
      </c>
      <c r="C891" s="1" t="n">
        <v>-5.59999990463257</v>
      </c>
      <c r="D891" s="1" t="n">
        <v>370.817962646484</v>
      </c>
      <c r="E891" s="1" t="n">
        <v>-5.59999990463257</v>
      </c>
      <c r="F891" s="1" t="n">
        <v>356.351470947266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</v>
      </c>
      <c r="P891" s="1" t="n">
        <f aca="false">SQRT((C891 - J891)^2+(D891 - K891)^2)</f>
        <v>2.48387193679809</v>
      </c>
      <c r="Q891" s="1" t="n">
        <f aca="false">SQRT((E891- L891)^2+(F891 - M891)^2)</f>
        <v>0.81965494155884</v>
      </c>
    </row>
    <row r="892" customFormat="false" ht="12.8" hidden="false" customHeight="false" outlineLevel="0" collapsed="false">
      <c r="A892" s="1" t="n">
        <v>-12.2508907318115</v>
      </c>
      <c r="B892" s="1" t="n">
        <v>385.253265380859</v>
      </c>
      <c r="C892" s="1" t="n">
        <v>-5.59999990463257</v>
      </c>
      <c r="D892" s="1" t="n">
        <v>370.897033691406</v>
      </c>
      <c r="E892" s="1" t="n">
        <v>-5.59999990463257</v>
      </c>
      <c r="F892" s="1" t="n">
        <v>356.430328369141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</v>
      </c>
      <c r="P892" s="1" t="n">
        <f aca="false">SQRT((C892 - J892)^2+(D892 - K892)^2)</f>
        <v>2.49906396865845</v>
      </c>
      <c r="Q892" s="1" t="n">
        <f aca="false">SQRT((E892- L892)^2+(F892 - M892)^2)</f>
        <v>0.8251371383667</v>
      </c>
    </row>
    <row r="893" customFormat="false" ht="12.8" hidden="false" customHeight="false" outlineLevel="0" collapsed="false">
      <c r="A893" s="1" t="n">
        <v>-12.3053560256958</v>
      </c>
      <c r="B893" s="1" t="n">
        <v>385.405120849609</v>
      </c>
      <c r="C893" s="1" t="n">
        <v>-5.59999990463257</v>
      </c>
      <c r="D893" s="1" t="n">
        <v>370.976013183594</v>
      </c>
      <c r="E893" s="1" t="n">
        <v>-5.59999990463257</v>
      </c>
      <c r="F893" s="1" t="n">
        <v>356.509399414062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</v>
      </c>
      <c r="P893" s="1" t="n">
        <f aca="false">SQRT((C893 - J893)^2+(D893 - K893)^2)</f>
        <v>2.51436471939087</v>
      </c>
      <c r="Q893" s="1" t="n">
        <f aca="false">SQRT((E893- L893)^2+(F893 - M893)^2)</f>
        <v>0.83064985275268</v>
      </c>
    </row>
    <row r="894" customFormat="false" ht="12.8" hidden="false" customHeight="false" outlineLevel="0" collapsed="false">
      <c r="A894" s="1" t="n">
        <v>-12.3053560256958</v>
      </c>
      <c r="B894" s="1" t="n">
        <v>385.405120849609</v>
      </c>
      <c r="C894" s="1" t="n">
        <v>-5.59999990463257</v>
      </c>
      <c r="D894" s="1" t="n">
        <v>371.055084228516</v>
      </c>
      <c r="E894" s="1" t="n">
        <v>-5.59999990463257</v>
      </c>
      <c r="F894" s="1" t="n">
        <v>356.588317871094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</v>
      </c>
      <c r="P894" s="1" t="n">
        <f aca="false">SQRT((C894 - J894)^2+(D894 - K894)^2)</f>
        <v>2.52994012832641</v>
      </c>
      <c r="Q894" s="1" t="n">
        <f aca="false">SQRT((E894- L894)^2+(F894 - M894)^2)</f>
        <v>0.83615732192993</v>
      </c>
    </row>
    <row r="895" customFormat="false" ht="12.8" hidden="false" customHeight="false" outlineLevel="0" collapsed="false">
      <c r="A895" s="1" t="n">
        <v>-12.3324737548828</v>
      </c>
      <c r="B895" s="1" t="n">
        <v>385.48095703125</v>
      </c>
      <c r="C895" s="1" t="n">
        <v>-5.59999990463257</v>
      </c>
      <c r="D895" s="1" t="n">
        <v>371.134002685547</v>
      </c>
      <c r="E895" s="1" t="n">
        <v>-5.59999990463257</v>
      </c>
      <c r="F895" s="1" t="n">
        <v>356.667388916016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</v>
      </c>
      <c r="P895" s="1" t="n">
        <f aca="false">SQRT((C895 - J895)^2+(D895 - K895)^2)</f>
        <v>2.54559946060181</v>
      </c>
      <c r="Q895" s="1" t="n">
        <f aca="false">SQRT((E895- L895)^2+(F895 - M895)^2)</f>
        <v>0.84169435501099</v>
      </c>
    </row>
    <row r="896" customFormat="false" ht="12.8" hidden="false" customHeight="false" outlineLevel="0" collapsed="false">
      <c r="A896" s="1" t="n">
        <v>-12.3595838546753</v>
      </c>
      <c r="B896" s="1" t="n">
        <v>385.556976318359</v>
      </c>
      <c r="C896" s="1" t="n">
        <v>-5.59999990463257</v>
      </c>
      <c r="D896" s="1" t="n">
        <v>371.213165283203</v>
      </c>
      <c r="E896" s="1" t="n">
        <v>-5.59999990463257</v>
      </c>
      <c r="F896" s="1" t="n">
        <v>356.746276855469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</v>
      </c>
      <c r="P896" s="1" t="n">
        <f aca="false">SQRT((C896 - J896)^2+(D896 - K896)^2)</f>
        <v>2.56150960922241</v>
      </c>
      <c r="Q896" s="1" t="n">
        <f aca="false">SQRT((E896- L896)^2+(F896 - M896)^2)</f>
        <v>0.84722518920898</v>
      </c>
    </row>
    <row r="897" customFormat="false" ht="12.8" hidden="false" customHeight="false" outlineLevel="0" collapsed="false">
      <c r="A897" s="1" t="n">
        <v>-12.3866014480591</v>
      </c>
      <c r="B897" s="1" t="n">
        <v>385.632843017578</v>
      </c>
      <c r="C897" s="1" t="n">
        <v>-5.59999990463257</v>
      </c>
      <c r="D897" s="1" t="n">
        <v>371.292114257812</v>
      </c>
      <c r="E897" s="1" t="n">
        <v>-5.59999990463257</v>
      </c>
      <c r="F897" s="1" t="n">
        <v>356.825347900391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</v>
      </c>
      <c r="P897" s="1" t="n">
        <f aca="false">SQRT((C897 - J897)^2+(D897 - K897)^2)</f>
        <v>2.5774827003479</v>
      </c>
      <c r="Q897" s="1" t="n">
        <f aca="false">SQRT((E897- L897)^2+(F897 - M897)^2)</f>
        <v>0.85278415679932</v>
      </c>
    </row>
    <row r="898" customFormat="false" ht="12.8" hidden="false" customHeight="false" outlineLevel="0" collapsed="false">
      <c r="A898" s="1" t="n">
        <v>-12.4136171340942</v>
      </c>
      <c r="B898" s="1" t="n">
        <v>385.708923339844</v>
      </c>
      <c r="C898" s="1" t="n">
        <v>-5.59999990463257</v>
      </c>
      <c r="D898" s="1" t="n">
        <v>371.371246337891</v>
      </c>
      <c r="E898" s="1" t="n">
        <v>-5.59999990463257</v>
      </c>
      <c r="F898" s="1" t="n">
        <v>356.904235839844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</v>
      </c>
      <c r="P898" s="1" t="n">
        <f aca="false">SQRT((C898 - J898)^2+(D898 - K898)^2)</f>
        <v>2.59368848800659</v>
      </c>
      <c r="Q898" s="1" t="n">
        <f aca="false">SQRT((E898- L898)^2+(F898 - M898)^2)</f>
        <v>0.85833787918091</v>
      </c>
    </row>
    <row r="899" customFormat="false" ht="12.8" hidden="false" customHeight="false" outlineLevel="0" collapsed="false">
      <c r="A899" s="1" t="n">
        <v>-12.4405479431152</v>
      </c>
      <c r="B899" s="1" t="n">
        <v>385.784820556641</v>
      </c>
      <c r="C899" s="1" t="n">
        <v>-5.59999990463257</v>
      </c>
      <c r="D899" s="1" t="n">
        <v>371.450225830078</v>
      </c>
      <c r="E899" s="1" t="n">
        <v>-5.59999990463257</v>
      </c>
      <c r="F899" s="1" t="n">
        <v>356.983337402344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</v>
      </c>
      <c r="P899" s="1" t="n">
        <f aca="false">SQRT((C899 - J899)^2+(D899 - K899)^2)</f>
        <v>2.60994291305542</v>
      </c>
      <c r="Q899" s="1" t="n">
        <f aca="false">SQRT((E899- L899)^2+(F899 - M899)^2)</f>
        <v>0.86391973495483</v>
      </c>
    </row>
    <row r="900" customFormat="false" ht="12.8" hidden="false" customHeight="false" outlineLevel="0" collapsed="false">
      <c r="A900" s="1" t="n">
        <v>-12.4674835205078</v>
      </c>
      <c r="B900" s="1" t="n">
        <v>385.860931396484</v>
      </c>
      <c r="C900" s="1" t="n">
        <v>-5.59999990463257</v>
      </c>
      <c r="D900" s="1" t="n">
        <v>371.529327392578</v>
      </c>
      <c r="E900" s="1" t="n">
        <v>-5.59999990463257</v>
      </c>
      <c r="F900" s="1" t="n">
        <v>357.062286376953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</v>
      </c>
      <c r="P900" s="1" t="n">
        <f aca="false">SQRT((C900 - J900)^2+(D900 - K900)^2)</f>
        <v>2.62641191482544</v>
      </c>
      <c r="Q900" s="1" t="n">
        <f aca="false">SQRT((E900- L900)^2+(F900 - M900)^2)</f>
        <v>0.86949586868286</v>
      </c>
    </row>
    <row r="901" customFormat="false" ht="12.8" hidden="false" customHeight="false" outlineLevel="0" collapsed="false">
      <c r="A901" s="1" t="n">
        <v>-12.4943389892578</v>
      </c>
      <c r="B901" s="1" t="n">
        <v>385.936859130859</v>
      </c>
      <c r="C901" s="1" t="n">
        <v>-5.59999990463257</v>
      </c>
      <c r="D901" s="1" t="n">
        <v>371.608337402344</v>
      </c>
      <c r="E901" s="1" t="n">
        <v>-5.59999990463257</v>
      </c>
      <c r="F901" s="1" t="n">
        <v>357.141479492187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</v>
      </c>
      <c r="P901" s="1" t="n">
        <f aca="false">SQRT((C901 - J901)^2+(D901 - K901)^2)</f>
        <v>2.64292001724243</v>
      </c>
      <c r="Q901" s="1" t="n">
        <f aca="false">SQRT((E901- L901)^2+(F901 - M901)^2)</f>
        <v>0.87509870529175</v>
      </c>
    </row>
    <row r="902" customFormat="false" ht="12.8" hidden="false" customHeight="false" outlineLevel="0" collapsed="false">
      <c r="A902" s="1" t="n">
        <v>-12.5479936599731</v>
      </c>
      <c r="B902" s="1" t="n">
        <v>386.088928222656</v>
      </c>
      <c r="C902" s="1" t="n">
        <v>-5.59999990463257</v>
      </c>
      <c r="D902" s="1" t="n">
        <v>371.687530517578</v>
      </c>
      <c r="E902" s="1" t="n">
        <v>-5.59999990463257</v>
      </c>
      <c r="F902" s="1" t="n">
        <v>357.220489501953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</v>
      </c>
      <c r="P902" s="1" t="n">
        <f aca="false">SQRT((C902 - J902)^2+(D902 - K902)^2)</f>
        <v>2.65962934494018</v>
      </c>
      <c r="Q902" s="1" t="n">
        <f aca="false">SQRT((E902- L902)^2+(F902 - M902)^2)</f>
        <v>0.88069629669189</v>
      </c>
    </row>
    <row r="903" customFormat="false" ht="12.8" hidden="false" customHeight="false" outlineLevel="0" collapsed="false">
      <c r="A903" s="1" t="n">
        <v>-12.5479936599731</v>
      </c>
      <c r="B903" s="1" t="n">
        <v>386.088928222656</v>
      </c>
      <c r="C903" s="1" t="n">
        <v>-5.59999990463257</v>
      </c>
      <c r="D903" s="1" t="n">
        <v>371.766540527344</v>
      </c>
      <c r="E903" s="1" t="n">
        <v>-5.59999990463257</v>
      </c>
      <c r="F903" s="1" t="n">
        <v>357.299713134766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</v>
      </c>
      <c r="P903" s="1" t="n">
        <f aca="false">SQRT((C903 - J903)^2+(D903 - K903)^2)</f>
        <v>2.67636919021606</v>
      </c>
      <c r="Q903" s="1" t="n">
        <f aca="false">SQRT((E903- L903)^2+(F903 - M903)^2)</f>
        <v>0.88632011413574</v>
      </c>
    </row>
    <row r="904" customFormat="false" ht="12.8" hidden="false" customHeight="false" outlineLevel="0" collapsed="false">
      <c r="A904" s="1" t="n">
        <v>-12.6015243530273</v>
      </c>
      <c r="B904" s="1" t="n">
        <v>386.241058349609</v>
      </c>
      <c r="C904" s="1" t="n">
        <v>-5.59999990463257</v>
      </c>
      <c r="D904" s="1" t="n">
        <v>371.845703125</v>
      </c>
      <c r="E904" s="1" t="n">
        <v>-5.59999990463257</v>
      </c>
      <c r="F904" s="1" t="n">
        <v>357.378784179688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</v>
      </c>
      <c r="P904" s="1" t="n">
        <f aca="false">SQRT((C904 - J904)^2+(D904 - K904)^2)</f>
        <v>2.69329595565796</v>
      </c>
      <c r="Q904" s="1" t="n">
        <f aca="false">SQRT((E904- L904)^2+(F904 - M904)^2)</f>
        <v>0.89193773269653</v>
      </c>
    </row>
    <row r="905" customFormat="false" ht="12.8" hidden="false" customHeight="false" outlineLevel="0" collapsed="false">
      <c r="A905" s="1" t="n">
        <v>-12.6015243530273</v>
      </c>
      <c r="B905" s="1" t="n">
        <v>386.241058349609</v>
      </c>
      <c r="C905" s="1" t="n">
        <v>-5.59999990463257</v>
      </c>
      <c r="D905" s="1" t="n">
        <v>371.924743652344</v>
      </c>
      <c r="E905" s="1" t="n">
        <v>-5.59999990463257</v>
      </c>
      <c r="F905" s="1" t="n">
        <v>357.458068847656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</v>
      </c>
      <c r="P905" s="1" t="n">
        <f aca="false">SQRT((C905 - J905)^2+(D905 - K905)^2)</f>
        <v>2.71024751663208</v>
      </c>
      <c r="Q905" s="1" t="n">
        <f aca="false">SQRT((E905- L905)^2+(F905 - M905)^2)</f>
        <v>0.89758157730102</v>
      </c>
    </row>
    <row r="906" customFormat="false" ht="12.8" hidden="false" customHeight="false" outlineLevel="0" collapsed="false">
      <c r="A906" s="1" t="n">
        <v>-12.628270149231</v>
      </c>
      <c r="B906" s="1" t="n">
        <v>386.317230224609</v>
      </c>
      <c r="C906" s="1" t="n">
        <v>-5.59999990463257</v>
      </c>
      <c r="D906" s="1" t="n">
        <v>372.003967285156</v>
      </c>
      <c r="E906" s="1" t="n">
        <v>-5.59999990463257</v>
      </c>
      <c r="F906" s="1" t="n">
        <v>357.537231445312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</v>
      </c>
      <c r="P906" s="1" t="n">
        <f aca="false">SQRT((C906 - J906)^2+(D906 - K906)^2)</f>
        <v>2.72737550735474</v>
      </c>
      <c r="Q906" s="1" t="n">
        <f aca="false">SQRT((E906- L906)^2+(F906 - M906)^2)</f>
        <v>0.90321969985962</v>
      </c>
    </row>
    <row r="907" customFormat="false" ht="12.8" hidden="false" customHeight="false" outlineLevel="0" collapsed="false">
      <c r="A907" s="1" t="n">
        <v>-12.6549425125122</v>
      </c>
      <c r="B907" s="1" t="n">
        <v>386.393218994141</v>
      </c>
      <c r="C907" s="1" t="n">
        <v>-5.59999990463257</v>
      </c>
      <c r="D907" s="1" t="n">
        <v>372.0830078125</v>
      </c>
      <c r="E907" s="1" t="n">
        <v>-5.59999990463257</v>
      </c>
      <c r="F907" s="1" t="n">
        <v>357.616546630859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</v>
      </c>
      <c r="P907" s="1" t="n">
        <f aca="false">SQRT((C907 - J907)^2+(D907 - K907)^2)</f>
        <v>2.7445216178894</v>
      </c>
      <c r="Q907" s="1" t="n">
        <f aca="false">SQRT((E907- L907)^2+(F907 - M907)^2)</f>
        <v>0.908882617950439</v>
      </c>
    </row>
    <row r="908" customFormat="false" ht="12.8" hidden="false" customHeight="false" outlineLevel="0" collapsed="false">
      <c r="A908" s="1" t="n">
        <v>-12.6816358566284</v>
      </c>
      <c r="B908" s="1" t="n">
        <v>386.469360351562</v>
      </c>
      <c r="C908" s="1" t="n">
        <v>-5.59999990463257</v>
      </c>
      <c r="D908" s="1" t="n">
        <v>372.162261962891</v>
      </c>
      <c r="E908" s="1" t="n">
        <v>-5.59999990463257</v>
      </c>
      <c r="F908" s="1" t="n">
        <v>357.69580078125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</v>
      </c>
      <c r="P908" s="1" t="n">
        <f aca="false">SQRT((C908 - J908)^2+(D908 - K908)^2)</f>
        <v>2.76183366775513</v>
      </c>
      <c r="Q908" s="1" t="n">
        <f aca="false">SQRT((E908- L908)^2+(F908 - M908)^2)</f>
        <v>0.91453981399536</v>
      </c>
    </row>
    <row r="909" customFormat="false" ht="12.8" hidden="false" customHeight="false" outlineLevel="0" collapsed="false">
      <c r="A909" s="1" t="n">
        <v>-12.7082567214966</v>
      </c>
      <c r="B909" s="1" t="n">
        <v>386.545379638672</v>
      </c>
      <c r="C909" s="1" t="n">
        <v>-5.59999990463257</v>
      </c>
      <c r="D909" s="1" t="n">
        <v>372.241363525391</v>
      </c>
      <c r="E909" s="1" t="n">
        <v>-5.59999990463257</v>
      </c>
      <c r="F909" s="1" t="n">
        <v>357.775238037109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</v>
      </c>
      <c r="P909" s="1" t="n">
        <f aca="false">SQRT((C909 - J909)^2+(D909 - K909)^2)</f>
        <v>2.77916097640991</v>
      </c>
      <c r="Q909" s="1" t="n">
        <f aca="false">SQRT((E909- L909)^2+(F909 - M909)^2)</f>
        <v>0.92022132873535</v>
      </c>
    </row>
    <row r="910" customFormat="false" ht="12.8" hidden="false" customHeight="false" outlineLevel="0" collapsed="false">
      <c r="A910" s="1" t="n">
        <v>-12.7614727020264</v>
      </c>
      <c r="B910" s="1" t="n">
        <v>386.697662353516</v>
      </c>
      <c r="C910" s="1" t="n">
        <v>-5.59999990463257</v>
      </c>
      <c r="D910" s="1" t="n">
        <v>372.320587158203</v>
      </c>
      <c r="E910" s="1" t="n">
        <v>-5.59999990463257</v>
      </c>
      <c r="F910" s="1" t="n">
        <v>357.854522705078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</v>
      </c>
      <c r="P910" s="1" t="n">
        <f aca="false">SQRT((C910 - J910)^2+(D910 - K910)^2)</f>
        <v>2.79664373397827</v>
      </c>
      <c r="Q910" s="1" t="n">
        <f aca="false">SQRT((E910- L910)^2+(F910 - M910)^2)</f>
        <v>0.92589664459228</v>
      </c>
    </row>
    <row r="911" customFormat="false" ht="12.8" hidden="false" customHeight="false" outlineLevel="0" collapsed="false">
      <c r="A911" s="1" t="n">
        <v>-12.7614727020264</v>
      </c>
      <c r="B911" s="1" t="n">
        <v>386.697662353516</v>
      </c>
      <c r="C911" s="1" t="n">
        <v>-5.59999990463257</v>
      </c>
      <c r="D911" s="1" t="n">
        <v>372.399688720703</v>
      </c>
      <c r="E911" s="1" t="n">
        <v>-5.59999990463257</v>
      </c>
      <c r="F911" s="1" t="n">
        <v>357.934051513672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</v>
      </c>
      <c r="P911" s="1" t="n">
        <f aca="false">SQRT((C911 - J911)^2+(D911 - K911)^2)</f>
        <v>2.81413793563843</v>
      </c>
      <c r="Q911" s="1" t="n">
        <f aca="false">SQRT((E911- L911)^2+(F911 - M911)^2)</f>
        <v>0.93159580230713</v>
      </c>
    </row>
    <row r="912" customFormat="false" ht="12.8" hidden="false" customHeight="false" outlineLevel="0" collapsed="false">
      <c r="A912" s="1" t="n">
        <v>-12.7880706787109</v>
      </c>
      <c r="B912" s="1" t="n">
        <v>386.773864746094</v>
      </c>
      <c r="C912" s="1" t="n">
        <v>-5.59999990463257</v>
      </c>
      <c r="D912" s="1" t="n">
        <v>372.478942871094</v>
      </c>
      <c r="E912" s="1" t="n">
        <v>-5.59999990463257</v>
      </c>
      <c r="F912" s="1" t="n">
        <v>358.013427734375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</v>
      </c>
      <c r="P912" s="1" t="n">
        <f aca="false">SQRT((C912 - J912)^2+(D912 - K912)^2)</f>
        <v>2.83177995681763</v>
      </c>
      <c r="Q912" s="1" t="n">
        <f aca="false">SQRT((E912- L912)^2+(F912 - M912)^2)</f>
        <v>0.93728923797607</v>
      </c>
    </row>
    <row r="913" customFormat="false" ht="12.8" hidden="false" customHeight="false" outlineLevel="0" collapsed="false">
      <c r="A913" s="1" t="n">
        <v>-12.8145990371704</v>
      </c>
      <c r="B913" s="1" t="n">
        <v>386.849914550781</v>
      </c>
      <c r="C913" s="1" t="n">
        <v>-5.59999990463257</v>
      </c>
      <c r="D913" s="1" t="n">
        <v>372.558044433594</v>
      </c>
      <c r="E913" s="1" t="n">
        <v>-5.59999990463257</v>
      </c>
      <c r="F913" s="1" t="n">
        <v>358.093048095703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</v>
      </c>
      <c r="P913" s="1" t="n">
        <f aca="false">SQRT((C913 - J913)^2+(D913 - K913)^2)</f>
        <v>2.84942865371704</v>
      </c>
      <c r="Q913" s="1" t="n">
        <f aca="false">SQRT((E913- L913)^2+(F913 - M913)^2)</f>
        <v>0.94300699234009</v>
      </c>
    </row>
    <row r="914" customFormat="false" ht="12.8" hidden="false" customHeight="false" outlineLevel="0" collapsed="false">
      <c r="A914" s="1" t="n">
        <v>-12.8411540985107</v>
      </c>
      <c r="B914" s="1" t="n">
        <v>386.926177978516</v>
      </c>
      <c r="C914" s="1" t="n">
        <v>-5.59999990463257</v>
      </c>
      <c r="D914" s="1" t="n">
        <v>372.637329101562</v>
      </c>
      <c r="E914" s="1" t="n">
        <v>-5.59999990463257</v>
      </c>
      <c r="F914" s="1" t="n">
        <v>358.172515869141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</v>
      </c>
      <c r="P914" s="1" t="n">
        <f aca="false">SQRT((C914 - J914)^2+(D914 - K914)^2)</f>
        <v>2.86721754074097</v>
      </c>
      <c r="Q914" s="1" t="n">
        <f aca="false">SQRT((E914- L914)^2+(F914 - M914)^2)</f>
        <v>0.94871759414673</v>
      </c>
    </row>
    <row r="915" customFormat="false" ht="12.8" hidden="false" customHeight="false" outlineLevel="0" collapsed="false">
      <c r="A915" s="1" t="n">
        <v>-12.8676404953003</v>
      </c>
      <c r="B915" s="1" t="n">
        <v>387.002227783203</v>
      </c>
      <c r="C915" s="1" t="n">
        <v>-5.59999990463257</v>
      </c>
      <c r="D915" s="1" t="n">
        <v>372.716430664062</v>
      </c>
      <c r="E915" s="1" t="n">
        <v>-5.59999990463257</v>
      </c>
      <c r="F915" s="1" t="n">
        <v>358.252227783203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</v>
      </c>
      <c r="P915" s="1" t="n">
        <f aca="false">SQRT((C915 - J915)^2+(D915 - K915)^2)</f>
        <v>2.88501024246216</v>
      </c>
      <c r="Q915" s="1" t="n">
        <f aca="false">SQRT((E915- L915)^2+(F915 - M915)^2)</f>
        <v>0.95445108413696</v>
      </c>
    </row>
    <row r="916" customFormat="false" ht="12.8" hidden="false" customHeight="false" outlineLevel="0" collapsed="false">
      <c r="A916" s="1" t="n">
        <v>-12.920599937439</v>
      </c>
      <c r="B916" s="1" t="n">
        <v>387.154571533203</v>
      </c>
      <c r="C916" s="1" t="n">
        <v>-5.59999990463257</v>
      </c>
      <c r="D916" s="1" t="n">
        <v>372.795745849609</v>
      </c>
      <c r="E916" s="1" t="n">
        <v>-5.59999990463257</v>
      </c>
      <c r="F916" s="1" t="n">
        <v>358.331817626953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</v>
      </c>
      <c r="P916" s="1" t="n">
        <f aca="false">SQRT((C916 - J916)^2+(D916 - K916)^2)</f>
        <v>2.90293645858765</v>
      </c>
      <c r="Q916" s="1" t="n">
        <f aca="false">SQRT((E916- L916)^2+(F916 - M916)^2)</f>
        <v>0.9601788520813</v>
      </c>
    </row>
    <row r="917" customFormat="false" ht="12.8" hidden="false" customHeight="false" outlineLevel="0" collapsed="false">
      <c r="A917" s="1" t="n">
        <v>-12.920599937439</v>
      </c>
      <c r="B917" s="1" t="n">
        <v>387.154571533203</v>
      </c>
      <c r="C917" s="1" t="n">
        <v>-5.59999990463257</v>
      </c>
      <c r="D917" s="1" t="n">
        <v>372.874877929687</v>
      </c>
      <c r="E917" s="1" t="n">
        <v>-5.59999990463257</v>
      </c>
      <c r="F917" s="1" t="n">
        <v>358.411590576172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</v>
      </c>
      <c r="P917" s="1" t="n">
        <f aca="false">SQRT((C917 - J917)^2+(D917 - K917)^2)</f>
        <v>2.92086267471313</v>
      </c>
      <c r="Q917" s="1" t="n">
        <f aca="false">SQRT((E917- L917)^2+(F917 - M917)^2)</f>
        <v>0.965929031372069</v>
      </c>
    </row>
    <row r="918" customFormat="false" ht="12.8" hidden="false" customHeight="false" outlineLevel="0" collapsed="false">
      <c r="A918" s="1" t="n">
        <v>-12.947075843811</v>
      </c>
      <c r="B918" s="1" t="n">
        <v>387.230865478516</v>
      </c>
      <c r="C918" s="1" t="n">
        <v>-5.59999990463257</v>
      </c>
      <c r="D918" s="1" t="n">
        <v>372.954162597656</v>
      </c>
      <c r="E918" s="1" t="n">
        <v>-5.59999990463257</v>
      </c>
      <c r="F918" s="1" t="n">
        <v>358.491241455078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</v>
      </c>
      <c r="P918" s="1" t="n">
        <f aca="false">SQRT((C918 - J918)^2+(D918 - K918)^2)</f>
        <v>2.93891668319702</v>
      </c>
      <c r="Q918" s="1" t="n">
        <f aca="false">SQRT((E918- L918)^2+(F918 - M918)^2)</f>
        <v>0.97167158126831</v>
      </c>
    </row>
    <row r="919" customFormat="false" ht="12.8" hidden="false" customHeight="false" outlineLevel="0" collapsed="false">
      <c r="A919" s="1" t="n">
        <v>-12.973484992981</v>
      </c>
      <c r="B919" s="1" t="n">
        <v>387.306945800781</v>
      </c>
      <c r="C919" s="1" t="n">
        <v>-5.59999990463257</v>
      </c>
      <c r="D919" s="1" t="n">
        <v>373.033325195312</v>
      </c>
      <c r="E919" s="1" t="n">
        <v>-5.59999990463257</v>
      </c>
      <c r="F919" s="1" t="n">
        <v>358.571136474609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</v>
      </c>
      <c r="P919" s="1" t="n">
        <f aca="false">SQRT((C919 - J919)^2+(D919 - K919)^2)</f>
        <v>2.95696687698364</v>
      </c>
      <c r="Q919" s="1" t="n">
        <f aca="false">SQRT((E919- L919)^2+(F919 - M919)^2)</f>
        <v>0.97743654251099</v>
      </c>
    </row>
    <row r="920" customFormat="false" ht="12.8" hidden="false" customHeight="false" outlineLevel="0" collapsed="false">
      <c r="A920" s="1" t="n">
        <v>-12.9999237060547</v>
      </c>
      <c r="B920" s="1" t="n">
        <v>387.383239746094</v>
      </c>
      <c r="C920" s="1" t="n">
        <v>-5.59999990463257</v>
      </c>
      <c r="D920" s="1" t="n">
        <v>373.112640380859</v>
      </c>
      <c r="E920" s="1" t="n">
        <v>-5.59999990463257</v>
      </c>
      <c r="F920" s="1" t="n">
        <v>358.650848388672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</v>
      </c>
      <c r="P920" s="1" t="n">
        <f aca="false">SQRT((C920 - J920)^2+(D920 - K920)^2)</f>
        <v>2.97514009475708</v>
      </c>
      <c r="Q920" s="1" t="n">
        <f aca="false">SQRT((E920- L920)^2+(F920 - M920)^2)</f>
        <v>0.98319435119629</v>
      </c>
    </row>
    <row r="921" customFormat="false" ht="12.8" hidden="false" customHeight="false" outlineLevel="0" collapsed="false">
      <c r="A921" s="1" t="n">
        <v>-13.026294708252</v>
      </c>
      <c r="B921" s="1" t="n">
        <v>387.459381103516</v>
      </c>
      <c r="C921" s="1" t="n">
        <v>-5.59999990463257</v>
      </c>
      <c r="D921" s="1" t="n">
        <v>373.191833496094</v>
      </c>
      <c r="E921" s="1" t="n">
        <v>-5.59999990463257</v>
      </c>
      <c r="F921" s="1" t="n">
        <v>358.730804443359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</v>
      </c>
      <c r="P921" s="1" t="n">
        <f aca="false">SQRT((C921 - J921)^2+(D921 - K921)^2)</f>
        <v>2.9933066368103</v>
      </c>
      <c r="Q921" s="1" t="n">
        <f aca="false">SQRT((E921- L921)^2+(F921 - M921)^2)</f>
        <v>0.98897314071655</v>
      </c>
    </row>
    <row r="922" customFormat="false" ht="12.8" hidden="false" customHeight="false" outlineLevel="0" collapsed="false">
      <c r="A922" s="1" t="n">
        <v>-13.0527000427246</v>
      </c>
      <c r="B922" s="1" t="n">
        <v>387.535705566406</v>
      </c>
      <c r="C922" s="1" t="n">
        <v>-5.59999990463257</v>
      </c>
      <c r="D922" s="1" t="n">
        <v>373.271148681641</v>
      </c>
      <c r="E922" s="1" t="n">
        <v>-5.59999990463257</v>
      </c>
      <c r="F922" s="1" t="n">
        <v>358.810668945312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</v>
      </c>
      <c r="P922" s="1" t="n">
        <f aca="false">SQRT((C922 - J922)^2+(D922 - K922)^2)</f>
        <v>3.01159048080444</v>
      </c>
      <c r="Q922" s="1" t="n">
        <f aca="false">SQRT((E922- L922)^2+(F922 - M922)^2)</f>
        <v>0.99474430084228</v>
      </c>
    </row>
    <row r="923" customFormat="false" ht="12.8" hidden="false" customHeight="false" outlineLevel="0" collapsed="false">
      <c r="A923" s="1" t="n">
        <v>-13.0789422988892</v>
      </c>
      <c r="B923" s="1" t="n">
        <v>387.61181640625</v>
      </c>
      <c r="C923" s="1" t="n">
        <v>-5.59999990463257</v>
      </c>
      <c r="D923" s="1" t="n">
        <v>373.350341796875</v>
      </c>
      <c r="E923" s="1" t="n">
        <v>-5.59999990463257</v>
      </c>
      <c r="F923" s="1" t="n">
        <v>358.890686035156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</v>
      </c>
      <c r="P923" s="1" t="n">
        <f aca="false">SQRT((C923 - J923)^2+(D923 - K923)^2)</f>
        <v>3.02986669540405</v>
      </c>
      <c r="Q923" s="1" t="n">
        <f aca="false">SQRT((E923- L923)^2+(F923 - M923)^2)</f>
        <v>1.00053787231445</v>
      </c>
    </row>
    <row r="924" customFormat="false" ht="12.8" hidden="false" customHeight="false" outlineLevel="0" collapsed="false">
      <c r="A924" s="1" t="n">
        <v>-13.1049556732178</v>
      </c>
      <c r="B924" s="1" t="n">
        <v>387.688262939453</v>
      </c>
      <c r="C924" s="1" t="n">
        <v>-5.59999990463257</v>
      </c>
      <c r="D924" s="1" t="n">
        <v>373.4296875</v>
      </c>
      <c r="E924" s="1" t="n">
        <v>-5.59999990463257</v>
      </c>
      <c r="F924" s="1" t="n">
        <v>358.970611572266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</v>
      </c>
      <c r="P924" s="1" t="n">
        <f aca="false">SQRT((C924 - J924)^2+(D924 - K924)^2)</f>
        <v>3.04825448989868</v>
      </c>
      <c r="Q924" s="1" t="n">
        <f aca="false">SQRT((E924- L924)^2+(F924 - M924)^2)</f>
        <v>1.00632333755493</v>
      </c>
    </row>
    <row r="925" customFormat="false" ht="12.8" hidden="false" customHeight="false" outlineLevel="0" collapsed="false">
      <c r="A925" s="1" t="n">
        <v>-13.1306715011597</v>
      </c>
      <c r="B925" s="1" t="n">
        <v>387.764587402344</v>
      </c>
      <c r="C925" s="1" t="n">
        <v>-5.59999990463257</v>
      </c>
      <c r="D925" s="1" t="n">
        <v>373.508911132812</v>
      </c>
      <c r="E925" s="1" t="n">
        <v>-5.59999990463257</v>
      </c>
      <c r="F925" s="1" t="n">
        <v>359.050720214844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</v>
      </c>
      <c r="P925" s="1" t="n">
        <f aca="false">SQRT((C925 - J925)^2+(D925 - K925)^2)</f>
        <v>3.06663274765015</v>
      </c>
      <c r="Q925" s="1" t="n">
        <f aca="false">SQRT((E925- L925)^2+(F925 - M925)^2)</f>
        <v>1.01212930679321</v>
      </c>
    </row>
    <row r="926" customFormat="false" ht="12.8" hidden="false" customHeight="false" outlineLevel="0" collapsed="false">
      <c r="A926" s="1" t="n">
        <v>-13.1559772491455</v>
      </c>
      <c r="B926" s="1" t="n">
        <v>387.841125488281</v>
      </c>
      <c r="C926" s="1" t="n">
        <v>-5.59999990463257</v>
      </c>
      <c r="D926" s="1" t="n">
        <v>373.588287353516</v>
      </c>
      <c r="E926" s="1" t="n">
        <v>-5.59999990463257</v>
      </c>
      <c r="F926" s="1" t="n">
        <v>359.130737304688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</v>
      </c>
      <c r="P926" s="1" t="n">
        <f aca="false">SQRT((C926 - J926)^2+(D926 - K926)^2)</f>
        <v>3.08511590957641</v>
      </c>
      <c r="Q926" s="1" t="n">
        <f aca="false">SQRT((E926- L926)^2+(F926 - M926)^2)</f>
        <v>1.0179271697998</v>
      </c>
    </row>
    <row r="927" customFormat="false" ht="12.8" hidden="false" customHeight="false" outlineLevel="0" collapsed="false">
      <c r="A927" s="1" t="n">
        <v>-13.1809873580933</v>
      </c>
      <c r="B927" s="1" t="n">
        <v>387.917633056641</v>
      </c>
      <c r="C927" s="1" t="n">
        <v>-5.59999990463257</v>
      </c>
      <c r="D927" s="1" t="n">
        <v>373.667449951172</v>
      </c>
      <c r="E927" s="1" t="n">
        <v>-5.59999990463257</v>
      </c>
      <c r="F927" s="1" t="n">
        <v>359.2109375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</v>
      </c>
      <c r="P927" s="1" t="n">
        <f aca="false">SQRT((C927 - J927)^2+(D927 - K927)^2)</f>
        <v>3.10358667373657</v>
      </c>
      <c r="Q927" s="1" t="n">
        <f aca="false">SQRT((E927- L927)^2+(F927 - M927)^2)</f>
        <v>1.02374649047851</v>
      </c>
    </row>
    <row r="928" customFormat="false" ht="12.8" hidden="false" customHeight="false" outlineLevel="0" collapsed="false">
      <c r="A928" s="1" t="n">
        <v>-13.2056550979614</v>
      </c>
      <c r="B928" s="1" t="n">
        <v>387.994354248047</v>
      </c>
      <c r="C928" s="1" t="n">
        <v>-5.59999990463257</v>
      </c>
      <c r="D928" s="1" t="n">
        <v>373.746856689453</v>
      </c>
      <c r="E928" s="1" t="n">
        <v>-5.59999990463257</v>
      </c>
      <c r="F928" s="1" t="n">
        <v>359.291015625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</v>
      </c>
      <c r="P928" s="1" t="n">
        <f aca="false">SQRT((C928 - J928)^2+(D928 - K928)^2)</f>
        <v>3.12215852737427</v>
      </c>
      <c r="Q928" s="1" t="n">
        <f aca="false">SQRT((E928- L928)^2+(F928 - M928)^2)</f>
        <v>1.02955675125122</v>
      </c>
    </row>
    <row r="929" customFormat="false" ht="12.8" hidden="false" customHeight="false" outlineLevel="0" collapsed="false">
      <c r="A929" s="1" t="n">
        <v>-13.2300806045532</v>
      </c>
      <c r="B929" s="1" t="n">
        <v>388.071014404297</v>
      </c>
      <c r="C929" s="1" t="n">
        <v>-5.59999990463257</v>
      </c>
      <c r="D929" s="1" t="n">
        <v>373.826080322266</v>
      </c>
      <c r="E929" s="1" t="n">
        <v>-5.59999990463257</v>
      </c>
      <c r="F929" s="1" t="n">
        <v>359.371307373047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</v>
      </c>
      <c r="P929" s="1" t="n">
        <f aca="false">SQRT((C929 - J929)^2+(D929 - K929)^2)</f>
        <v>3.14071607589722</v>
      </c>
      <c r="Q929" s="1" t="n">
        <f aca="false">SQRT((E929- L929)^2+(F929 - M929)^2)</f>
        <v>1.03538799285889</v>
      </c>
    </row>
    <row r="930" customFormat="false" ht="12.8" hidden="false" customHeight="false" outlineLevel="0" collapsed="false">
      <c r="A930" s="1" t="n">
        <v>-13.2542123794556</v>
      </c>
      <c r="B930" s="1" t="n">
        <v>388.147888183594</v>
      </c>
      <c r="C930" s="1" t="n">
        <v>-5.59999990463257</v>
      </c>
      <c r="D930" s="1" t="n">
        <v>373.905456542969</v>
      </c>
      <c r="E930" s="1" t="n">
        <v>-5.59999990463257</v>
      </c>
      <c r="F930" s="1" t="n">
        <v>359.451477050781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</v>
      </c>
      <c r="P930" s="1" t="n">
        <f aca="false">SQRT((C930 - J930)^2+(D930 - K930)^2)</f>
        <v>3.15936994552612</v>
      </c>
      <c r="Q930" s="1" t="n">
        <f aca="false">SQRT((E930- L930)^2+(F930 - M930)^2)</f>
        <v>1.04120922088623</v>
      </c>
    </row>
    <row r="931" customFormat="false" ht="12.8" hidden="false" customHeight="false" outlineLevel="0" collapsed="false">
      <c r="A931" s="1" t="n">
        <v>-13.3018035888672</v>
      </c>
      <c r="B931" s="1" t="n">
        <v>388.301635742187</v>
      </c>
      <c r="C931" s="1" t="n">
        <v>-5.59999990463257</v>
      </c>
      <c r="D931" s="1" t="n">
        <v>373.984710693359</v>
      </c>
      <c r="E931" s="1" t="n">
        <v>-5.59999990463257</v>
      </c>
      <c r="F931" s="1" t="n">
        <v>359.531829833984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</v>
      </c>
      <c r="P931" s="1" t="n">
        <f aca="false">SQRT((C931 - J931)^2+(D931 - K931)^2)</f>
        <v>3.17800855636597</v>
      </c>
      <c r="Q931" s="1" t="n">
        <f aca="false">SQRT((E931- L931)^2+(F931 - M931)^2)</f>
        <v>1.04704999923706</v>
      </c>
    </row>
    <row r="932" customFormat="false" ht="12.8" hidden="false" customHeight="false" outlineLevel="0" collapsed="false">
      <c r="A932" s="1" t="n">
        <v>-13.325288772583</v>
      </c>
      <c r="B932" s="1" t="n">
        <v>388.378509521484</v>
      </c>
      <c r="C932" s="1" t="n">
        <v>-5.59999990463257</v>
      </c>
      <c r="D932" s="1" t="n">
        <v>374.064117431641</v>
      </c>
      <c r="E932" s="1" t="n">
        <v>-5.59999990463257</v>
      </c>
      <c r="F932" s="1" t="n">
        <v>359.612060546875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</v>
      </c>
      <c r="P932" s="1" t="n">
        <f aca="false">SQRT((C932 - J932)^2+(D932 - K932)^2)</f>
        <v>3.1967396736145</v>
      </c>
      <c r="Q932" s="1" t="n">
        <f aca="false">SQRT((E932- L932)^2+(F932 - M932)^2)</f>
        <v>1.05288362503052</v>
      </c>
    </row>
    <row r="933" customFormat="false" ht="12.8" hidden="false" customHeight="false" outlineLevel="0" collapsed="false">
      <c r="A933" s="1" t="n">
        <v>-13.325288772583</v>
      </c>
      <c r="B933" s="1" t="n">
        <v>388.378509521484</v>
      </c>
      <c r="C933" s="1" t="n">
        <v>-5.59999990463257</v>
      </c>
      <c r="D933" s="1" t="n">
        <v>374.143402099609</v>
      </c>
      <c r="E933" s="1" t="n">
        <v>-5.59999990463257</v>
      </c>
      <c r="F933" s="1" t="n">
        <v>359.692504882812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</v>
      </c>
      <c r="P933" s="1" t="n">
        <f aca="false">SQRT((C933 - J933)^2+(D933 - K933)^2)</f>
        <v>3.21545362472534</v>
      </c>
      <c r="Q933" s="1" t="n">
        <f aca="false">SQRT((E933- L933)^2+(F933 - M933)^2)</f>
        <v>1.05873394012451</v>
      </c>
    </row>
    <row r="934" customFormat="false" ht="12.8" hidden="false" customHeight="false" outlineLevel="0" collapsed="false">
      <c r="A934" s="1" t="n">
        <v>-13.3716344833374</v>
      </c>
      <c r="B934" s="1" t="n">
        <v>388.532684326172</v>
      </c>
      <c r="C934" s="1" t="n">
        <v>-5.59999990463257</v>
      </c>
      <c r="D934" s="1" t="n">
        <v>374.222808837891</v>
      </c>
      <c r="E934" s="1" t="n">
        <v>-5.59999990463257</v>
      </c>
      <c r="F934" s="1" t="n">
        <v>359.772766113281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</v>
      </c>
      <c r="P934" s="1" t="n">
        <f aca="false">SQRT((C934 - J934)^2+(D934 - K934)^2)</f>
        <v>3.23425626754761</v>
      </c>
      <c r="Q934" s="1" t="n">
        <f aca="false">SQRT((E934- L934)^2+(F934 - M934)^2)</f>
        <v>1.06457614898682</v>
      </c>
    </row>
    <row r="935" customFormat="false" ht="12.8" hidden="false" customHeight="false" outlineLevel="0" collapsed="false">
      <c r="A935" s="1" t="n">
        <v>-13.3716344833374</v>
      </c>
      <c r="B935" s="1" t="n">
        <v>388.532684326172</v>
      </c>
      <c r="C935" s="1" t="n">
        <v>-5.59999990463257</v>
      </c>
      <c r="D935" s="1" t="n">
        <v>374.302062988281</v>
      </c>
      <c r="E935" s="1" t="n">
        <v>-5.59999990463257</v>
      </c>
      <c r="F935" s="1" t="n">
        <v>359.853271484375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</v>
      </c>
      <c r="P935" s="1" t="n">
        <f aca="false">SQRT((C935 - J935)^2+(D935 - K935)^2)</f>
        <v>3.25304079055786</v>
      </c>
      <c r="Q935" s="1" t="n">
        <f aca="false">SQRT((E935- L935)^2+(F935 - M935)^2)</f>
        <v>1.07043838500976</v>
      </c>
    </row>
    <row r="936" customFormat="false" ht="12.8" hidden="false" customHeight="false" outlineLevel="0" collapsed="false">
      <c r="A936" s="1" t="n">
        <v>-13.3945188522339</v>
      </c>
      <c r="B936" s="1" t="n">
        <v>388.609924316406</v>
      </c>
      <c r="C936" s="1" t="n">
        <v>-5.59999990463257</v>
      </c>
      <c r="D936" s="1" t="n">
        <v>374.381561279297</v>
      </c>
      <c r="E936" s="1" t="n">
        <v>-5.59999990463257</v>
      </c>
      <c r="F936" s="1" t="n">
        <v>359.933624267578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</v>
      </c>
      <c r="P936" s="1" t="n">
        <f aca="false">SQRT((C936 - J936)^2+(D936 - K936)^2)</f>
        <v>3.27191019058227</v>
      </c>
      <c r="Q936" s="1" t="n">
        <f aca="false">SQRT((E936- L936)^2+(F936 - M936)^2)</f>
        <v>1.07629060745239</v>
      </c>
    </row>
    <row r="937" customFormat="false" ht="12.8" hidden="false" customHeight="false" outlineLevel="0" collapsed="false">
      <c r="A937" s="1" t="n">
        <v>-13.4172515869141</v>
      </c>
      <c r="B937" s="1" t="n">
        <v>388.687072753906</v>
      </c>
      <c r="C937" s="1" t="n">
        <v>-5.59999990463257</v>
      </c>
      <c r="D937" s="1" t="n">
        <v>374.460845947266</v>
      </c>
      <c r="E937" s="1" t="n">
        <v>-5.59999990463257</v>
      </c>
      <c r="F937" s="1" t="n">
        <v>360.01416015625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</v>
      </c>
      <c r="P937" s="1" t="n">
        <f aca="false">SQRT((C937 - J937)^2+(D937 - K937)^2)</f>
        <v>3.29075956344604</v>
      </c>
      <c r="Q937" s="1" t="n">
        <f aca="false">SQRT((E937- L937)^2+(F937 - M937)^2)</f>
        <v>1.08216047286987</v>
      </c>
    </row>
    <row r="938" customFormat="false" ht="12.8" hidden="false" customHeight="false" outlineLevel="0" collapsed="false">
      <c r="A938" s="1" t="n">
        <v>-13.4397954940796</v>
      </c>
      <c r="B938" s="1" t="n">
        <v>388.764404296875</v>
      </c>
      <c r="C938" s="1" t="n">
        <v>-5.59999990463257</v>
      </c>
      <c r="D938" s="1" t="n">
        <v>374.540313720703</v>
      </c>
      <c r="E938" s="1" t="n">
        <v>-5.59999990463257</v>
      </c>
      <c r="F938" s="1" t="n">
        <v>360.094604492187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</v>
      </c>
      <c r="P938" s="1" t="n">
        <f aca="false">SQRT((C938 - J938)^2+(D938 - K938)^2)</f>
        <v>3.30969190597534</v>
      </c>
      <c r="Q938" s="1" t="n">
        <f aca="false">SQRT((E938- L938)^2+(F938 - M938)^2)</f>
        <v>1.08802080154419</v>
      </c>
    </row>
    <row r="939" customFormat="false" ht="12.8" hidden="false" customHeight="false" outlineLevel="0" collapsed="false">
      <c r="A939" s="1" t="n">
        <v>-13.4622001647949</v>
      </c>
      <c r="B939" s="1" t="n">
        <v>388.841644287109</v>
      </c>
      <c r="C939" s="1" t="n">
        <v>-5.59999990463257</v>
      </c>
      <c r="D939" s="1" t="n">
        <v>374.619598388672</v>
      </c>
      <c r="E939" s="1" t="n">
        <v>-5.59999990463257</v>
      </c>
      <c r="F939" s="1" t="n">
        <v>360.175231933594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</v>
      </c>
      <c r="P939" s="1" t="n">
        <f aca="false">SQRT((C939 - J939)^2+(D939 - K939)^2)</f>
        <v>3.32860231399536</v>
      </c>
      <c r="Q939" s="1" t="n">
        <f aca="false">SQRT((E939- L939)^2+(F939 - M939)^2)</f>
        <v>1.09389925003052</v>
      </c>
    </row>
    <row r="940" customFormat="false" ht="12.8" hidden="false" customHeight="false" outlineLevel="0" collapsed="false">
      <c r="A940" s="1" t="n">
        <v>-13.484429359436</v>
      </c>
      <c r="B940" s="1" t="n">
        <v>388.919128417969</v>
      </c>
      <c r="C940" s="1" t="n">
        <v>-5.59999990463257</v>
      </c>
      <c r="D940" s="1" t="n">
        <v>374.699096679687</v>
      </c>
      <c r="E940" s="1" t="n">
        <v>-5.59999990463257</v>
      </c>
      <c r="F940" s="1" t="n">
        <v>360.255706787109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</v>
      </c>
      <c r="P940" s="1" t="n">
        <f aca="false">SQRT((C940 - J940)^2+(D940 - K940)^2)</f>
        <v>3.34759283065796</v>
      </c>
      <c r="Q940" s="1" t="n">
        <f aca="false">SQRT((E940- L940)^2+(F940 - M940)^2)</f>
        <v>1.099769115448</v>
      </c>
    </row>
    <row r="941" customFormat="false" ht="12.8" hidden="false" customHeight="false" outlineLevel="0" collapsed="false">
      <c r="A941" s="1" t="n">
        <v>-13.5284652709961</v>
      </c>
      <c r="B941" s="1" t="n">
        <v>389.074066162109</v>
      </c>
      <c r="C941" s="1" t="n">
        <v>-5.59999990463257</v>
      </c>
      <c r="D941" s="1" t="n">
        <v>374.778381347656</v>
      </c>
      <c r="E941" s="1" t="n">
        <v>-5.59999990463257</v>
      </c>
      <c r="F941" s="1" t="n">
        <v>360.336364746094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</v>
      </c>
      <c r="P941" s="1" t="n">
        <f aca="false">SQRT((C941 - J941)^2+(D941 - K941)^2)</f>
        <v>3.36656141281128</v>
      </c>
      <c r="Q941" s="1" t="n">
        <f aca="false">SQRT((E941- L941)^2+(F941 - M941)^2)</f>
        <v>1.10579776763916</v>
      </c>
    </row>
    <row r="942" customFormat="false" ht="12.8" hidden="false" customHeight="false" outlineLevel="0" collapsed="false">
      <c r="A942" s="1" t="n">
        <v>-13.5284652709961</v>
      </c>
      <c r="B942" s="1" t="n">
        <v>389.074066162109</v>
      </c>
      <c r="C942" s="1" t="n">
        <v>-5.59999990463257</v>
      </c>
      <c r="D942" s="1" t="n">
        <v>374.857879638672</v>
      </c>
      <c r="E942" s="1" t="n">
        <v>-5.59999990463257</v>
      </c>
      <c r="F942" s="1" t="n">
        <v>360.416839599609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</v>
      </c>
      <c r="P942" s="1" t="n">
        <f aca="false">SQRT((C942 - J942)^2+(D942 - K942)^2)</f>
        <v>3.38560628890991</v>
      </c>
      <c r="Q942" s="1" t="n">
        <f aca="false">SQRT((E942- L942)^2+(F942 - M942)^2)</f>
        <v>1.11198377609253</v>
      </c>
    </row>
    <row r="943" customFormat="false" ht="12.8" hidden="false" customHeight="false" outlineLevel="0" collapsed="false">
      <c r="A943" s="1" t="n">
        <v>-13.5719394683838</v>
      </c>
      <c r="B943" s="1" t="n">
        <v>389.229217529297</v>
      </c>
      <c r="C943" s="1" t="n">
        <v>-5.59999990463257</v>
      </c>
      <c r="D943" s="1" t="n">
        <v>374.937225341797</v>
      </c>
      <c r="E943" s="1" t="n">
        <v>-5.59999990463257</v>
      </c>
      <c r="F943" s="1" t="n">
        <v>360.497497558594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</v>
      </c>
      <c r="P943" s="1" t="n">
        <f aca="false">SQRT((C943 - J943)^2+(D943 - K943)^2)</f>
        <v>3.40462732315063</v>
      </c>
      <c r="Q943" s="1" t="n">
        <f aca="false">SQRT((E943- L943)^2+(F943 - M943)^2)</f>
        <v>1.11840581893921</v>
      </c>
    </row>
    <row r="944" customFormat="false" ht="12.8" hidden="false" customHeight="false" outlineLevel="0" collapsed="false">
      <c r="A944" s="1" t="n">
        <v>-13.5719394683838</v>
      </c>
      <c r="B944" s="1" t="n">
        <v>389.229217529297</v>
      </c>
      <c r="C944" s="1" t="n">
        <v>-5.59999990463257</v>
      </c>
      <c r="D944" s="1" t="n">
        <v>375.016754150391</v>
      </c>
      <c r="E944" s="1" t="n">
        <v>-5.59999990463257</v>
      </c>
      <c r="F944" s="1" t="n">
        <v>360.577972412109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</v>
      </c>
      <c r="P944" s="1" t="n">
        <f aca="false">SQRT((C944 - J944)^2+(D944 - K944)^2)</f>
        <v>3.42372274398804</v>
      </c>
      <c r="Q944" s="1" t="n">
        <f aca="false">SQRT((E944- L944)^2+(F944 - M944)^2)</f>
        <v>1.12493896484375</v>
      </c>
    </row>
    <row r="945" customFormat="false" ht="12.8" hidden="false" customHeight="false" outlineLevel="0" collapsed="false">
      <c r="A945" s="1" t="n">
        <v>-13.5934801101685</v>
      </c>
      <c r="B945" s="1" t="n">
        <v>389.306793212891</v>
      </c>
      <c r="C945" s="1" t="n">
        <v>-5.59999990463257</v>
      </c>
      <c r="D945" s="1" t="n">
        <v>375.096130371094</v>
      </c>
      <c r="E945" s="1" t="n">
        <v>-5.59999990463257</v>
      </c>
      <c r="F945" s="1" t="n">
        <v>360.658630371094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</v>
      </c>
      <c r="P945" s="1" t="n">
        <f aca="false">SQRT((C945 - J945)^2+(D945 - K945)^2)</f>
        <v>3.44279432296753</v>
      </c>
      <c r="Q945" s="1" t="n">
        <f aca="false">SQRT((E945- L945)^2+(F945 - M945)^2)</f>
        <v>1.13167238235474</v>
      </c>
    </row>
    <row r="946" customFormat="false" ht="12.8" hidden="false" customHeight="false" outlineLevel="0" collapsed="false">
      <c r="A946" s="1" t="n">
        <v>-13.6148824691772</v>
      </c>
      <c r="B946" s="1" t="n">
        <v>389.384552001953</v>
      </c>
      <c r="C946" s="1" t="n">
        <v>-5.59999990463257</v>
      </c>
      <c r="D946" s="1" t="n">
        <v>375.175659179687</v>
      </c>
      <c r="E946" s="1" t="n">
        <v>-5.59999990463257</v>
      </c>
      <c r="F946" s="1" t="n">
        <v>360.739166259766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</v>
      </c>
      <c r="P946" s="1" t="n">
        <f aca="false">SQRT((C946 - J946)^2+(D946 - K946)^2)</f>
        <v>3.46193742752075</v>
      </c>
      <c r="Q946" s="1" t="n">
        <f aca="false">SQRT((E946- L946)^2+(F946 - M946)^2)</f>
        <v>1.13848686218262</v>
      </c>
    </row>
    <row r="947" customFormat="false" ht="12.8" hidden="false" customHeight="false" outlineLevel="0" collapsed="false">
      <c r="A947" s="1" t="n">
        <v>-13.6361675262451</v>
      </c>
      <c r="B947" s="1" t="n">
        <v>389.462219238281</v>
      </c>
      <c r="C947" s="1" t="n">
        <v>-5.59999990463257</v>
      </c>
      <c r="D947" s="1" t="n">
        <v>375.255004882812</v>
      </c>
      <c r="E947" s="1" t="n">
        <v>-5.59999990463257</v>
      </c>
      <c r="F947" s="1" t="n">
        <v>360.81982421875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</v>
      </c>
      <c r="P947" s="1" t="n">
        <f aca="false">SQRT((C947 - J947)^2+(D947 - K947)^2)</f>
        <v>3.48105478286743</v>
      </c>
      <c r="Q947" s="1" t="n">
        <f aca="false">SQRT((E947- L947)^2+(F947 - M947)^2)</f>
        <v>1.14547729492187</v>
      </c>
    </row>
    <row r="948" customFormat="false" ht="12.8" hidden="false" customHeight="false" outlineLevel="0" collapsed="false">
      <c r="A948" s="1" t="n">
        <v>-13.657322883606</v>
      </c>
      <c r="B948" s="1" t="n">
        <v>389.540100097656</v>
      </c>
      <c r="C948" s="1" t="n">
        <v>-5.59999990463257</v>
      </c>
      <c r="D948" s="1" t="n">
        <v>375.334564208984</v>
      </c>
      <c r="E948" s="1" t="n">
        <v>-5.59999990463257</v>
      </c>
      <c r="F948" s="1" t="n">
        <v>360.900390625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</v>
      </c>
      <c r="P948" s="1" t="n">
        <f aca="false">SQRT((C948 - J948)^2+(D948 - K948)^2)</f>
        <v>3.50024175643921</v>
      </c>
      <c r="Q948" s="1" t="n">
        <f aca="false">SQRT((E948- L948)^2+(F948 - M948)^2)</f>
        <v>1.1525297164917</v>
      </c>
    </row>
    <row r="949" customFormat="false" ht="12.8" hidden="false" customHeight="false" outlineLevel="0" collapsed="false">
      <c r="A949" s="1" t="n">
        <v>-13.6783647537231</v>
      </c>
      <c r="B949" s="1" t="n">
        <v>389.617828369141</v>
      </c>
      <c r="C949" s="1" t="n">
        <v>-5.59999990463257</v>
      </c>
      <c r="D949" s="1" t="n">
        <v>375.413970947266</v>
      </c>
      <c r="E949" s="1" t="n">
        <v>-5.59999990463257</v>
      </c>
      <c r="F949" s="1" t="n">
        <v>360.981079101562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</v>
      </c>
      <c r="P949" s="1" t="n">
        <f aca="false">SQRT((C949 - J949)^2+(D949 - K949)^2)</f>
        <v>3.51940298080444</v>
      </c>
      <c r="Q949" s="1" t="n">
        <f aca="false">SQRT((E949- L949)^2+(F949 - M949)^2)</f>
        <v>1.15974044799805</v>
      </c>
    </row>
    <row r="950" customFormat="false" ht="12.8" hidden="false" customHeight="false" outlineLevel="0" collapsed="false">
      <c r="A950" s="1" t="n">
        <v>-13.6992845535278</v>
      </c>
      <c r="B950" s="1" t="n">
        <v>389.69580078125</v>
      </c>
      <c r="C950" s="1" t="n">
        <v>-5.59999990463257</v>
      </c>
      <c r="D950" s="1" t="n">
        <v>375.493469238281</v>
      </c>
      <c r="E950" s="1" t="n">
        <v>-5.59999990463257</v>
      </c>
      <c r="F950" s="1" t="n">
        <v>361.061584472656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</v>
      </c>
      <c r="P950" s="1" t="n">
        <f aca="false">SQRT((C950 - J950)^2+(D950 - K950)^2)</f>
        <v>3.53877019882202</v>
      </c>
      <c r="Q950" s="1" t="n">
        <f aca="false">SQRT((E950- L950)^2+(F950 - M950)^2)</f>
        <v>1.16700029373169</v>
      </c>
    </row>
    <row r="951" customFormat="false" ht="12.8" hidden="false" customHeight="false" outlineLevel="0" collapsed="false">
      <c r="A951" s="1" t="n">
        <v>-13.7406425476074</v>
      </c>
      <c r="B951" s="1" t="n">
        <v>389.851715087891</v>
      </c>
      <c r="C951" s="1" t="n">
        <v>-5.59999990463257</v>
      </c>
      <c r="D951" s="1" t="n">
        <v>375.572845458984</v>
      </c>
      <c r="E951" s="1" t="n">
        <v>-5.59999990463257</v>
      </c>
      <c r="F951" s="1" t="n">
        <v>361.142333984375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</v>
      </c>
      <c r="P951" s="1" t="n">
        <f aca="false">SQRT((C951 - J951)^2+(D951 - K951)^2)</f>
        <v>3.55828809738159</v>
      </c>
      <c r="Q951" s="1" t="n">
        <f aca="false">SQRT((E951- L951)^2+(F951 - M951)^2)</f>
        <v>1.17440319061279</v>
      </c>
    </row>
    <row r="952" customFormat="false" ht="12.8" hidden="false" customHeight="false" outlineLevel="0" collapsed="false">
      <c r="A952" s="1" t="n">
        <v>-13.7609062194824</v>
      </c>
      <c r="B952" s="1" t="n">
        <v>389.9296875</v>
      </c>
      <c r="C952" s="1" t="n">
        <v>-5.59999990463257</v>
      </c>
      <c r="D952" s="1" t="n">
        <v>375.652191162109</v>
      </c>
      <c r="E952" s="1" t="n">
        <v>-5.59999990463257</v>
      </c>
      <c r="F952" s="1" t="n">
        <v>361.222930908203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</v>
      </c>
      <c r="P952" s="1" t="n">
        <f aca="false">SQRT((C952 - J952)^2+(D952 - K952)^2)</f>
        <v>3.57819700241089</v>
      </c>
      <c r="Q952" s="1" t="n">
        <f aca="false">SQRT((E952- L952)^2+(F952 - M952)^2)</f>
        <v>1.18184423446655</v>
      </c>
    </row>
    <row r="953" customFormat="false" ht="12.8" hidden="false" customHeight="false" outlineLevel="0" collapsed="false">
      <c r="A953" s="1" t="n">
        <v>-13.7807512283325</v>
      </c>
      <c r="B953" s="1" t="n">
        <v>390.007934570312</v>
      </c>
      <c r="C953" s="1" t="n">
        <v>-5.59999990463257</v>
      </c>
      <c r="D953" s="1" t="n">
        <v>375.731353759766</v>
      </c>
      <c r="E953" s="1" t="n">
        <v>-5.59999990463257</v>
      </c>
      <c r="F953" s="1" t="n">
        <v>361.303619384766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</v>
      </c>
      <c r="P953" s="1" t="n">
        <f aca="false">SQRT((C953 - J953)^2+(D953 - K953)^2)</f>
        <v>3.59827470779419</v>
      </c>
      <c r="Q953" s="1" t="n">
        <f aca="false">SQRT((E953- L953)^2+(F953 - M953)^2)</f>
        <v>1.18941879272461</v>
      </c>
    </row>
    <row r="954" customFormat="false" ht="12.8" hidden="false" customHeight="false" outlineLevel="0" collapsed="false">
      <c r="A954" s="1" t="n">
        <v>-13.7807512283325</v>
      </c>
      <c r="B954" s="1" t="n">
        <v>390.007934570312</v>
      </c>
      <c r="C954" s="1" t="n">
        <v>-5.59999990463257</v>
      </c>
      <c r="D954" s="1" t="n">
        <v>375.810607910156</v>
      </c>
      <c r="E954" s="1" t="n">
        <v>-5.59999990463257</v>
      </c>
      <c r="F954" s="1" t="n">
        <v>361.384216308594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</v>
      </c>
      <c r="P954" s="1" t="n">
        <f aca="false">SQRT((C954 - J954)^2+(D954 - K954)^2)</f>
        <v>3.61868906021118</v>
      </c>
      <c r="Q954" s="1" t="n">
        <f aca="false">SQRT((E954- L954)^2+(F954 - M954)^2)</f>
        <v>1.19702529907226</v>
      </c>
    </row>
    <row r="955" customFormat="false" ht="12.8" hidden="false" customHeight="false" outlineLevel="0" collapsed="false">
      <c r="A955" s="1" t="n">
        <v>-13.8003253936768</v>
      </c>
      <c r="B955" s="1" t="n">
        <v>390.085998535156</v>
      </c>
      <c r="C955" s="1" t="n">
        <v>-5.59999990463257</v>
      </c>
      <c r="D955" s="1" t="n">
        <v>375.8896484375</v>
      </c>
      <c r="E955" s="1" t="n">
        <v>-5.59999990463257</v>
      </c>
      <c r="F955" s="1" t="n">
        <v>361.464996337891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</v>
      </c>
      <c r="P955" s="1" t="n">
        <f aca="false">SQRT((C955 - J955)^2+(D955 - K955)^2)</f>
        <v>3.63921785354614</v>
      </c>
      <c r="Q955" s="1" t="n">
        <f aca="false">SQRT((E955- L955)^2+(F955 - M955)^2)</f>
        <v>1.20475387573242</v>
      </c>
    </row>
    <row r="956" customFormat="false" ht="12.8" hidden="false" customHeight="false" outlineLevel="0" collapsed="false">
      <c r="A956" s="1" t="n">
        <v>-13.8195362091064</v>
      </c>
      <c r="B956" s="1" t="n">
        <v>390.164367675781</v>
      </c>
      <c r="C956" s="1" t="n">
        <v>-5.59999990463257</v>
      </c>
      <c r="D956" s="1" t="n">
        <v>375.968780517578</v>
      </c>
      <c r="E956" s="1" t="n">
        <v>-5.59999990463257</v>
      </c>
      <c r="F956" s="1" t="n">
        <v>361.545623779297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</v>
      </c>
      <c r="P956" s="1" t="n">
        <f aca="false">SQRT((C956 - J956)^2+(D956 - K956)^2)</f>
        <v>3.66004610061645</v>
      </c>
      <c r="Q956" s="1" t="n">
        <f aca="false">SQRT((E956- L956)^2+(F956 - M956)^2)</f>
        <v>1.21250772476196</v>
      </c>
    </row>
    <row r="957" customFormat="false" ht="12.8" hidden="false" customHeight="false" outlineLevel="0" collapsed="false">
      <c r="A957" s="1" t="n">
        <v>-13.8385162353516</v>
      </c>
      <c r="B957" s="1" t="n">
        <v>390.242614746094</v>
      </c>
      <c r="C957" s="1" t="n">
        <v>-5.59999990463257</v>
      </c>
      <c r="D957" s="1" t="n">
        <v>376.047729492188</v>
      </c>
      <c r="E957" s="1" t="n">
        <v>-5.59999990463257</v>
      </c>
      <c r="F957" s="1" t="n">
        <v>361.626373291016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</v>
      </c>
      <c r="P957" s="1" t="n">
        <f aca="false">SQRT((C957 - J957)^2+(D957 - K957)^2)</f>
        <v>3.68095922470093</v>
      </c>
      <c r="Q957" s="1" t="n">
        <f aca="false">SQRT((E957- L957)^2+(F957 - M957)^2)</f>
        <v>1.22037696838379</v>
      </c>
    </row>
    <row r="958" customFormat="false" ht="12.8" hidden="false" customHeight="false" outlineLevel="0" collapsed="false">
      <c r="A958" s="1" t="n">
        <v>-13.8571710586548</v>
      </c>
      <c r="B958" s="1" t="n">
        <v>390.321075439453</v>
      </c>
      <c r="C958" s="1" t="n">
        <v>-5.59999990463257</v>
      </c>
      <c r="D958" s="1" t="n">
        <v>376.126831054688</v>
      </c>
      <c r="E958" s="1" t="n">
        <v>-5.59999990463257</v>
      </c>
      <c r="F958" s="1" t="n">
        <v>361.70703125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</v>
      </c>
      <c r="P958" s="1" t="n">
        <f aca="false">SQRT((C958 - J958)^2+(D958 - K958)^2)</f>
        <v>3.70214319229126</v>
      </c>
      <c r="Q958" s="1" t="n">
        <f aca="false">SQRT((E958- L958)^2+(F958 - M958)^2)</f>
        <v>1.22826719284057</v>
      </c>
    </row>
    <row r="959" customFormat="false" ht="12.8" hidden="false" customHeight="false" outlineLevel="0" collapsed="false">
      <c r="A959" s="1" t="n">
        <v>-13.8937826156616</v>
      </c>
      <c r="B959" s="1" t="n">
        <v>390.477996826172</v>
      </c>
      <c r="C959" s="1" t="n">
        <v>-5.59999990463257</v>
      </c>
      <c r="D959" s="1" t="n">
        <v>376.205688476562</v>
      </c>
      <c r="E959" s="1" t="n">
        <v>-5.59999990463257</v>
      </c>
      <c r="F959" s="1" t="n">
        <v>361.787841796875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</v>
      </c>
      <c r="P959" s="1" t="n">
        <f aca="false">SQRT((C959 - J959)^2+(D959 - K959)^2)</f>
        <v>3.72339010238647</v>
      </c>
      <c r="Q959" s="1" t="n">
        <f aca="false">SQRT((E959- L959)^2+(F959 - M959)^2)</f>
        <v>1.23626470565796</v>
      </c>
    </row>
    <row r="960" customFormat="false" ht="12.8" hidden="false" customHeight="false" outlineLevel="0" collapsed="false">
      <c r="A960" s="1" t="n">
        <v>-13.8937826156616</v>
      </c>
      <c r="B960" s="1" t="n">
        <v>390.477996826172</v>
      </c>
      <c r="C960" s="1" t="n">
        <v>-5.59999990463257</v>
      </c>
      <c r="D960" s="1" t="n">
        <v>376.284729003906</v>
      </c>
      <c r="E960" s="1" t="n">
        <v>-5.59999990463257</v>
      </c>
      <c r="F960" s="1" t="n">
        <v>361.868499755859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</v>
      </c>
      <c r="P960" s="1" t="n">
        <f aca="false">SQRT((C960 - J960)^2+(D960 - K960)^2)</f>
        <v>3.7448878288269</v>
      </c>
      <c r="Q960" s="1" t="n">
        <f aca="false">SQRT((E960- L960)^2+(F960 - M960)^2)</f>
        <v>1.24427890777588</v>
      </c>
    </row>
    <row r="961" customFormat="false" ht="12.8" hidden="false" customHeight="false" outlineLevel="0" collapsed="false">
      <c r="A961" s="1" t="n">
        <v>-13.9117574691772</v>
      </c>
      <c r="B961" s="1" t="n">
        <v>390.556488037109</v>
      </c>
      <c r="C961" s="1" t="n">
        <v>-5.59999990463257</v>
      </c>
      <c r="D961" s="1" t="n">
        <v>376.363555908203</v>
      </c>
      <c r="E961" s="1" t="n">
        <v>-5.59999990463257</v>
      </c>
      <c r="F961" s="1" t="n">
        <v>361.949371337891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</v>
      </c>
      <c r="P961" s="1" t="n">
        <f aca="false">SQRT((C961 - J961)^2+(D961 - K961)^2)</f>
        <v>3.76643133163452</v>
      </c>
      <c r="Q961" s="1" t="n">
        <f aca="false">SQRT((E961- L961)^2+(F961 - M961)^2)</f>
        <v>1.25239419937134</v>
      </c>
    </row>
    <row r="962" customFormat="false" ht="12.8" hidden="false" customHeight="false" outlineLevel="0" collapsed="false">
      <c r="A962" s="1" t="n">
        <v>-13.9294586181641</v>
      </c>
      <c r="B962" s="1" t="n">
        <v>390.635192871094</v>
      </c>
      <c r="C962" s="1" t="n">
        <v>-5.59999990463257</v>
      </c>
      <c r="D962" s="1" t="n">
        <v>376.442504882812</v>
      </c>
      <c r="E962" s="1" t="n">
        <v>-5.59999990463257</v>
      </c>
      <c r="F962" s="1" t="n">
        <v>362.030029296875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</v>
      </c>
      <c r="P962" s="1" t="n">
        <f aca="false">SQRT((C962 - J962)^2+(D962 - K962)^2)</f>
        <v>3.78820848464966</v>
      </c>
      <c r="Q962" s="1" t="n">
        <f aca="false">SQRT((E962- L962)^2+(F962 - M962)^2)</f>
        <v>1.26052379608154</v>
      </c>
    </row>
    <row r="963" customFormat="false" ht="12.8" hidden="false" customHeight="false" outlineLevel="0" collapsed="false">
      <c r="A963" s="1" t="n">
        <v>-13.9469919204712</v>
      </c>
      <c r="B963" s="1" t="n">
        <v>390.713714599609</v>
      </c>
      <c r="C963" s="1" t="n">
        <v>-5.59999990463257</v>
      </c>
      <c r="D963" s="1" t="n">
        <v>376.521240234375</v>
      </c>
      <c r="E963" s="1" t="n">
        <v>-5.59999990463257</v>
      </c>
      <c r="F963" s="1" t="n">
        <v>362.110900878906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</v>
      </c>
      <c r="P963" s="1" t="n">
        <f aca="false">SQRT((C963 - J963)^2+(D963 - K963)^2)</f>
        <v>3.81001901626587</v>
      </c>
      <c r="Q963" s="1" t="n">
        <f aca="false">SQRT((E963- L963)^2+(F963 - M963)^2)</f>
        <v>1.26874828338623</v>
      </c>
    </row>
    <row r="964" customFormat="false" ht="12.8" hidden="false" customHeight="false" outlineLevel="0" collapsed="false">
      <c r="A964" s="1" t="n">
        <v>-13.9642677307129</v>
      </c>
      <c r="B964" s="1" t="n">
        <v>390.79248046875</v>
      </c>
      <c r="C964" s="1" t="n">
        <v>-5.59999990463257</v>
      </c>
      <c r="D964" s="1" t="n">
        <v>376.600158691406</v>
      </c>
      <c r="E964" s="1" t="n">
        <v>-5.59999990463257</v>
      </c>
      <c r="F964" s="1" t="n">
        <v>362.191589355469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</v>
      </c>
      <c r="P964" s="1" t="n">
        <f aca="false">SQRT((C964 - J964)^2+(D964 - K964)^2)</f>
        <v>3.83204889297485</v>
      </c>
      <c r="Q964" s="1" t="n">
        <f aca="false">SQRT((E964- L964)^2+(F964 - M964)^2)</f>
        <v>1.27698373794556</v>
      </c>
    </row>
    <row r="965" customFormat="false" ht="12.8" hidden="false" customHeight="false" outlineLevel="0" collapsed="false">
      <c r="A965" s="1" t="n">
        <v>-13.9813861846924</v>
      </c>
      <c r="B965" s="1" t="n">
        <v>390.871154785156</v>
      </c>
      <c r="C965" s="1" t="n">
        <v>-5.59999990463257</v>
      </c>
      <c r="D965" s="1" t="n">
        <v>376.678894042969</v>
      </c>
      <c r="E965" s="1" t="n">
        <v>-5.59999990463257</v>
      </c>
      <c r="F965" s="1" t="n">
        <v>362.2724609375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</v>
      </c>
      <c r="P965" s="1" t="n">
        <f aca="false">SQRT((C965 - J965)^2+(D965 - K965)^2)</f>
        <v>3.85410356521606</v>
      </c>
      <c r="Q965" s="1" t="n">
        <f aca="false">SQRT((E965- L965)^2+(F965 - M965)^2)</f>
        <v>1.28530883789062</v>
      </c>
    </row>
    <row r="966" customFormat="false" ht="12.8" hidden="false" customHeight="false" outlineLevel="0" collapsed="false">
      <c r="A966" s="1" t="n">
        <v>-13.9981184005737</v>
      </c>
      <c r="B966" s="1" t="n">
        <v>390.950073242188</v>
      </c>
      <c r="C966" s="1" t="n">
        <v>-5.59999990463257</v>
      </c>
      <c r="D966" s="1" t="n">
        <v>376.757751464844</v>
      </c>
      <c r="E966" s="1" t="n">
        <v>-5.59999990463257</v>
      </c>
      <c r="F966" s="1" t="n">
        <v>362.353179931641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</v>
      </c>
      <c r="P966" s="1" t="n">
        <f aca="false">SQRT((C966 - J966)^2+(D966 - K966)^2)</f>
        <v>3.8763632774353</v>
      </c>
      <c r="Q966" s="1" t="n">
        <f aca="false">SQRT((E966- L966)^2+(F966 - M966)^2)</f>
        <v>1.2936429977417</v>
      </c>
    </row>
    <row r="967" customFormat="false" ht="12.8" hidden="false" customHeight="false" outlineLevel="0" collapsed="false">
      <c r="A967" s="1" t="n">
        <v>-14.0145215988159</v>
      </c>
      <c r="B967" s="1" t="n">
        <v>391.028869628906</v>
      </c>
      <c r="C967" s="1" t="n">
        <v>-5.59999990463257</v>
      </c>
      <c r="D967" s="1" t="n">
        <v>376.836486816406</v>
      </c>
      <c r="E967" s="1" t="n">
        <v>-5.59999990463257</v>
      </c>
      <c r="F967" s="1" t="n">
        <v>362.43408203125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</v>
      </c>
      <c r="P967" s="1" t="n">
        <f aca="false">SQRT((C967 - J967)^2+(D967 - K967)^2)</f>
        <v>3.89864015579224</v>
      </c>
      <c r="Q967" s="1" t="n">
        <f aca="false">SQRT((E967- L967)^2+(F967 - M967)^2)</f>
        <v>1.30206060409546</v>
      </c>
    </row>
    <row r="968" customFormat="false" ht="12.8" hidden="false" customHeight="false" outlineLevel="0" collapsed="false">
      <c r="A968" s="1" t="n">
        <v>-14.0459356307983</v>
      </c>
      <c r="B968" s="1" t="n">
        <v>391.186706542969</v>
      </c>
      <c r="C968" s="1" t="n">
        <v>-5.59999990463257</v>
      </c>
      <c r="D968" s="1" t="n">
        <v>376.915313720703</v>
      </c>
      <c r="E968" s="1" t="n">
        <v>-5.59999990463257</v>
      </c>
      <c r="F968" s="1" t="n">
        <v>362.514801025391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</v>
      </c>
      <c r="P968" s="1" t="n">
        <f aca="false">SQRT((C968 - J968)^2+(D968 - K968)^2)</f>
        <v>3.92111158370972</v>
      </c>
      <c r="Q968" s="1" t="n">
        <f aca="false">SQRT((E968- L968)^2+(F968 - M968)^2)</f>
        <v>1.31048345565796</v>
      </c>
    </row>
    <row r="969" customFormat="false" ht="12.8" hidden="false" customHeight="false" outlineLevel="0" collapsed="false">
      <c r="A969" s="1" t="n">
        <v>-14.0459356307983</v>
      </c>
      <c r="B969" s="1" t="n">
        <v>391.186706542969</v>
      </c>
      <c r="C969" s="1" t="n">
        <v>-5.59999990463257</v>
      </c>
      <c r="D969" s="1" t="n">
        <v>376.993927001953</v>
      </c>
      <c r="E969" s="1" t="n">
        <v>-5.59999990463257</v>
      </c>
      <c r="F969" s="1" t="n">
        <v>362.595642089844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</v>
      </c>
      <c r="P969" s="1" t="n">
        <f aca="false">SQRT((C969 - J969)^2+(D969 - K969)^2)</f>
        <v>3.94359445571899</v>
      </c>
      <c r="Q969" s="1" t="n">
        <f aca="false">SQRT((E969- L969)^2+(F969 - M969)^2)</f>
        <v>1.31898069381714</v>
      </c>
    </row>
    <row r="970" customFormat="false" ht="12.8" hidden="false" customHeight="false" outlineLevel="0" collapsed="false">
      <c r="A970" s="1" t="n">
        <v>-14.0610094070435</v>
      </c>
      <c r="B970" s="1" t="n">
        <v>391.265808105469</v>
      </c>
      <c r="C970" s="1" t="n">
        <v>-5.59999990463257</v>
      </c>
      <c r="D970" s="1" t="n">
        <v>377.072723388672</v>
      </c>
      <c r="E970" s="1" t="n">
        <v>-5.59999990463257</v>
      </c>
      <c r="F970" s="1" t="n">
        <v>362.676330566406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</v>
      </c>
      <c r="P970" s="1" t="n">
        <f aca="false">SQRT((C970 - J970)^2+(D970 - K970)^2)</f>
        <v>3.9662594795227</v>
      </c>
      <c r="Q970" s="1" t="n">
        <f aca="false">SQRT((E970- L970)^2+(F970 - M970)^2)</f>
        <v>1.32747745513916</v>
      </c>
    </row>
    <row r="971" customFormat="false" ht="12.8" hidden="false" customHeight="false" outlineLevel="0" collapsed="false">
      <c r="A971" s="1" t="n">
        <v>-14.07581615448</v>
      </c>
      <c r="B971" s="1" t="n">
        <v>391.344787597656</v>
      </c>
      <c r="C971" s="1" t="n">
        <v>-5.59999990463257</v>
      </c>
      <c r="D971" s="1" t="n">
        <v>377.1513671875</v>
      </c>
      <c r="E971" s="1" t="n">
        <v>-5.59999990463257</v>
      </c>
      <c r="F971" s="1" t="n">
        <v>362.757019042969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</v>
      </c>
      <c r="P971" s="1" t="n">
        <f aca="false">SQRT((C971 - J971)^2+(D971 - K971)^2)</f>
        <v>3.98893213272095</v>
      </c>
      <c r="Q971" s="1" t="n">
        <f aca="false">SQRT((E971- L971)^2+(F971 - M971)^2)</f>
        <v>1.33603954315185</v>
      </c>
    </row>
    <row r="972" customFormat="false" ht="12.8" hidden="false" customHeight="false" outlineLevel="0" collapsed="false">
      <c r="A972" s="1" t="n">
        <v>-14.0901880264282</v>
      </c>
      <c r="B972" s="1" t="n">
        <v>391.424011230469</v>
      </c>
      <c r="C972" s="1" t="n">
        <v>-5.59999990463257</v>
      </c>
      <c r="D972" s="1" t="n">
        <v>377.230102539062</v>
      </c>
      <c r="E972" s="1" t="n">
        <v>-5.59999990463257</v>
      </c>
      <c r="F972" s="1" t="n">
        <v>362.837524414063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</v>
      </c>
      <c r="P972" s="1" t="n">
        <f aca="false">SQRT((C972 - J972)^2+(D972 - K972)^2)</f>
        <v>4.01177740097046</v>
      </c>
      <c r="Q972" s="1" t="n">
        <f aca="false">SQRT((E972- L972)^2+(F972 - M972)^2)</f>
        <v>1.34459352493286</v>
      </c>
    </row>
    <row r="973" customFormat="false" ht="12.8" hidden="false" customHeight="false" outlineLevel="0" collapsed="false">
      <c r="A973" s="1" t="n">
        <v>-14.1043262481689</v>
      </c>
      <c r="B973" s="1" t="n">
        <v>391.503112792969</v>
      </c>
      <c r="C973" s="1" t="n">
        <v>-5.59999990463257</v>
      </c>
      <c r="D973" s="1" t="n">
        <v>377.308746337891</v>
      </c>
      <c r="E973" s="1" t="n">
        <v>-5.59999990463257</v>
      </c>
      <c r="F973" s="1" t="n">
        <v>362.918029785156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</v>
      </c>
      <c r="P973" s="1" t="n">
        <f aca="false">SQRT((C973 - J973)^2+(D973 - K973)^2)</f>
        <v>4.03462553024292</v>
      </c>
      <c r="Q973" s="1" t="n">
        <f aca="false">SQRT((E973- L973)^2+(F973 - M973)^2)</f>
        <v>1.35320472717285</v>
      </c>
    </row>
    <row r="974" customFormat="false" ht="12.8" hidden="false" customHeight="false" outlineLevel="0" collapsed="false">
      <c r="A974" s="1" t="n">
        <v>-14.1180610656738</v>
      </c>
      <c r="B974" s="1" t="n">
        <v>391.582458496094</v>
      </c>
      <c r="C974" s="1" t="n">
        <v>-5.59999990463257</v>
      </c>
      <c r="D974" s="1" t="n">
        <v>377.387481689453</v>
      </c>
      <c r="E974" s="1" t="n">
        <v>-5.59999990463257</v>
      </c>
      <c r="F974" s="1" t="n">
        <v>362.998321533203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</v>
      </c>
      <c r="P974" s="1" t="n">
        <f aca="false">SQRT((C974 - J974)^2+(D974 - K974)^2)</f>
        <v>4.05763673782349</v>
      </c>
      <c r="Q974" s="1" t="n">
        <f aca="false">SQRT((E974- L974)^2+(F974 - M974)^2)</f>
        <v>1.3618049621582</v>
      </c>
    </row>
    <row r="975" customFormat="false" ht="12.8" hidden="false" customHeight="false" outlineLevel="0" collapsed="false">
      <c r="A975" s="1" t="n">
        <v>-14.1315841674805</v>
      </c>
      <c r="B975" s="1" t="n">
        <v>391.66162109375</v>
      </c>
      <c r="C975" s="1" t="n">
        <v>-5.59999990463257</v>
      </c>
      <c r="D975" s="1" t="n">
        <v>377.466094970703</v>
      </c>
      <c r="E975" s="1" t="n">
        <v>-5.59999990463257</v>
      </c>
      <c r="F975" s="1" t="n">
        <v>363.078582763672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</v>
      </c>
      <c r="P975" s="1" t="n">
        <f aca="false">SQRT((C975 - J975)^2+(D975 - K975)^2)</f>
        <v>4.08064603805542</v>
      </c>
      <c r="Q975" s="1" t="n">
        <f aca="false">SQRT((E975- L975)^2+(F975 - M975)^2)</f>
        <v>1.37045383453369</v>
      </c>
    </row>
    <row r="976" customFormat="false" ht="12.8" hidden="false" customHeight="false" outlineLevel="0" collapsed="false">
      <c r="A976" s="1" t="n">
        <v>-14.1447324752808</v>
      </c>
      <c r="B976" s="1" t="n">
        <v>391.741088867187</v>
      </c>
      <c r="C976" s="1" t="n">
        <v>-5.59999990463257</v>
      </c>
      <c r="D976" s="1" t="n">
        <v>377.544830322266</v>
      </c>
      <c r="E976" s="1" t="n">
        <v>-5.59999990463257</v>
      </c>
      <c r="F976" s="1" t="n">
        <v>363.158538818359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</v>
      </c>
      <c r="P976" s="1" t="n">
        <f aca="false">SQRT((C976 - J976)^2+(D976 - K976)^2)</f>
        <v>4.10381078720093</v>
      </c>
      <c r="Q976" s="1" t="n">
        <f aca="false">SQRT((E976- L976)^2+(F976 - M976)^2)</f>
        <v>1.37908697128296</v>
      </c>
    </row>
    <row r="977" customFormat="false" ht="12.8" hidden="false" customHeight="false" outlineLevel="0" collapsed="false">
      <c r="A977" s="1" t="n">
        <v>-14.1576852798462</v>
      </c>
      <c r="B977" s="1" t="n">
        <v>391.820373535156</v>
      </c>
      <c r="C977" s="1" t="n">
        <v>-5.59999990463257</v>
      </c>
      <c r="D977" s="1" t="n">
        <v>377.623382568359</v>
      </c>
      <c r="E977" s="1" t="n">
        <v>-5.59999990463257</v>
      </c>
      <c r="F977" s="1" t="n">
        <v>363.238494873047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</v>
      </c>
      <c r="P977" s="1" t="n">
        <f aca="false">SQRT((C977 - J977)^2+(D977 - K977)^2)</f>
        <v>4.12696981430054</v>
      </c>
      <c r="Q977" s="1" t="n">
        <f aca="false">SQRT((E977- L977)^2+(F977 - M977)^2)</f>
        <v>1.38776350021362</v>
      </c>
    </row>
    <row r="978" customFormat="false" ht="12.8" hidden="false" customHeight="false" outlineLevel="0" collapsed="false">
      <c r="A978" s="1" t="n">
        <v>-14.1702852249146</v>
      </c>
      <c r="B978" s="1" t="n">
        <v>391.899963378906</v>
      </c>
      <c r="C978" s="1" t="n">
        <v>-5.59999990463257</v>
      </c>
      <c r="D978" s="1" t="n">
        <v>377.702087402344</v>
      </c>
      <c r="E978" s="1" t="n">
        <v>-5.59999990463257</v>
      </c>
      <c r="F978" s="1" t="n">
        <v>363.318115234375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</v>
      </c>
      <c r="P978" s="1" t="n">
        <f aca="false">SQRT((C978 - J978)^2+(D978 - K978)^2)</f>
        <v>4.1502776145935</v>
      </c>
      <c r="Q978" s="1" t="n">
        <f aca="false">SQRT((E978- L978)^2+(F978 - M978)^2)</f>
        <v>1.39642143249512</v>
      </c>
    </row>
    <row r="979" customFormat="false" ht="12.8" hidden="false" customHeight="false" outlineLevel="0" collapsed="false">
      <c r="A979" s="1" t="n">
        <v>-14.1825981140137</v>
      </c>
      <c r="B979" s="1" t="n">
        <v>391.979370117187</v>
      </c>
      <c r="C979" s="1" t="n">
        <v>-5.59999990463257</v>
      </c>
      <c r="D979" s="1" t="n">
        <v>377.780670166016</v>
      </c>
      <c r="E979" s="1" t="n">
        <v>-5.59999990463257</v>
      </c>
      <c r="F979" s="1" t="n">
        <v>363.397766113281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</v>
      </c>
      <c r="P979" s="1" t="n">
        <f aca="false">SQRT((C979 - J979)^2+(D979 - K979)^2)</f>
        <v>4.17357683181763</v>
      </c>
      <c r="Q979" s="1" t="n">
        <f aca="false">SQRT((E979- L979)^2+(F979 - M979)^2)</f>
        <v>1.40511846542358</v>
      </c>
    </row>
    <row r="980" customFormat="false" ht="12.8" hidden="false" customHeight="false" outlineLevel="0" collapsed="false">
      <c r="A980" s="1" t="n">
        <v>-14.1943025588989</v>
      </c>
      <c r="B980" s="1" t="n">
        <v>392.059020996094</v>
      </c>
      <c r="C980" s="1" t="n">
        <v>-5.59999990463257</v>
      </c>
      <c r="D980" s="1" t="n">
        <v>377.859375</v>
      </c>
      <c r="E980" s="1" t="n">
        <v>-5.59999990463257</v>
      </c>
      <c r="F980" s="1" t="n">
        <v>363.477020263672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</v>
      </c>
      <c r="P980" s="1" t="n">
        <f aca="false">SQRT((C980 - J980)^2+(D980 - K980)^2)</f>
        <v>4.19701814651489</v>
      </c>
      <c r="Q980" s="1" t="n">
        <f aca="false">SQRT((E980- L980)^2+(F980 - M980)^2)</f>
        <v>1.41379261016846</v>
      </c>
    </row>
    <row r="981" customFormat="false" ht="12.8" hidden="false" customHeight="false" outlineLevel="0" collapsed="false">
      <c r="A981" s="1" t="n">
        <v>-14.2056427001953</v>
      </c>
      <c r="B981" s="1" t="n">
        <v>392.138519287109</v>
      </c>
      <c r="C981" s="1" t="n">
        <v>-5.59999990463257</v>
      </c>
      <c r="D981" s="1" t="n">
        <v>377.937896728516</v>
      </c>
      <c r="E981" s="1" t="n">
        <v>-5.59999990463257</v>
      </c>
      <c r="F981" s="1" t="n">
        <v>363.556274414062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</v>
      </c>
      <c r="P981" s="1" t="n">
        <f aca="false">SQRT((C981 - J981)^2+(D981 - K981)^2)</f>
        <v>4.22044706344604</v>
      </c>
      <c r="Q981" s="1" t="n">
        <f aca="false">SQRT((E981- L981)^2+(F981 - M981)^2)</f>
        <v>1.42250490188599</v>
      </c>
    </row>
    <row r="982" customFormat="false" ht="12.8" hidden="false" customHeight="false" outlineLevel="0" collapsed="false">
      <c r="A982" s="1" t="n">
        <v>-14.2163915634155</v>
      </c>
      <c r="B982" s="1" t="n">
        <v>392.218200683594</v>
      </c>
      <c r="C982" s="1" t="n">
        <v>-5.59999990463257</v>
      </c>
      <c r="D982" s="1" t="n">
        <v>378.0166015625</v>
      </c>
      <c r="E982" s="1" t="n">
        <v>-5.59999990463257</v>
      </c>
      <c r="F982" s="1" t="n">
        <v>363.635223388672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</v>
      </c>
      <c r="P982" s="1" t="n">
        <f aca="false">SQRT((C982 - J982)^2+(D982 - K982)^2)</f>
        <v>4.24401235580444</v>
      </c>
      <c r="Q982" s="1" t="n">
        <f aca="false">SQRT((E982- L982)^2+(F982 - M982)^2)</f>
        <v>1.43119382858276</v>
      </c>
    </row>
    <row r="983" customFormat="false" ht="12.8" hidden="false" customHeight="false" outlineLevel="0" collapsed="false">
      <c r="A983" s="1" t="n">
        <v>-14.2268342971802</v>
      </c>
      <c r="B983" s="1" t="n">
        <v>392.297790527344</v>
      </c>
      <c r="C983" s="1" t="n">
        <v>-5.59999990463257</v>
      </c>
      <c r="D983" s="1" t="n">
        <v>378.095153808594</v>
      </c>
      <c r="E983" s="1" t="n">
        <v>-5.59999990463257</v>
      </c>
      <c r="F983" s="1" t="n">
        <v>363.714172363281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</v>
      </c>
      <c r="P983" s="1" t="n">
        <f aca="false">SQRT((C983 - J983)^2+(D983 - K983)^2)</f>
        <v>4.26756429672241</v>
      </c>
      <c r="Q983" s="1" t="n">
        <f aca="false">SQRT((E983- L983)^2+(F983 - M983)^2)</f>
        <v>1.43991899490356</v>
      </c>
    </row>
    <row r="984" customFormat="false" ht="12.8" hidden="false" customHeight="false" outlineLevel="0" collapsed="false">
      <c r="A984" s="1" t="n">
        <v>-14.2367391586304</v>
      </c>
      <c r="B984" s="1" t="n">
        <v>392.377593994141</v>
      </c>
      <c r="C984" s="1" t="n">
        <v>-5.59999990463257</v>
      </c>
      <c r="D984" s="1" t="n">
        <v>378.173828125</v>
      </c>
      <c r="E984" s="1" t="n">
        <v>-5.59999990463257</v>
      </c>
      <c r="F984" s="1" t="n">
        <v>363.792816162109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</v>
      </c>
      <c r="P984" s="1" t="n">
        <f aca="false">SQRT((C984 - J984)^2+(D984 - K984)^2)</f>
        <v>4.29124402999878</v>
      </c>
      <c r="Q984" s="1" t="n">
        <f aca="false">SQRT((E984- L984)^2+(F984 - M984)^2)</f>
        <v>1.44862174987793</v>
      </c>
    </row>
    <row r="985" customFormat="false" ht="12.8" hidden="false" customHeight="false" outlineLevel="0" collapsed="false">
      <c r="A985" s="1" t="n">
        <v>-14.2463779449463</v>
      </c>
      <c r="B985" s="1" t="n">
        <v>392.457244873047</v>
      </c>
      <c r="C985" s="1" t="n">
        <v>-5.59999990463257</v>
      </c>
      <c r="D985" s="1" t="n">
        <v>378.252349853516</v>
      </c>
      <c r="E985" s="1" t="n">
        <v>-5.59999990463257</v>
      </c>
      <c r="F985" s="1" t="n">
        <v>363.871490478516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</v>
      </c>
      <c r="P985" s="1" t="n">
        <f aca="false">SQRT((C985 - J985)^2+(D985 - K985)^2)</f>
        <v>4.31490850448608</v>
      </c>
      <c r="Q985" s="1" t="n">
        <f aca="false">SQRT((E985- L985)^2+(F985 - M985)^2)</f>
        <v>1.45736074447632</v>
      </c>
    </row>
    <row r="986" customFormat="false" ht="12.8" hidden="false" customHeight="false" outlineLevel="0" collapsed="false">
      <c r="A986" s="1" t="n">
        <v>-14.2555170059204</v>
      </c>
      <c r="B986" s="1" t="n">
        <v>392.537170410156</v>
      </c>
      <c r="C986" s="1" t="n">
        <v>-5.59999990463257</v>
      </c>
      <c r="D986" s="1" t="n">
        <v>378.3310546875</v>
      </c>
      <c r="E986" s="1" t="n">
        <v>-5.59999990463257</v>
      </c>
      <c r="F986" s="1" t="n">
        <v>363.949859619141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</v>
      </c>
      <c r="P986" s="1" t="n">
        <f aca="false">SQRT((C986 - J986)^2+(D986 - K986)^2)</f>
        <v>4.33869695663452</v>
      </c>
      <c r="Q986" s="1" t="n">
        <f aca="false">SQRT((E986- L986)^2+(F986 - M986)^2)</f>
        <v>1.4660792350769</v>
      </c>
    </row>
    <row r="987" customFormat="false" ht="12.8" hidden="false" customHeight="false" outlineLevel="0" collapsed="false">
      <c r="A987" s="1" t="n">
        <v>-14.2728500366211</v>
      </c>
      <c r="B987" s="1" t="n">
        <v>392.696929931641</v>
      </c>
      <c r="C987" s="1" t="n">
        <v>-5.59999990463257</v>
      </c>
      <c r="D987" s="1" t="n">
        <v>378.409576416016</v>
      </c>
      <c r="E987" s="1" t="n">
        <v>-5.59999990463257</v>
      </c>
      <c r="F987" s="1" t="n">
        <v>364.0283203125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</v>
      </c>
      <c r="P987" s="1" t="n">
        <f aca="false">SQRT((C987 - J987)^2+(D987 - K987)^2)</f>
        <v>4.36246728897095</v>
      </c>
      <c r="Q987" s="1" t="n">
        <f aca="false">SQRT((E987- L987)^2+(F987 - M987)^2)</f>
        <v>1.47483396530151</v>
      </c>
    </row>
    <row r="988" customFormat="false" ht="12.8" hidden="false" customHeight="false" outlineLevel="0" collapsed="false">
      <c r="A988" s="1" t="n">
        <v>-14.2728500366211</v>
      </c>
      <c r="B988" s="1" t="n">
        <v>392.696929931641</v>
      </c>
      <c r="C988" s="1" t="n">
        <v>-5.59999990463257</v>
      </c>
      <c r="D988" s="1" t="n">
        <v>378.488220214844</v>
      </c>
      <c r="E988" s="1" t="n">
        <v>-5.59999990463257</v>
      </c>
      <c r="F988" s="1" t="n">
        <v>364.106475830078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</v>
      </c>
      <c r="P988" s="1" t="n">
        <f aca="false">SQRT((C988 - J988)^2+(D988 - K988)^2)</f>
        <v>4.38635587692261</v>
      </c>
      <c r="Q988" s="1" t="n">
        <f aca="false">SQRT((E988- L988)^2+(F988 - M988)^2)</f>
        <v>1.48356914520264</v>
      </c>
    </row>
    <row r="989" customFormat="false" ht="12.8" hidden="false" customHeight="false" outlineLevel="0" collapsed="false">
      <c r="A989" s="1" t="n">
        <v>-14.2810640335083</v>
      </c>
      <c r="B989" s="1" t="n">
        <v>392.776824951172</v>
      </c>
      <c r="C989" s="1" t="n">
        <v>-5.59999990463257</v>
      </c>
      <c r="D989" s="1" t="n">
        <v>378.566741943359</v>
      </c>
      <c r="E989" s="1" t="n">
        <v>-5.59999990463257</v>
      </c>
      <c r="F989" s="1" t="n">
        <v>364.184753417969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</v>
      </c>
      <c r="P989" s="1" t="n">
        <f aca="false">SQRT((C989 - J989)^2+(D989 - K989)^2)</f>
        <v>4.41022443771363</v>
      </c>
      <c r="Q989" s="1" t="n">
        <f aca="false">SQRT((E989- L989)^2+(F989 - M989)^2)</f>
        <v>1.49234104156494</v>
      </c>
    </row>
    <row r="990" customFormat="false" ht="12.8" hidden="false" customHeight="false" outlineLevel="0" collapsed="false">
      <c r="A990" s="1" t="n">
        <v>-14.2964086532593</v>
      </c>
      <c r="B990" s="1" t="n">
        <v>392.936920166016</v>
      </c>
      <c r="C990" s="1" t="n">
        <v>-5.59999990463257</v>
      </c>
      <c r="D990" s="1" t="n">
        <v>378.645416259766</v>
      </c>
      <c r="E990" s="1" t="n">
        <v>-5.59999990463257</v>
      </c>
      <c r="F990" s="1" t="n">
        <v>364.262725830078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</v>
      </c>
      <c r="P990" s="1" t="n">
        <f aca="false">SQRT((C990 - J990)^2+(D990 - K990)^2)</f>
        <v>4.43420743942263</v>
      </c>
      <c r="Q990" s="1" t="n">
        <f aca="false">SQRT((E990- L990)^2+(F990 - M990)^2)</f>
        <v>1.50109434127807</v>
      </c>
    </row>
    <row r="991" customFormat="false" ht="12.8" hidden="false" customHeight="false" outlineLevel="0" collapsed="false">
      <c r="A991" s="1" t="n">
        <v>-14.303560256958</v>
      </c>
      <c r="B991" s="1" t="n">
        <v>393.017059326172</v>
      </c>
      <c r="C991" s="1" t="n">
        <v>-5.59999990463257</v>
      </c>
      <c r="D991" s="1" t="n">
        <v>378.723937988281</v>
      </c>
      <c r="E991" s="1" t="n">
        <v>-5.59999990463257</v>
      </c>
      <c r="F991" s="1" t="n">
        <v>364.3408203125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</v>
      </c>
      <c r="P991" s="1" t="n">
        <f aca="false">SQRT((C991 - J991)^2+(D991 - K991)^2)</f>
        <v>4.45816659927373</v>
      </c>
      <c r="Q991" s="1" t="n">
        <f aca="false">SQRT((E991- L991)^2+(F991 - M991)^2)</f>
        <v>1.50988578796387</v>
      </c>
    </row>
    <row r="992" customFormat="false" ht="12.8" hidden="false" customHeight="false" outlineLevel="0" collapsed="false">
      <c r="A992" s="1" t="n">
        <v>-14.303560256958</v>
      </c>
      <c r="B992" s="1" t="n">
        <v>393.017059326172</v>
      </c>
      <c r="C992" s="1" t="n">
        <v>-5.59999990463257</v>
      </c>
      <c r="D992" s="1" t="n">
        <v>378.802612304687</v>
      </c>
      <c r="E992" s="1" t="n">
        <v>-5.59999990463257</v>
      </c>
      <c r="F992" s="1" t="n">
        <v>364.418670654297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</v>
      </c>
      <c r="P992" s="1" t="n">
        <f aca="false">SQRT((C992 - J992)^2+(D992 - K992)^2)</f>
        <v>4.48223733901973</v>
      </c>
      <c r="Q992" s="1" t="n">
        <f aca="false">SQRT((E992- L992)^2+(F992 - M992)^2)</f>
        <v>1.51865911483765</v>
      </c>
    </row>
    <row r="993" customFormat="false" ht="12.8" hidden="false" customHeight="false" outlineLevel="0" collapsed="false">
      <c r="A993" s="1" t="n">
        <v>-14.3104162216187</v>
      </c>
      <c r="B993" s="1" t="n">
        <v>393.097137451172</v>
      </c>
      <c r="C993" s="1" t="n">
        <v>-5.59999990463257</v>
      </c>
      <c r="D993" s="1" t="n">
        <v>378.881134033203</v>
      </c>
      <c r="E993" s="1" t="n">
        <v>-5.59999990463257</v>
      </c>
      <c r="F993" s="1" t="n">
        <v>364.496673583984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</v>
      </c>
      <c r="P993" s="1" t="n">
        <f aca="false">SQRT((C993 - J993)^2+(D993 - K993)^2)</f>
        <v>4.50628328323363</v>
      </c>
      <c r="Q993" s="1" t="n">
        <f aca="false">SQRT((E993- L993)^2+(F993 - M993)^2)</f>
        <v>1.52747058868408</v>
      </c>
    </row>
    <row r="994" customFormat="false" ht="12.8" hidden="false" customHeight="false" outlineLevel="0" collapsed="false">
      <c r="A994" s="1" t="n">
        <v>-14.3165998458862</v>
      </c>
      <c r="B994" s="1" t="n">
        <v>393.177368164062</v>
      </c>
      <c r="C994" s="1" t="n">
        <v>-5.59999990463257</v>
      </c>
      <c r="D994" s="1" t="n">
        <v>378.959808349609</v>
      </c>
      <c r="E994" s="1" t="n">
        <v>-5.59999990463257</v>
      </c>
      <c r="F994" s="1" t="n">
        <v>364.574401855469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</v>
      </c>
      <c r="P994" s="1" t="n">
        <f aca="false">SQRT((C994 - J994)^2+(D994 - K994)^2)</f>
        <v>4.53043317794803</v>
      </c>
      <c r="Q994" s="1" t="n">
        <f aca="false">SQRT((E994- L994)^2+(F994 - M994)^2)</f>
        <v>1.53626441955566</v>
      </c>
    </row>
    <row r="995" customFormat="false" ht="12.8" hidden="false" customHeight="false" outlineLevel="0" collapsed="false">
      <c r="A995" s="1" t="n">
        <v>-14.3224153518677</v>
      </c>
      <c r="B995" s="1" t="n">
        <v>393.257476806641</v>
      </c>
      <c r="C995" s="1" t="n">
        <v>-5.59999990463257</v>
      </c>
      <c r="D995" s="1" t="n">
        <v>379.038299560547</v>
      </c>
      <c r="E995" s="1" t="n">
        <v>-5.59999990463257</v>
      </c>
      <c r="F995" s="1" t="n">
        <v>364.652282714844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</v>
      </c>
      <c r="P995" s="1" t="n">
        <f aca="false">SQRT((C995 - J995)^2+(D995 - K995)^2)</f>
        <v>4.55455827713013</v>
      </c>
      <c r="Q995" s="1" t="n">
        <f aca="false">SQRT((E995- L995)^2+(F995 - M995)^2)</f>
        <v>1.54509687423706</v>
      </c>
    </row>
    <row r="996" customFormat="false" ht="12.8" hidden="false" customHeight="false" outlineLevel="0" collapsed="false">
      <c r="A996" s="1" t="n">
        <v>-14.3275928497314</v>
      </c>
      <c r="B996" s="1" t="n">
        <v>393.337768554687</v>
      </c>
      <c r="C996" s="1" t="n">
        <v>-5.59999990463257</v>
      </c>
      <c r="D996" s="1" t="n">
        <v>379.116973876953</v>
      </c>
      <c r="E996" s="1" t="n">
        <v>-5.59999990463257</v>
      </c>
      <c r="F996" s="1" t="n">
        <v>364.72998046875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</v>
      </c>
      <c r="P996" s="1" t="n">
        <f aca="false">SQRT((C996 - J996)^2+(D996 - K996)^2)</f>
        <v>4.57878541946413</v>
      </c>
      <c r="Q996" s="1" t="n">
        <f aca="false">SQRT((E996- L996)^2+(F996 - M996)^2)</f>
        <v>1.55391407012939</v>
      </c>
    </row>
    <row r="997" customFormat="false" ht="12.8" hidden="false" customHeight="false" outlineLevel="0" collapsed="false">
      <c r="A997" s="1" t="n">
        <v>-14.3324565887451</v>
      </c>
      <c r="B997" s="1" t="n">
        <v>393.417907714844</v>
      </c>
      <c r="C997" s="1" t="n">
        <v>-5.59999990463257</v>
      </c>
      <c r="D997" s="1" t="n">
        <v>379.195526123047</v>
      </c>
      <c r="E997" s="1" t="n">
        <v>-5.59999990463257</v>
      </c>
      <c r="F997" s="1" t="n">
        <v>364.807891845703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</v>
      </c>
      <c r="P997" s="1" t="n">
        <f aca="false">SQRT((C997 - J997)^2+(D997 - K997)^2)</f>
        <v>4.60298490524293</v>
      </c>
      <c r="Q997" s="1" t="n">
        <f aca="false">SQRT((E997- L997)^2+(F997 - M997)^2)</f>
        <v>1.56276988983154</v>
      </c>
    </row>
    <row r="998" customFormat="false" ht="12.8" hidden="false" customHeight="false" outlineLevel="0" collapsed="false">
      <c r="A998" s="1" t="n">
        <v>-14.3407402038574</v>
      </c>
      <c r="B998" s="1" t="n">
        <v>393.578430175781</v>
      </c>
      <c r="C998" s="1" t="n">
        <v>-5.59999990463257</v>
      </c>
      <c r="D998" s="1" t="n">
        <v>379.274169921875</v>
      </c>
      <c r="E998" s="1" t="n">
        <v>-5.59999990463257</v>
      </c>
      <c r="F998" s="1" t="n">
        <v>364.885528564453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</v>
      </c>
      <c r="P998" s="1" t="n">
        <f aca="false">SQRT((C998 - J998)^2+(D998 - K998)^2)</f>
        <v>4.62727594375613</v>
      </c>
      <c r="Q998" s="1" t="n">
        <f aca="false">SQRT((E998- L998)^2+(F998 - M998)^2)</f>
        <v>1.57161045074463</v>
      </c>
    </row>
    <row r="999" customFormat="false" ht="12.8" hidden="false" customHeight="false" outlineLevel="0" collapsed="false">
      <c r="A999" s="1" t="n">
        <v>-14.3407402038574</v>
      </c>
      <c r="B999" s="1" t="n">
        <v>393.578430175781</v>
      </c>
      <c r="C999" s="1" t="n">
        <v>-5.59999990463257</v>
      </c>
      <c r="D999" s="1" t="n">
        <v>379.352691650391</v>
      </c>
      <c r="E999" s="1" t="n">
        <v>-5.59999990463257</v>
      </c>
      <c r="F999" s="1" t="n">
        <v>364.963348388672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</v>
      </c>
      <c r="P999" s="1" t="n">
        <f aca="false">SQRT((C999 - J999)^2+(D999 - K999)^2)</f>
        <v>4.65153169631953</v>
      </c>
      <c r="Q999" s="1" t="n">
        <f aca="false">SQRT((E999- L999)^2+(F999 - M999)^2)</f>
        <v>1.58049011230469</v>
      </c>
    </row>
    <row r="1000" customFormat="false" ht="12.8" hidden="false" customHeight="false" outlineLevel="0" collapsed="false">
      <c r="A1000" s="1" t="n">
        <v>-14.3441972732544</v>
      </c>
      <c r="B1000" s="1" t="n">
        <v>393.658782958984</v>
      </c>
      <c r="C1000" s="1" t="n">
        <v>-5.59999990463257</v>
      </c>
      <c r="D1000" s="1" t="n">
        <v>379.431274414062</v>
      </c>
      <c r="E1000" s="1" t="n">
        <v>-5.59999990463257</v>
      </c>
      <c r="F1000" s="1" t="n">
        <v>365.041046142578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</v>
      </c>
      <c r="P1000" s="1" t="n">
        <f aca="false">SQRT((C1000 - J1000)^2+(D1000 - K1000)^2)</f>
        <v>4.67586755752563</v>
      </c>
      <c r="Q1000" s="1" t="n">
        <f aca="false">SQRT((E1000- L1000)^2+(F1000 - M1000)^2)</f>
        <v>1.58935546875</v>
      </c>
    </row>
    <row r="1001" customFormat="false" ht="12.8" hidden="false" customHeight="false" outlineLevel="0" collapsed="false">
      <c r="A1001" s="1" t="n">
        <v>-14.3474092483521</v>
      </c>
      <c r="B1001" s="1" t="n">
        <v>393.739044189453</v>
      </c>
      <c r="C1001" s="1" t="n">
        <v>-5.59999990463257</v>
      </c>
      <c r="D1001" s="1" t="n">
        <v>379.509643554687</v>
      </c>
      <c r="E1001" s="1" t="n">
        <v>-5.59999990463257</v>
      </c>
      <c r="F1001" s="1" t="n">
        <v>365.118896484375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</v>
      </c>
      <c r="P1001" s="1" t="n">
        <f aca="false">SQRT((C1001 - J1001)^2+(D1001 - K1001)^2)</f>
        <v>4.70015573501583</v>
      </c>
      <c r="Q1001" s="1" t="n">
        <f aca="false">SQRT((E1001- L1001)^2+(F1001 - M1001)^2)</f>
        <v>1.59825849533081</v>
      </c>
    </row>
    <row r="1002" customFormat="false" ht="12.8" hidden="false" customHeight="false" outlineLevel="0" collapsed="false">
      <c r="A1002" s="1" t="n">
        <v>-14.352575302124</v>
      </c>
      <c r="B1002" s="1" t="n">
        <v>393.899749755859</v>
      </c>
      <c r="C1002" s="1" t="n">
        <v>-5.59999990463257</v>
      </c>
      <c r="D1002" s="1" t="n">
        <v>379.588104248047</v>
      </c>
      <c r="E1002" s="1" t="n">
        <v>-5.59999990463257</v>
      </c>
      <c r="F1002" s="1" t="n">
        <v>365.196563720703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</v>
      </c>
      <c r="P1002" s="1" t="n">
        <f aca="false">SQRT((C1002 - J1002)^2+(D1002 - K1002)^2)</f>
        <v>4.72450780868533</v>
      </c>
      <c r="Q1002" s="1" t="n">
        <f aca="false">SQRT((E1002- L1002)^2+(F1002 - M1002)^2)</f>
        <v>1.60714912414551</v>
      </c>
    </row>
    <row r="1003" customFormat="false" ht="12.8" hidden="false" customHeight="false" outlineLevel="0" collapsed="false">
      <c r="A1003" s="1" t="n">
        <v>-14.352575302124</v>
      </c>
      <c r="B1003" s="1" t="n">
        <v>393.899749755859</v>
      </c>
      <c r="C1003" s="1" t="n">
        <v>-5.59999990463257</v>
      </c>
      <c r="D1003" s="1" t="n">
        <v>379.666320800781</v>
      </c>
      <c r="E1003" s="1" t="n">
        <v>-5.59999990463257</v>
      </c>
      <c r="F1003" s="1" t="n">
        <v>365.2744140625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</v>
      </c>
      <c r="P1003" s="1" t="n">
        <f aca="false">SQRT((C1003 - J1003)^2+(D1003 - K1003)^2)</f>
        <v>4.74879503250123</v>
      </c>
      <c r="Q1003" s="1" t="n">
        <f aca="false">SQRT((E1003- L1003)^2+(F1003 - M1003)^2)</f>
        <v>1.61607789993286</v>
      </c>
    </row>
    <row r="1004" customFormat="false" ht="12.8" hidden="false" customHeight="false" outlineLevel="0" collapsed="false">
      <c r="A1004" s="1" t="n">
        <v>-14.3545570373535</v>
      </c>
      <c r="B1004" s="1" t="n">
        <v>393.980255126953</v>
      </c>
      <c r="C1004" s="1" t="n">
        <v>-5.59999990463257</v>
      </c>
      <c r="D1004" s="1" t="n">
        <v>379.744567871094</v>
      </c>
      <c r="E1004" s="1" t="n">
        <v>-5.59999990463257</v>
      </c>
      <c r="F1004" s="1" t="n">
        <v>365.352142333984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</v>
      </c>
      <c r="P1004" s="1" t="n">
        <f aca="false">SQRT((C1004 - J1004)^2+(D1004 - K1004)^2)</f>
        <v>4.77313566207883</v>
      </c>
      <c r="Q1004" s="1" t="n">
        <f aca="false">SQRT((E1004- L1004)^2+(F1004 - M1004)^2)</f>
        <v>1.6249942779541</v>
      </c>
    </row>
    <row r="1005" customFormat="false" ht="12.8" hidden="false" customHeight="false" outlineLevel="0" collapsed="false">
      <c r="A1005" s="1" t="n">
        <v>-14.3563289642334</v>
      </c>
      <c r="B1005" s="1" t="n">
        <v>394.060607910156</v>
      </c>
      <c r="C1005" s="1" t="n">
        <v>-5.59999990463257</v>
      </c>
      <c r="D1005" s="1" t="n">
        <v>379.822540283203</v>
      </c>
      <c r="E1005" s="1" t="n">
        <v>-5.59999990463257</v>
      </c>
      <c r="F1005" s="1" t="n">
        <v>365.430084228516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</v>
      </c>
      <c r="P1005" s="1" t="n">
        <f aca="false">SQRT((C1005 - J1005)^2+(D1005 - K1005)^2)</f>
        <v>4.79740095138553</v>
      </c>
      <c r="Q1005" s="1" t="n">
        <f aca="false">SQRT((E1005- L1005)^2+(F1005 - M1005)^2)</f>
        <v>1.63394975662231</v>
      </c>
    </row>
    <row r="1006" customFormat="false" ht="12.8" hidden="false" customHeight="false" outlineLevel="0" collapsed="false">
      <c r="A1006" s="1" t="n">
        <v>-14.3576364517212</v>
      </c>
      <c r="B1006" s="1" t="n">
        <v>394.141174316406</v>
      </c>
      <c r="C1006" s="1" t="n">
        <v>-5.59999990463257</v>
      </c>
      <c r="D1006" s="1" t="n">
        <v>379.900512695312</v>
      </c>
      <c r="E1006" s="1" t="n">
        <v>-5.59999990463257</v>
      </c>
      <c r="F1006" s="1" t="n">
        <v>365.5078125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</v>
      </c>
      <c r="P1006" s="1" t="n">
        <f aca="false">SQRT((C1006 - J1006)^2+(D1006 - K1006)^2)</f>
        <v>4.82170915603633</v>
      </c>
      <c r="Q1006" s="1" t="n">
        <f aca="false">SQRT((E1006- L1006)^2+(F1006 - M1006)^2)</f>
        <v>1.64299249649048</v>
      </c>
    </row>
    <row r="1007" customFormat="false" ht="12.8" hidden="false" customHeight="false" outlineLevel="0" collapsed="false">
      <c r="A1007" s="1" t="n">
        <v>-14.3586406707764</v>
      </c>
      <c r="B1007" s="1" t="n">
        <v>394.221588134766</v>
      </c>
      <c r="C1007" s="1" t="n">
        <v>-5.59999990463257</v>
      </c>
      <c r="D1007" s="1" t="n">
        <v>379.978149414063</v>
      </c>
      <c r="E1007" s="1" t="n">
        <v>-5.59999990463257</v>
      </c>
      <c r="F1007" s="1" t="n">
        <v>365.585723876953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</v>
      </c>
      <c r="P1007" s="1" t="n">
        <f aca="false">SQRT((C1007 - J1007)^2+(D1007 - K1007)^2)</f>
        <v>4.84593152999873</v>
      </c>
      <c r="Q1007" s="1" t="n">
        <f aca="false">SQRT((E1007- L1007)^2+(F1007 - M1007)^2)</f>
        <v>1.6523323059082</v>
      </c>
    </row>
    <row r="1008" customFormat="false" ht="12.8" hidden="false" customHeight="false" outlineLevel="0" collapsed="false">
      <c r="A1008" s="1" t="n">
        <v>-14.3589344024658</v>
      </c>
      <c r="B1008" s="1" t="n">
        <v>394.302093505859</v>
      </c>
      <c r="C1008" s="1" t="n">
        <v>-5.59999990463257</v>
      </c>
      <c r="D1008" s="1" t="n">
        <v>380.055816650391</v>
      </c>
      <c r="E1008" s="1" t="n">
        <v>-5.59999990463257</v>
      </c>
      <c r="F1008" s="1" t="n">
        <v>365.663513183594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</v>
      </c>
      <c r="P1008" s="1" t="n">
        <f aca="false">SQRT((C1008 - J1008)^2+(D1008 - K1008)^2)</f>
        <v>4.87018823623653</v>
      </c>
      <c r="Q1008" s="1" t="n">
        <f aca="false">SQRT((E1008- L1008)^2+(F1008 - M1008)^2)</f>
        <v>1.6618595123291</v>
      </c>
    </row>
    <row r="1009" customFormat="false" ht="12.8" hidden="false" customHeight="false" outlineLevel="0" collapsed="false">
      <c r="A1009" s="1" t="n">
        <v>-14.3588600158691</v>
      </c>
      <c r="B1009" s="1" t="n">
        <v>394.382476806641</v>
      </c>
      <c r="C1009" s="1" t="n">
        <v>-5.59999990463257</v>
      </c>
      <c r="D1009" s="1" t="n">
        <v>380.133148193359</v>
      </c>
      <c r="E1009" s="1" t="n">
        <v>-5.59999990463257</v>
      </c>
      <c r="F1009" s="1" t="n">
        <v>365.741394042969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</v>
      </c>
      <c r="P1009" s="1" t="n">
        <f aca="false">SQRT((C1009 - J1009)^2+(D1009 - K1009)^2)</f>
        <v>4.89434766769413</v>
      </c>
      <c r="Q1009" s="1" t="n">
        <f aca="false">SQRT((E1009- L1009)^2+(F1009 - M1009)^2)</f>
        <v>1.67169666290283</v>
      </c>
    </row>
    <row r="1010" customFormat="false" ht="12.8" hidden="false" customHeight="false" outlineLevel="0" collapsed="false">
      <c r="A1010" s="1" t="n">
        <v>-14.3581161499023</v>
      </c>
      <c r="B1010" s="1" t="n">
        <v>394.462951660156</v>
      </c>
      <c r="C1010" s="1" t="n">
        <v>-5.59999990463257</v>
      </c>
      <c r="D1010" s="1" t="n">
        <v>380.21044921875</v>
      </c>
      <c r="E1010" s="1" t="n">
        <v>-5.59999990463257</v>
      </c>
      <c r="F1010" s="1" t="n">
        <v>365.819183349609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</v>
      </c>
      <c r="P1010" s="1" t="n">
        <f aca="false">SQRT((C1010 - J1010)^2+(D1010 - K1010)^2)</f>
        <v>4.91853475570683</v>
      </c>
      <c r="Q1010" s="1" t="n">
        <f aca="false">SQRT((E1010- L1010)^2+(F1010 - M1010)^2)</f>
        <v>1.68166637420654</v>
      </c>
    </row>
    <row r="1011" customFormat="false" ht="12.8" hidden="false" customHeight="false" outlineLevel="0" collapsed="false">
      <c r="A1011" s="1" t="n">
        <v>-14.3570652008057</v>
      </c>
      <c r="B1011" s="1" t="n">
        <v>394.543273925781</v>
      </c>
      <c r="C1011" s="1" t="n">
        <v>-5.59999990463257</v>
      </c>
      <c r="D1011" s="1" t="n">
        <v>380.287384033203</v>
      </c>
      <c r="E1011" s="1" t="n">
        <v>-5.59999990463257</v>
      </c>
      <c r="F1011" s="1" t="n">
        <v>365.897125244141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</v>
      </c>
      <c r="P1011" s="1" t="n">
        <f aca="false">SQRT((C1011 - J1011)^2+(D1011 - K1011)^2)</f>
        <v>4.94261693954463</v>
      </c>
      <c r="Q1011" s="1" t="n">
        <f aca="false">SQRT((E1011- L1011)^2+(F1011 - M1011)^2)</f>
        <v>1.69190502166748</v>
      </c>
    </row>
    <row r="1012" customFormat="false" ht="12.8" hidden="false" customHeight="false" outlineLevel="0" collapsed="false">
      <c r="A1012" s="1" t="n">
        <v>-14.3553943634033</v>
      </c>
      <c r="B1012" s="1" t="n">
        <v>394.623748779297</v>
      </c>
      <c r="C1012" s="1" t="n">
        <v>-5.59999990463257</v>
      </c>
      <c r="D1012" s="1" t="n">
        <v>380.364288330078</v>
      </c>
      <c r="E1012" s="1" t="n">
        <v>-5.59999990463257</v>
      </c>
      <c r="F1012" s="1" t="n">
        <v>365.974945068359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</v>
      </c>
      <c r="P1012" s="1" t="n">
        <f aca="false">SQRT((C1012 - J1012)^2+(D1012 - K1012)^2)</f>
        <v>4.96672010421753</v>
      </c>
      <c r="Q1012" s="1" t="n">
        <f aca="false">SQRT((E1012- L1012)^2+(F1012 - M1012)^2)</f>
        <v>1.70224237442016</v>
      </c>
    </row>
    <row r="1013" customFormat="false" ht="12.8" hidden="false" customHeight="false" outlineLevel="0" collapsed="false">
      <c r="A1013" s="1" t="n">
        <v>-14.3509302139282</v>
      </c>
      <c r="B1013" s="1" t="n">
        <v>394.784484863281</v>
      </c>
      <c r="C1013" s="1" t="n">
        <v>-5.59999990463257</v>
      </c>
      <c r="D1013" s="1" t="n">
        <v>380.440765380859</v>
      </c>
      <c r="E1013" s="1" t="n">
        <v>-5.59999990463257</v>
      </c>
      <c r="F1013" s="1" t="n">
        <v>366.052917480469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</v>
      </c>
      <c r="P1013" s="1" t="n">
        <f aca="false">SQRT((C1013 - J1013)^2+(D1013 - K1013)^2)</f>
        <v>4.99079465866093</v>
      </c>
      <c r="Q1013" s="1" t="n">
        <f aca="false">SQRT((E1013- L1013)^2+(F1013 - M1013)^2)</f>
        <v>1.7128210067749</v>
      </c>
    </row>
    <row r="1014" customFormat="false" ht="12.8" hidden="false" customHeight="false" outlineLevel="0" collapsed="false">
      <c r="A1014" s="1" t="n">
        <v>-14.3509302139282</v>
      </c>
      <c r="B1014" s="1" t="n">
        <v>394.784484863281</v>
      </c>
      <c r="C1014" s="1" t="n">
        <v>-5.59999990463257</v>
      </c>
      <c r="D1014" s="1" t="n">
        <v>380.51708984375</v>
      </c>
      <c r="E1014" s="1" t="n">
        <v>-5.59999990463257</v>
      </c>
      <c r="F1014" s="1" t="n">
        <v>366.130798339844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</v>
      </c>
      <c r="P1014" s="1" t="n">
        <f aca="false">SQRT((C1014 - J1014)^2+(D1014 - K1014)^2)</f>
        <v>5.01511049270633</v>
      </c>
      <c r="Q1014" s="1" t="n">
        <f aca="false">SQRT((E1014- L1014)^2+(F1014 - M1014)^2)</f>
        <v>1.72347450256348</v>
      </c>
    </row>
    <row r="1015" customFormat="false" ht="12.8" hidden="false" customHeight="false" outlineLevel="0" collapsed="false">
      <c r="A1015" s="1" t="n">
        <v>-14.3481645584106</v>
      </c>
      <c r="B1015" s="1" t="n">
        <v>394.86474609375</v>
      </c>
      <c r="C1015" s="1" t="n">
        <v>-5.59999990463257</v>
      </c>
      <c r="D1015" s="1" t="n">
        <v>380.593048095703</v>
      </c>
      <c r="E1015" s="1" t="n">
        <v>-5.59999990463257</v>
      </c>
      <c r="F1015" s="1" t="n">
        <v>366.208862304688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</v>
      </c>
      <c r="P1015" s="1" t="n">
        <f aca="false">SQRT((C1015 - J1015)^2+(D1015 - K1015)^2)</f>
        <v>5.03942823410033</v>
      </c>
      <c r="Q1015" s="1" t="n">
        <f aca="false">SQRT((E1015- L1015)^2+(F1015 - M1015)^2)</f>
        <v>1.7343487739563</v>
      </c>
    </row>
    <row r="1016" customFormat="false" ht="12.8" hidden="false" customHeight="false" outlineLevel="0" collapsed="false">
      <c r="A1016" s="1" t="n">
        <v>-14.3448505401611</v>
      </c>
      <c r="B1016" s="1" t="n">
        <v>394.945220947266</v>
      </c>
      <c r="C1016" s="1" t="n">
        <v>-5.59999990463257</v>
      </c>
      <c r="D1016" s="1" t="n">
        <v>380.668853759766</v>
      </c>
      <c r="E1016" s="1" t="n">
        <v>-5.59999990463257</v>
      </c>
      <c r="F1016" s="1" t="n">
        <v>366.286834716797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</v>
      </c>
      <c r="P1016" s="1" t="n">
        <f aca="false">SQRT((C1016 - J1016)^2+(D1016 - K1016)^2)</f>
        <v>5.06394147872923</v>
      </c>
      <c r="Q1016" s="1" t="n">
        <f aca="false">SQRT((E1016- L1016)^2+(F1016 - M1016)^2)</f>
        <v>1.74528312683105</v>
      </c>
    </row>
    <row r="1017" customFormat="false" ht="12.8" hidden="false" customHeight="false" outlineLevel="0" collapsed="false">
      <c r="A1017" s="1" t="n">
        <v>-14.3413143157959</v>
      </c>
      <c r="B1017" s="1" t="n">
        <v>395.025512695313</v>
      </c>
      <c r="C1017" s="1" t="n">
        <v>-5.59999990463257</v>
      </c>
      <c r="D1017" s="1" t="n">
        <v>380.744262695312</v>
      </c>
      <c r="E1017" s="1" t="n">
        <v>-5.59999990463257</v>
      </c>
      <c r="F1017" s="1" t="n">
        <v>366.364990234375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</v>
      </c>
      <c r="P1017" s="1" t="n">
        <f aca="false">SQRT((C1017 - J1017)^2+(D1017 - K1017)^2)</f>
        <v>5.08842134475703</v>
      </c>
      <c r="Q1017" s="1" t="n">
        <f aca="false">SQRT((E1017- L1017)^2+(F1017 - M1017)^2)</f>
        <v>1.75642013549805</v>
      </c>
    </row>
    <row r="1018" customFormat="false" ht="12.8" hidden="false" customHeight="false" outlineLevel="0" collapsed="false">
      <c r="A1018" s="1" t="n">
        <v>-14.3329916000366</v>
      </c>
      <c r="B1018" s="1" t="n">
        <v>395.186187744141</v>
      </c>
      <c r="C1018" s="1" t="n">
        <v>-5.59999990463257</v>
      </c>
      <c r="D1018" s="1" t="n">
        <v>380.819519042969</v>
      </c>
      <c r="E1018" s="1" t="n">
        <v>-5.59999990463257</v>
      </c>
      <c r="F1018" s="1" t="n">
        <v>366.442993164062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</v>
      </c>
      <c r="P1018" s="1" t="n">
        <f aca="false">SQRT((C1018 - J1018)^2+(D1018 - K1018)^2)</f>
        <v>5.11307096481323</v>
      </c>
      <c r="Q1018" s="1" t="n">
        <f aca="false">SQRT((E1018- L1018)^2+(F1018 - M1018)^2)</f>
        <v>1.76760482788086</v>
      </c>
    </row>
    <row r="1019" customFormat="false" ht="12.8" hidden="false" customHeight="false" outlineLevel="0" collapsed="false">
      <c r="A1019" s="1" t="n">
        <v>-14.3282270431519</v>
      </c>
      <c r="B1019" s="1" t="n">
        <v>395.266662597656</v>
      </c>
      <c r="C1019" s="1" t="n">
        <v>-5.59999990463257</v>
      </c>
      <c r="D1019" s="1" t="n">
        <v>380.894378662109</v>
      </c>
      <c r="E1019" s="1" t="n">
        <v>-5.59999990463257</v>
      </c>
      <c r="F1019" s="1" t="n">
        <v>366.521240234375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</v>
      </c>
      <c r="P1019" s="1" t="n">
        <f aca="false">SQRT((C1019 - J1019)^2+(D1019 - K1019)^2)</f>
        <v>5.13767099380493</v>
      </c>
      <c r="Q1019" s="1" t="n">
        <f aca="false">SQRT((E1019- L1019)^2+(F1019 - M1019)^2)</f>
        <v>1.77897930145264</v>
      </c>
    </row>
    <row r="1020" customFormat="false" ht="12.8" hidden="false" customHeight="false" outlineLevel="0" collapsed="false">
      <c r="A1020" s="1" t="n">
        <v>-14.3231687545776</v>
      </c>
      <c r="B1020" s="1" t="n">
        <v>395.346893310547</v>
      </c>
      <c r="C1020" s="1" t="n">
        <v>-5.59999990463257</v>
      </c>
      <c r="D1020" s="1" t="n">
        <v>380.969207763672</v>
      </c>
      <c r="E1020" s="1" t="n">
        <v>-5.59999990463257</v>
      </c>
      <c r="F1020" s="1" t="n">
        <v>366.599365234375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</v>
      </c>
      <c r="P1020" s="1" t="n">
        <f aca="false">SQRT((C1020 - J1020)^2+(D1020 - K1020)^2)</f>
        <v>5.16242456436153</v>
      </c>
      <c r="Q1020" s="1" t="n">
        <f aca="false">SQRT((E1020- L1020)^2+(F1020 - M1020)^2)</f>
        <v>1.79039239883423</v>
      </c>
    </row>
    <row r="1021" customFormat="false" ht="12.8" hidden="false" customHeight="false" outlineLevel="0" collapsed="false">
      <c r="A1021" s="1" t="n">
        <v>-14.3231687545776</v>
      </c>
      <c r="B1021" s="1" t="n">
        <v>395.346893310547</v>
      </c>
      <c r="C1021" s="1" t="n">
        <v>-5.59999990463257</v>
      </c>
      <c r="D1021" s="1" t="n">
        <v>381.043670654297</v>
      </c>
      <c r="E1021" s="1" t="n">
        <v>-5.59999990463257</v>
      </c>
      <c r="F1021" s="1" t="n">
        <v>366.677734375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</v>
      </c>
      <c r="P1021" s="1" t="n">
        <f aca="false">SQRT((C1021 - J1021)^2+(D1021 - K1021)^2)</f>
        <v>5.18712186813353</v>
      </c>
      <c r="Q1021" s="1" t="n">
        <f aca="false">SQRT((E1021- L1021)^2+(F1021 - M1021)^2)</f>
        <v>1.80198287963867</v>
      </c>
    </row>
    <row r="1022" customFormat="false" ht="12.8" hidden="false" customHeight="false" outlineLevel="0" collapsed="false">
      <c r="A1022" s="1" t="n">
        <v>-14.3173723220825</v>
      </c>
      <c r="B1022" s="1" t="n">
        <v>395.427215576172</v>
      </c>
      <c r="C1022" s="1" t="n">
        <v>-5.59999990463257</v>
      </c>
      <c r="D1022" s="1" t="n">
        <v>381.118072509766</v>
      </c>
      <c r="E1022" s="1" t="n">
        <v>-5.59999990463257</v>
      </c>
      <c r="F1022" s="1" t="n">
        <v>366.755920410156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</v>
      </c>
      <c r="P1022" s="1" t="n">
        <f aca="false">SQRT((C1022 - J1022)^2+(D1022 - K1022)^2)</f>
        <v>5.21196413040163</v>
      </c>
      <c r="Q1022" s="1" t="n">
        <f aca="false">SQRT((E1022- L1022)^2+(F1022 - M1022)^2)</f>
        <v>1.81360578536987</v>
      </c>
    </row>
    <row r="1023" customFormat="false" ht="12.8" hidden="false" customHeight="false" outlineLevel="0" collapsed="false">
      <c r="A1023" s="1" t="n">
        <v>-14.3112192153931</v>
      </c>
      <c r="B1023" s="1" t="n">
        <v>395.50732421875</v>
      </c>
      <c r="C1023" s="1" t="n">
        <v>-5.59999990463257</v>
      </c>
      <c r="D1023" s="1" t="n">
        <v>381.192138671875</v>
      </c>
      <c r="E1023" s="1" t="n">
        <v>-5.59999990463257</v>
      </c>
      <c r="F1023" s="1" t="n">
        <v>366.834411621094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</v>
      </c>
      <c r="P1023" s="1" t="n">
        <f aca="false">SQRT((C1023 - J1023)^2+(D1023 - K1023)^2)</f>
        <v>5.23675012588503</v>
      </c>
      <c r="Q1023" s="1" t="n">
        <f aca="false">SQRT((E1023- L1023)^2+(F1023 - M1023)^2)</f>
        <v>1.82539415359497</v>
      </c>
    </row>
    <row r="1024" customFormat="false" ht="12.8" hidden="false" customHeight="false" outlineLevel="0" collapsed="false">
      <c r="A1024" s="1" t="n">
        <v>-14.2972507476807</v>
      </c>
      <c r="B1024" s="1" t="n">
        <v>395.667572021484</v>
      </c>
      <c r="C1024" s="1" t="n">
        <v>-5.59999990463257</v>
      </c>
      <c r="D1024" s="1" t="n">
        <v>381.266204833984</v>
      </c>
      <c r="E1024" s="1" t="n">
        <v>-5.59999990463257</v>
      </c>
      <c r="F1024" s="1" t="n">
        <v>366.912750244141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</v>
      </c>
      <c r="P1024" s="1" t="n">
        <f aca="false">SQRT((C1024 - J1024)^2+(D1024 - K1024)^2)</f>
        <v>5.26167726516723</v>
      </c>
      <c r="Q1024" s="1" t="n">
        <f aca="false">SQRT((E1024- L1024)^2+(F1024 - M1024)^2)</f>
        <v>1.8372106552124</v>
      </c>
    </row>
    <row r="1025" customFormat="false" ht="12.8" hidden="false" customHeight="false" outlineLevel="0" collapsed="false">
      <c r="A1025" s="1" t="n">
        <v>-14.2972507476807</v>
      </c>
      <c r="B1025" s="1" t="n">
        <v>395.667572021484</v>
      </c>
      <c r="C1025" s="1" t="n">
        <v>-5.59999990463257</v>
      </c>
      <c r="D1025" s="1" t="n">
        <v>381.339965820312</v>
      </c>
      <c r="E1025" s="1" t="n">
        <v>-5.59999990463257</v>
      </c>
      <c r="F1025" s="1" t="n">
        <v>366.991333007812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</v>
      </c>
      <c r="P1025" s="1" t="n">
        <f aca="false">SQRT((C1025 - J1025)^2+(D1025 - K1025)^2)</f>
        <v>5.28655004501343</v>
      </c>
      <c r="Q1025" s="1" t="n">
        <f aca="false">SQRT((E1025- L1025)^2+(F1025 - M1025)^2)</f>
        <v>1.84918308258057</v>
      </c>
    </row>
    <row r="1026" customFormat="false" ht="12.8" hidden="false" customHeight="false" outlineLevel="0" collapsed="false">
      <c r="A1026" s="1" t="n">
        <v>-14.2894811630249</v>
      </c>
      <c r="B1026" s="1" t="n">
        <v>395.747650146484</v>
      </c>
      <c r="C1026" s="1" t="n">
        <v>-5.59999990463257</v>
      </c>
      <c r="D1026" s="1" t="n">
        <v>381.413726806641</v>
      </c>
      <c r="E1026" s="1" t="n">
        <v>-5.59999990463257</v>
      </c>
      <c r="F1026" s="1" t="n">
        <v>367.069763183594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</v>
      </c>
      <c r="P1026" s="1" t="n">
        <f aca="false">SQRT((C1026 - J1026)^2+(D1026 - K1026)^2)</f>
        <v>5.31156110763553</v>
      </c>
      <c r="Q1026" s="1" t="n">
        <f aca="false">SQRT((E1026- L1026)^2+(F1026 - M1026)^2)</f>
        <v>1.86117935180664</v>
      </c>
    </row>
    <row r="1027" customFormat="false" ht="12.8" hidden="false" customHeight="false" outlineLevel="0" collapsed="false">
      <c r="A1027" s="1" t="n">
        <v>-14.2728204727173</v>
      </c>
      <c r="B1027" s="1" t="n">
        <v>395.907623291016</v>
      </c>
      <c r="C1027" s="1" t="n">
        <v>-5.59999990463257</v>
      </c>
      <c r="D1027" s="1" t="n">
        <v>381.487243652344</v>
      </c>
      <c r="E1027" s="1" t="n">
        <v>-5.59999990463257</v>
      </c>
      <c r="F1027" s="1" t="n">
        <v>367.1484375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</v>
      </c>
      <c r="P1027" s="1" t="n">
        <f aca="false">SQRT((C1027 - J1027)^2+(D1027 - K1027)^2)</f>
        <v>5.33652067184453</v>
      </c>
      <c r="Q1027" s="1" t="n">
        <f aca="false">SQRT((E1027- L1027)^2+(F1027 - M1027)^2)</f>
        <v>1.87332248687744</v>
      </c>
    </row>
    <row r="1028" customFormat="false" ht="12.8" hidden="false" customHeight="false" outlineLevel="0" collapsed="false">
      <c r="A1028" s="1" t="n">
        <v>-14.2728204727173</v>
      </c>
      <c r="B1028" s="1" t="n">
        <v>395.907623291016</v>
      </c>
      <c r="C1028" s="1" t="n">
        <v>-5.59999990463257</v>
      </c>
      <c r="D1028" s="1" t="n">
        <v>381.560821533203</v>
      </c>
      <c r="E1028" s="1" t="n">
        <v>-5.59999990463257</v>
      </c>
      <c r="F1028" s="1" t="n">
        <v>367.226989746094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</v>
      </c>
      <c r="P1028" s="1" t="n">
        <f aca="false">SQRT((C1028 - J1028)^2+(D1028 - K1028)^2)</f>
        <v>5.36161565780643</v>
      </c>
      <c r="Q1028" s="1" t="n">
        <f aca="false">SQRT((E1028- L1028)^2+(F1028 - M1028)^2)</f>
        <v>1.88548517227173</v>
      </c>
    </row>
    <row r="1029" customFormat="false" ht="12.8" hidden="false" customHeight="false" outlineLevel="0" collapsed="false">
      <c r="A1029" s="1" t="n">
        <v>-14.2639570236206</v>
      </c>
      <c r="B1029" s="1" t="n">
        <v>395.987426757812</v>
      </c>
      <c r="C1029" s="1" t="n">
        <v>-5.59999990463257</v>
      </c>
      <c r="D1029" s="1" t="n">
        <v>381.634124755859</v>
      </c>
      <c r="E1029" s="1" t="n">
        <v>-5.59999990463257</v>
      </c>
      <c r="F1029" s="1" t="n">
        <v>367.305725097656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</v>
      </c>
      <c r="P1029" s="1" t="n">
        <f aca="false">SQRT((C1029 - J1029)^2+(D1029 - K1029)^2)</f>
        <v>5.38666391372683</v>
      </c>
      <c r="Q1029" s="1" t="n">
        <f aca="false">SQRT((E1029- L1029)^2+(F1029 - M1029)^2)</f>
        <v>1.89778757095337</v>
      </c>
    </row>
    <row r="1030" customFormat="false" ht="12.8" hidden="false" customHeight="false" outlineLevel="0" collapsed="false">
      <c r="A1030" s="1" t="n">
        <v>-14.2545261383057</v>
      </c>
      <c r="B1030" s="1" t="n">
        <v>396.0673828125</v>
      </c>
      <c r="C1030" s="1" t="n">
        <v>-5.59999990463257</v>
      </c>
      <c r="D1030" s="1" t="n">
        <v>381.707580566406</v>
      </c>
      <c r="E1030" s="1" t="n">
        <v>-5.59999990463257</v>
      </c>
      <c r="F1030" s="1" t="n">
        <v>367.384399414063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</v>
      </c>
      <c r="P1030" s="1" t="n">
        <f aca="false">SQRT((C1030 - J1030)^2+(D1030 - K1030)^2)</f>
        <v>5.41184568405153</v>
      </c>
      <c r="Q1030" s="1" t="n">
        <f aca="false">SQRT((E1030- L1030)^2+(F1030 - M1030)^2)</f>
        <v>1.91010475158691</v>
      </c>
    </row>
    <row r="1031" customFormat="false" ht="12.8" hidden="false" customHeight="false" outlineLevel="0" collapsed="false">
      <c r="A1031" s="1" t="n">
        <v>-14.2448816299438</v>
      </c>
      <c r="B1031" s="1" t="n">
        <v>396.147125244141</v>
      </c>
      <c r="C1031" s="1" t="n">
        <v>-5.59999990463257</v>
      </c>
      <c r="D1031" s="1" t="n">
        <v>381.780731201172</v>
      </c>
      <c r="E1031" s="1" t="n">
        <v>-5.59999990463257</v>
      </c>
      <c r="F1031" s="1" t="n">
        <v>367.463287353516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</v>
      </c>
      <c r="P1031" s="1" t="n">
        <f aca="false">SQRT((C1031 - J1031)^2+(D1031 - K1031)^2)</f>
        <v>5.43698358535763</v>
      </c>
      <c r="Q1031" s="1" t="n">
        <f aca="false">SQRT((E1031- L1031)^2+(F1031 - M1031)^2)</f>
        <v>1.9225549697876</v>
      </c>
    </row>
    <row r="1032" customFormat="false" ht="12.8" hidden="false" customHeight="false" outlineLevel="0" collapsed="false">
      <c r="A1032" s="1" t="n">
        <v>-14.2346973419189</v>
      </c>
      <c r="B1032" s="1" t="n">
        <v>396.227020263672</v>
      </c>
      <c r="C1032" s="1" t="n">
        <v>-5.59999990463257</v>
      </c>
      <c r="D1032" s="1" t="n">
        <v>381.85400390625</v>
      </c>
      <c r="E1032" s="1" t="n">
        <v>-5.59999990463257</v>
      </c>
      <c r="F1032" s="1" t="n">
        <v>367.542053222656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</v>
      </c>
      <c r="P1032" s="1" t="n">
        <f aca="false">SQRT((C1032 - J1032)^2+(D1032 - K1032)^2)</f>
        <v>5.46225404739383</v>
      </c>
      <c r="Q1032" s="1" t="n">
        <f aca="false">SQRT((E1032- L1032)^2+(F1032 - M1032)^2)</f>
        <v>1.93501758575439</v>
      </c>
    </row>
    <row r="1033" customFormat="false" ht="12.8" hidden="false" customHeight="false" outlineLevel="0" collapsed="false">
      <c r="A1033" s="1" t="n">
        <v>-14.2134141921997</v>
      </c>
      <c r="B1033" s="1" t="n">
        <v>396.386566162109</v>
      </c>
      <c r="C1033" s="1" t="n">
        <v>-5.59999990463257</v>
      </c>
      <c r="D1033" s="1" t="n">
        <v>381.927062988281</v>
      </c>
      <c r="E1033" s="1" t="n">
        <v>-5.59999990463257</v>
      </c>
      <c r="F1033" s="1" t="n">
        <v>367.621002197266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</v>
      </c>
      <c r="P1033" s="1" t="n">
        <f aca="false">SQRT((C1033 - J1033)^2+(D1033 - K1033)^2)</f>
        <v>5.48748636245723</v>
      </c>
      <c r="Q1033" s="1" t="n">
        <f aca="false">SQRT((E1033- L1033)^2+(F1033 - M1033)^2)</f>
        <v>1.94760608673096</v>
      </c>
    </row>
    <row r="1034" customFormat="false" ht="12.8" hidden="false" customHeight="false" outlineLevel="0" collapsed="false">
      <c r="A1034" s="1" t="n">
        <v>-14.2134141921997</v>
      </c>
      <c r="B1034" s="1" t="n">
        <v>396.386566162109</v>
      </c>
      <c r="C1034" s="1" t="n">
        <v>-5.59999990463257</v>
      </c>
      <c r="D1034" s="1" t="n">
        <v>382.000274658203</v>
      </c>
      <c r="E1034" s="1" t="n">
        <v>-5.59999990463257</v>
      </c>
      <c r="F1034" s="1" t="n">
        <v>367.699920654297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</v>
      </c>
      <c r="P1034" s="1" t="n">
        <f aca="false">SQRT((C1034 - J1034)^2+(D1034 - K1034)^2)</f>
        <v>5.51285028457643</v>
      </c>
      <c r="Q1034" s="1" t="n">
        <f aca="false">SQRT((E1034- L1034)^2+(F1034 - M1034)^2)</f>
        <v>1.960205078125</v>
      </c>
    </row>
    <row r="1035" customFormat="false" ht="12.8" hidden="false" customHeight="false" outlineLevel="0" collapsed="false">
      <c r="A1035" s="1" t="n">
        <v>-14.1902961730957</v>
      </c>
      <c r="B1035" s="1" t="n">
        <v>396.545776367187</v>
      </c>
      <c r="C1035" s="1" t="n">
        <v>-5.59999990463257</v>
      </c>
      <c r="D1035" s="1" t="n">
        <v>382.073272705078</v>
      </c>
      <c r="E1035" s="1" t="n">
        <v>-5.59999990463257</v>
      </c>
      <c r="F1035" s="1" t="n">
        <v>367.778961181641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</v>
      </c>
      <c r="P1035" s="1" t="n">
        <f aca="false">SQRT((C1035 - J1035)^2+(D1035 - K1035)^2)</f>
        <v>5.53817892074583</v>
      </c>
      <c r="Q1035" s="1" t="n">
        <f aca="false">SQRT((E1035- L1035)^2+(F1035 - M1035)^2)</f>
        <v>1.97292613983154</v>
      </c>
    </row>
    <row r="1036" customFormat="false" ht="12.8" hidden="false" customHeight="false" outlineLevel="0" collapsed="false">
      <c r="A1036" s="1" t="n">
        <v>-14.1902961730957</v>
      </c>
      <c r="B1036" s="1" t="n">
        <v>396.545776367187</v>
      </c>
      <c r="C1036" s="1" t="n">
        <v>-5.59999990463257</v>
      </c>
      <c r="D1036" s="1" t="n">
        <v>382.146423339844</v>
      </c>
      <c r="E1036" s="1" t="n">
        <v>-5.59999990463257</v>
      </c>
      <c r="F1036" s="1" t="n">
        <v>367.857971191406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</v>
      </c>
      <c r="P1036" s="1" t="n">
        <f aca="false">SQRT((C1036 - J1036)^2+(D1036 - K1036)^2)</f>
        <v>5.56364107131963</v>
      </c>
      <c r="Q1036" s="1" t="n">
        <f aca="false">SQRT((E1036- L1036)^2+(F1036 - M1036)^2)</f>
        <v>1.98565673828125</v>
      </c>
    </row>
    <row r="1037" customFormat="false" ht="12.8" hidden="false" customHeight="false" outlineLevel="0" collapsed="false">
      <c r="A1037" s="1" t="n">
        <v>-14.1780242919922</v>
      </c>
      <c r="B1037" s="1" t="n">
        <v>396.625152587891</v>
      </c>
      <c r="C1037" s="1" t="n">
        <v>-5.59999990463257</v>
      </c>
      <c r="D1037" s="1" t="n">
        <v>382.219451904297</v>
      </c>
      <c r="E1037" s="1" t="n">
        <v>-5.59999990463257</v>
      </c>
      <c r="F1037" s="1" t="n">
        <v>367.937133789062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</v>
      </c>
      <c r="P1037" s="1" t="n">
        <f aca="false">SQRT((C1037 - J1037)^2+(D1037 - K1037)^2)</f>
        <v>5.58907079696653</v>
      </c>
      <c r="Q1037" s="1" t="n">
        <f aca="false">SQRT((E1037- L1037)^2+(F1037 - M1037)^2)</f>
        <v>1.99850273132324</v>
      </c>
    </row>
    <row r="1038" customFormat="false" ht="12.8" hidden="false" customHeight="false" outlineLevel="0" collapsed="false">
      <c r="A1038" s="1" t="n">
        <v>-14.1650657653809</v>
      </c>
      <c r="B1038" s="1" t="n">
        <v>396.704559326172</v>
      </c>
      <c r="C1038" s="1" t="n">
        <v>-5.59999990463257</v>
      </c>
      <c r="D1038" s="1" t="n">
        <v>382.292572021484</v>
      </c>
      <c r="E1038" s="1" t="n">
        <v>-5.59999990463257</v>
      </c>
      <c r="F1038" s="1" t="n">
        <v>368.016204833984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</v>
      </c>
      <c r="P1038" s="1" t="n">
        <f aca="false">SQRT((C1038 - J1038)^2+(D1038 - K1038)^2)</f>
        <v>5.61463689804073</v>
      </c>
      <c r="Q1038" s="1" t="n">
        <f aca="false">SQRT((E1038- L1038)^2+(F1038 - M1038)^2)</f>
        <v>2.01135635375976</v>
      </c>
    </row>
    <row r="1039" customFormat="false" ht="12.8" hidden="false" customHeight="false" outlineLevel="0" collapsed="false">
      <c r="A1039" s="1" t="n">
        <v>-14.1518249511719</v>
      </c>
      <c r="B1039" s="1" t="n">
        <v>396.783782958984</v>
      </c>
      <c r="C1039" s="1" t="n">
        <v>-5.59999990463257</v>
      </c>
      <c r="D1039" s="1" t="n">
        <v>382.365570068359</v>
      </c>
      <c r="E1039" s="1" t="n">
        <v>-5.59999990463257</v>
      </c>
      <c r="F1039" s="1" t="n">
        <v>368.095489501953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</v>
      </c>
      <c r="P1039" s="1" t="n">
        <f aca="false">SQRT((C1039 - J1039)^2+(D1039 - K1039)^2)</f>
        <v>5.64017152786253</v>
      </c>
      <c r="Q1039" s="1" t="n">
        <f aca="false">SQRT((E1039- L1039)^2+(F1039 - M1039)^2)</f>
        <v>2.0243182182312</v>
      </c>
    </row>
    <row r="1040" customFormat="false" ht="12.8" hidden="false" customHeight="false" outlineLevel="0" collapsed="false">
      <c r="A1040" s="1" t="n">
        <v>-14.1238117218018</v>
      </c>
      <c r="B1040" s="1" t="n">
        <v>396.942108154297</v>
      </c>
      <c r="C1040" s="1" t="n">
        <v>-5.59999990463257</v>
      </c>
      <c r="D1040" s="1" t="n">
        <v>382.438751220703</v>
      </c>
      <c r="E1040" s="1" t="n">
        <v>-5.59999990463257</v>
      </c>
      <c r="F1040" s="1" t="n">
        <v>368.174652099609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</v>
      </c>
      <c r="P1040" s="1" t="n">
        <f aca="false">SQRT((C1040 - J1040)^2+(D1040 - K1040)^2)</f>
        <v>5.66584348678593</v>
      </c>
      <c r="Q1040" s="1" t="n">
        <f aca="false">SQRT((E1040- L1040)^2+(F1040 - M1040)^2)</f>
        <v>2.03728628158569</v>
      </c>
    </row>
    <row r="1041" customFormat="false" ht="12.8" hidden="false" customHeight="false" outlineLevel="0" collapsed="false">
      <c r="A1041" s="1" t="n">
        <v>-14.109076499939</v>
      </c>
      <c r="B1041" s="1" t="n">
        <v>397.021209716797</v>
      </c>
      <c r="C1041" s="1" t="n">
        <v>-5.59999990463257</v>
      </c>
      <c r="D1041" s="1" t="n">
        <v>382.511749267578</v>
      </c>
      <c r="E1041" s="1" t="n">
        <v>-5.59999990463257</v>
      </c>
      <c r="F1041" s="1" t="n">
        <v>368.253967285156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</v>
      </c>
      <c r="P1041" s="1" t="n">
        <f aca="false">SQRT((C1041 - J1041)^2+(D1041 - K1041)^2)</f>
        <v>5.69148397445683</v>
      </c>
      <c r="Q1041" s="1" t="n">
        <f aca="false">SQRT((E1041- L1041)^2+(F1041 - M1041)^2)</f>
        <v>2.05035781860351</v>
      </c>
    </row>
    <row r="1042" customFormat="false" ht="12.8" hidden="false" customHeight="false" outlineLevel="0" collapsed="false">
      <c r="A1042" s="1" t="n">
        <v>-14.109076499939</v>
      </c>
      <c r="B1042" s="1" t="n">
        <v>397.021209716797</v>
      </c>
      <c r="C1042" s="1" t="n">
        <v>-5.59999990463257</v>
      </c>
      <c r="D1042" s="1" t="n">
        <v>382.5849609375</v>
      </c>
      <c r="E1042" s="1" t="n">
        <v>-5.59999990463257</v>
      </c>
      <c r="F1042" s="1" t="n">
        <v>368.333190917969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</v>
      </c>
      <c r="P1042" s="1" t="n">
        <f aca="false">SQRT((C1042 - J1042)^2+(D1042 - K1042)^2)</f>
        <v>5.71725893020633</v>
      </c>
      <c r="Q1042" s="1" t="n">
        <f aca="false">SQRT((E1042- L1042)^2+(F1042 - M1042)^2)</f>
        <v>2.06343126296997</v>
      </c>
    </row>
    <row r="1043" customFormat="false" ht="12.8" hidden="false" customHeight="false" outlineLevel="0" collapsed="false">
      <c r="A1043" s="1" t="n">
        <v>-14.0941209793091</v>
      </c>
      <c r="B1043" s="1" t="n">
        <v>397.10009765625</v>
      </c>
      <c r="C1043" s="1" t="n">
        <v>-5.59999990463257</v>
      </c>
      <c r="D1043" s="1" t="n">
        <v>382.658081054687</v>
      </c>
      <c r="E1043" s="1" t="n">
        <v>-5.59999990463257</v>
      </c>
      <c r="F1043" s="1" t="n">
        <v>368.41259765625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</v>
      </c>
      <c r="P1043" s="1" t="n">
        <f aca="false">SQRT((C1043 - J1043)^2+(D1043 - K1043)^2)</f>
        <v>5.74300718307493</v>
      </c>
      <c r="Q1043" s="1" t="n">
        <f aca="false">SQRT((E1043- L1043)^2+(F1043 - M1043)^2)</f>
        <v>2.07659959793091</v>
      </c>
    </row>
    <row r="1044" customFormat="false" ht="12.8" hidden="false" customHeight="false" outlineLevel="0" collapsed="false">
      <c r="A1044" s="1" t="n">
        <v>-14.0785884857178</v>
      </c>
      <c r="B1044" s="1" t="n">
        <v>397.179107666016</v>
      </c>
      <c r="C1044" s="1" t="n">
        <v>-5.59999990463257</v>
      </c>
      <c r="D1044" s="1" t="n">
        <v>382.731353759766</v>
      </c>
      <c r="E1044" s="1" t="n">
        <v>-5.59999990463257</v>
      </c>
      <c r="F1044" s="1" t="n">
        <v>368.491912841797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</v>
      </c>
      <c r="P1044" s="1" t="n">
        <f aca="false">SQRT((C1044 - J1044)^2+(D1044 - K1044)^2)</f>
        <v>5.76888799667363</v>
      </c>
      <c r="Q1044" s="1" t="n">
        <f aca="false">SQRT((E1044- L1044)^2+(F1044 - M1044)^2)</f>
        <v>2.08976697921753</v>
      </c>
    </row>
    <row r="1045" customFormat="false" ht="12.8" hidden="false" customHeight="false" outlineLevel="0" collapsed="false">
      <c r="A1045" s="1" t="n">
        <v>-14.0628547668457</v>
      </c>
      <c r="B1045" s="1" t="n">
        <v>397.257873535156</v>
      </c>
      <c r="C1045" s="1" t="n">
        <v>-5.59999990463257</v>
      </c>
      <c r="D1045" s="1" t="n">
        <v>382.804534912109</v>
      </c>
      <c r="E1045" s="1" t="n">
        <v>-5.59999990463257</v>
      </c>
      <c r="F1045" s="1" t="n">
        <v>368.571411132812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</v>
      </c>
      <c r="P1045" s="1" t="n">
        <f aca="false">SQRT((C1045 - J1045)^2+(D1045 - K1045)^2)</f>
        <v>5.79474496841433</v>
      </c>
      <c r="Q1045" s="1" t="n">
        <f aca="false">SQRT((E1045- L1045)^2+(F1045 - M1045)^2)</f>
        <v>2.10302495956421</v>
      </c>
    </row>
    <row r="1046" customFormat="false" ht="12.8" hidden="false" customHeight="false" outlineLevel="0" collapsed="false">
      <c r="A1046" s="1" t="n">
        <v>-14.046573638916</v>
      </c>
      <c r="B1046" s="1" t="n">
        <v>397.336700439453</v>
      </c>
      <c r="C1046" s="1" t="n">
        <v>-5.59999990463257</v>
      </c>
      <c r="D1046" s="1" t="n">
        <v>382.877868652344</v>
      </c>
      <c r="E1046" s="1" t="n">
        <v>-5.59999990463257</v>
      </c>
      <c r="F1046" s="1" t="n">
        <v>368.650787353516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</v>
      </c>
      <c r="P1046" s="1" t="n">
        <f aca="false">SQRT((C1046 - J1046)^2+(D1046 - K1046)^2)</f>
        <v>5.82073259353633</v>
      </c>
      <c r="Q1046" s="1" t="n">
        <f aca="false">SQRT((E1046- L1046)^2+(F1046 - M1046)^2)</f>
        <v>2.11627912521362</v>
      </c>
    </row>
    <row r="1047" customFormat="false" ht="12.8" hidden="false" customHeight="false" outlineLevel="0" collapsed="false">
      <c r="A1047" s="1" t="n">
        <v>-14.0301055908203</v>
      </c>
      <c r="B1047" s="1" t="n">
        <v>397.415374755859</v>
      </c>
      <c r="C1047" s="1" t="n">
        <v>-5.59999990463257</v>
      </c>
      <c r="D1047" s="1" t="n">
        <v>382.951110839844</v>
      </c>
      <c r="E1047" s="1" t="n">
        <v>-5.59999990463257</v>
      </c>
      <c r="F1047" s="1" t="n">
        <v>368.730346679687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</v>
      </c>
      <c r="P1047" s="1" t="n">
        <f aca="false">SQRT((C1047 - J1047)^2+(D1047 - K1047)^2)</f>
        <v>5.84669828414913</v>
      </c>
      <c r="Q1047" s="1" t="n">
        <f aca="false">SQRT((E1047- L1047)^2+(F1047 - M1047)^2)</f>
        <v>2.12962102890015</v>
      </c>
    </row>
    <row r="1048" customFormat="false" ht="12.8" hidden="false" customHeight="false" outlineLevel="0" collapsed="false">
      <c r="A1048" s="1" t="n">
        <v>-13.9958477020264</v>
      </c>
      <c r="B1048" s="1" t="n">
        <v>397.572662353516</v>
      </c>
      <c r="C1048" s="1" t="n">
        <v>-5.59999990463257</v>
      </c>
      <c r="D1048" s="1" t="n">
        <v>383.024597167969</v>
      </c>
      <c r="E1048" s="1" t="n">
        <v>-5.59999990463257</v>
      </c>
      <c r="F1048" s="1" t="n">
        <v>368.809783935547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</v>
      </c>
      <c r="P1048" s="1" t="n">
        <f aca="false">SQRT((C1048 - J1048)^2+(D1048 - K1048)^2)</f>
        <v>5.87279272079463</v>
      </c>
      <c r="Q1048" s="1" t="n">
        <f aca="false">SQRT((E1048- L1048)^2+(F1048 - M1048)^2)</f>
        <v>2.14295768737793</v>
      </c>
    </row>
    <row r="1049" customFormat="false" ht="12.8" hidden="false" customHeight="false" outlineLevel="0" collapsed="false">
      <c r="A1049" s="1" t="n">
        <v>-13.9958477020264</v>
      </c>
      <c r="B1049" s="1" t="n">
        <v>397.572662353516</v>
      </c>
      <c r="C1049" s="1" t="n">
        <v>-5.59999990463257</v>
      </c>
      <c r="D1049" s="1" t="n">
        <v>383.097961425781</v>
      </c>
      <c r="E1049" s="1" t="n">
        <v>-5.59999990463257</v>
      </c>
      <c r="F1049" s="1" t="n">
        <v>368.889434814453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</v>
      </c>
      <c r="P1049" s="1" t="n">
        <f aca="false">SQRT((C1049 - J1049)^2+(D1049 - K1049)^2)</f>
        <v>5.89886617660523</v>
      </c>
      <c r="Q1049" s="1" t="n">
        <f aca="false">SQRT((E1049- L1049)^2+(F1049 - M1049)^2)</f>
        <v>2.15637683868408</v>
      </c>
    </row>
    <row r="1050" customFormat="false" ht="12.8" hidden="false" customHeight="false" outlineLevel="0" collapsed="false">
      <c r="A1050" s="1" t="n">
        <v>-13.977840423584</v>
      </c>
      <c r="B1050" s="1" t="n">
        <v>397.651092529297</v>
      </c>
      <c r="C1050" s="1" t="n">
        <v>-5.59999990463257</v>
      </c>
      <c r="D1050" s="1" t="n">
        <v>383.171539306641</v>
      </c>
      <c r="E1050" s="1" t="n">
        <v>-5.59999990463257</v>
      </c>
      <c r="F1050" s="1" t="n">
        <v>368.968933105469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</v>
      </c>
      <c r="P1050" s="1" t="n">
        <f aca="false">SQRT((C1050 - J1050)^2+(D1050 - K1050)^2)</f>
        <v>5.92506837844853</v>
      </c>
      <c r="Q1050" s="1" t="n">
        <f aca="false">SQRT((E1050- L1050)^2+(F1050 - M1050)^2)</f>
        <v>2.16979074478149</v>
      </c>
    </row>
    <row r="1051" customFormat="false" ht="12.8" hidden="false" customHeight="false" outlineLevel="0" collapsed="false">
      <c r="A1051" s="1" t="n">
        <v>-13.959511756897</v>
      </c>
      <c r="B1051" s="1" t="n">
        <v>397.729278564453</v>
      </c>
      <c r="C1051" s="1" t="n">
        <v>-5.59999990463257</v>
      </c>
      <c r="D1051" s="1" t="n">
        <v>383.245056152344</v>
      </c>
      <c r="E1051" s="1" t="n">
        <v>-5.59999990463257</v>
      </c>
      <c r="F1051" s="1" t="n">
        <v>369.048614501953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</v>
      </c>
      <c r="P1051" s="1" t="n">
        <f aca="false">SQRT((C1051 - J1051)^2+(D1051 - K1051)^2)</f>
        <v>5.95125150680543</v>
      </c>
      <c r="Q1051" s="1" t="n">
        <f aca="false">SQRT((E1051- L1051)^2+(F1051 - M1051)^2)</f>
        <v>2.18328285217285</v>
      </c>
    </row>
    <row r="1052" customFormat="false" ht="12.8" hidden="false" customHeight="false" outlineLevel="0" collapsed="false">
      <c r="A1052" s="1" t="n">
        <v>-13.9404993057251</v>
      </c>
      <c r="B1052" s="1" t="n">
        <v>397.807464599609</v>
      </c>
      <c r="C1052" s="1" t="n">
        <v>-5.59999990463257</v>
      </c>
      <c r="D1052" s="1" t="n">
        <v>383.318817138672</v>
      </c>
      <c r="E1052" s="1" t="n">
        <v>-5.59999990463257</v>
      </c>
      <c r="F1052" s="1" t="n">
        <v>369.128204345703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</v>
      </c>
      <c r="P1052" s="1" t="n">
        <f aca="false">SQRT((C1052 - J1052)^2+(D1052 - K1052)^2)</f>
        <v>5.97756242752073</v>
      </c>
      <c r="Q1052" s="1" t="n">
        <f aca="false">SQRT((E1052- L1052)^2+(F1052 - M1052)^2)</f>
        <v>2.19676828384399</v>
      </c>
    </row>
    <row r="1053" customFormat="false" ht="12.8" hidden="false" customHeight="false" outlineLevel="0" collapsed="false">
      <c r="A1053" s="1" t="n">
        <v>-13.9013071060181</v>
      </c>
      <c r="B1053" s="1" t="n">
        <v>397.96337890625</v>
      </c>
      <c r="C1053" s="1" t="n">
        <v>-5.59999990463257</v>
      </c>
      <c r="D1053" s="1" t="n">
        <v>383.392425537109</v>
      </c>
      <c r="E1053" s="1" t="n">
        <v>-5.59999990463257</v>
      </c>
      <c r="F1053" s="1" t="n">
        <v>369.207916259766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</v>
      </c>
      <c r="P1053" s="1" t="n">
        <f aca="false">SQRT((C1053 - J1053)^2+(D1053 - K1053)^2)</f>
        <v>6.00385141372683</v>
      </c>
      <c r="Q1053" s="1" t="n">
        <f aca="false">SQRT((E1053- L1053)^2+(F1053 - M1053)^2)</f>
        <v>2.21032810211182</v>
      </c>
    </row>
    <row r="1054" customFormat="false" ht="12.8" hidden="false" customHeight="false" outlineLevel="0" collapsed="false">
      <c r="A1054" s="1" t="n">
        <v>-13.9013071060181</v>
      </c>
      <c r="B1054" s="1" t="n">
        <v>397.96337890625</v>
      </c>
      <c r="C1054" s="1" t="n">
        <v>-5.59999990463257</v>
      </c>
      <c r="D1054" s="1" t="n">
        <v>383.466278076172</v>
      </c>
      <c r="E1054" s="1" t="n">
        <v>-5.59999990463257</v>
      </c>
      <c r="F1054" s="1" t="n">
        <v>369.287536621094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</v>
      </c>
      <c r="P1054" s="1" t="n">
        <f aca="false">SQRT((C1054 - J1054)^2+(D1054 - K1054)^2)</f>
        <v>6.03026723861693</v>
      </c>
      <c r="Q1054" s="1" t="n">
        <f aca="false">SQRT((E1054- L1054)^2+(F1054 - M1054)^2)</f>
        <v>2.22387981414795</v>
      </c>
    </row>
    <row r="1055" customFormat="false" ht="12.8" hidden="false" customHeight="false" outlineLevel="0" collapsed="false">
      <c r="A1055" s="1" t="n">
        <v>-13.881160736084</v>
      </c>
      <c r="B1055" s="1" t="n">
        <v>398.041137695312</v>
      </c>
      <c r="C1055" s="1" t="n">
        <v>-5.59999990463257</v>
      </c>
      <c r="D1055" s="1" t="n">
        <v>383.540069580078</v>
      </c>
      <c r="E1055" s="1" t="n">
        <v>-5.59999990463257</v>
      </c>
      <c r="F1055" s="1" t="n">
        <v>369.367340087891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</v>
      </c>
      <c r="P1055" s="1" t="n">
        <f aca="false">SQRT((C1055 - J1055)^2+(D1055 - K1055)^2)</f>
        <v>6.05666399002073</v>
      </c>
      <c r="Q1055" s="1" t="n">
        <f aca="false">SQRT((E1055- L1055)^2+(F1055 - M1055)^2)</f>
        <v>2.23750400543213</v>
      </c>
    </row>
    <row r="1056" customFormat="false" ht="12.8" hidden="false" customHeight="false" outlineLevel="0" collapsed="false">
      <c r="A1056" s="1" t="n">
        <v>-13.860408782959</v>
      </c>
      <c r="B1056" s="1" t="n">
        <v>398.118865966797</v>
      </c>
      <c r="C1056" s="1" t="n">
        <v>-5.59999990463257</v>
      </c>
      <c r="D1056" s="1" t="n">
        <v>383.614044189453</v>
      </c>
      <c r="E1056" s="1" t="n">
        <v>-5.59999990463257</v>
      </c>
      <c r="F1056" s="1" t="n">
        <v>369.447021484375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</v>
      </c>
      <c r="P1056" s="1" t="n">
        <f aca="false">SQRT((C1056 - J1056)^2+(D1056 - K1056)^2)</f>
        <v>6.08318376541133</v>
      </c>
      <c r="Q1056" s="1" t="n">
        <f aca="false">SQRT((E1056- L1056)^2+(F1056 - M1056)^2)</f>
        <v>2.25111770629883</v>
      </c>
    </row>
    <row r="1057" customFormat="false" ht="12.8" hidden="false" customHeight="false" outlineLevel="0" collapsed="false">
      <c r="A1057" s="1" t="n">
        <v>-13.8394508361816</v>
      </c>
      <c r="B1057" s="1" t="n">
        <v>398.196411132812</v>
      </c>
      <c r="C1057" s="1" t="n">
        <v>-5.59999990463257</v>
      </c>
      <c r="D1057" s="1" t="n">
        <v>383.68798828125</v>
      </c>
      <c r="E1057" s="1" t="n">
        <v>-5.59999990463257</v>
      </c>
      <c r="F1057" s="1" t="n">
        <v>369.52685546875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</v>
      </c>
      <c r="P1057" s="1" t="n">
        <f aca="false">SQRT((C1057 - J1057)^2+(D1057 - K1057)^2)</f>
        <v>6.10968351364133</v>
      </c>
      <c r="Q1057" s="1" t="n">
        <f aca="false">SQRT((E1057- L1057)^2+(F1057 - M1057)^2)</f>
        <v>2.26480054855347</v>
      </c>
    </row>
    <row r="1058" customFormat="false" ht="12.8" hidden="false" customHeight="false" outlineLevel="0" collapsed="false">
      <c r="A1058" s="1" t="n">
        <v>-13.8179159164429</v>
      </c>
      <c r="B1058" s="1" t="n">
        <v>398.27392578125</v>
      </c>
      <c r="C1058" s="1" t="n">
        <v>-5.59999990463257</v>
      </c>
      <c r="D1058" s="1" t="n">
        <v>383.762145996094</v>
      </c>
      <c r="E1058" s="1" t="n">
        <v>-5.59999990463257</v>
      </c>
      <c r="F1058" s="1" t="n">
        <v>369.606597900391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</v>
      </c>
      <c r="P1058" s="1" t="n">
        <f aca="false">SQRT((C1058 - J1058)^2+(D1058 - K1058)^2)</f>
        <v>6.13630342483523</v>
      </c>
      <c r="Q1058" s="1" t="n">
        <f aca="false">SQRT((E1058- L1058)^2+(F1058 - M1058)^2)</f>
        <v>2.27847242355347</v>
      </c>
    </row>
    <row r="1059" customFormat="false" ht="12.8" hidden="false" customHeight="false" outlineLevel="0" collapsed="false">
      <c r="A1059" s="1" t="n">
        <v>-13.7961959838867</v>
      </c>
      <c r="B1059" s="1" t="n">
        <v>398.351287841797</v>
      </c>
      <c r="C1059" s="1" t="n">
        <v>-5.59999990463257</v>
      </c>
      <c r="D1059" s="1" t="n">
        <v>383.836212158203</v>
      </c>
      <c r="E1059" s="1" t="n">
        <v>-5.59999990463257</v>
      </c>
      <c r="F1059" s="1" t="n">
        <v>369.686462402344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</v>
      </c>
      <c r="P1059" s="1" t="n">
        <f aca="false">SQRT((C1059 - J1059)^2+(D1059 - K1059)^2)</f>
        <v>6.16290426254273</v>
      </c>
      <c r="Q1059" s="1" t="n">
        <f aca="false">SQRT((E1059- L1059)^2+(F1059 - M1059)^2)</f>
        <v>2.29221057891846</v>
      </c>
    </row>
    <row r="1060" customFormat="false" ht="12.8" hidden="false" customHeight="false" outlineLevel="0" collapsed="false">
      <c r="A1060" s="1" t="n">
        <v>-13.77392578125</v>
      </c>
      <c r="B1060" s="1" t="n">
        <v>398.428649902344</v>
      </c>
      <c r="C1060" s="1" t="n">
        <v>-5.59999990463257</v>
      </c>
      <c r="D1060" s="1" t="n">
        <v>383.910552978516</v>
      </c>
      <c r="E1060" s="1" t="n">
        <v>-5.59999990463257</v>
      </c>
      <c r="F1060" s="1" t="n">
        <v>369.766235351562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</v>
      </c>
      <c r="P1060" s="1" t="n">
        <f aca="false">SQRT((C1060 - J1060)^2+(D1060 - K1060)^2)</f>
        <v>6.18962430953983</v>
      </c>
      <c r="Q1060" s="1" t="n">
        <f aca="false">SQRT((E1060- L1060)^2+(F1060 - M1060)^2)</f>
        <v>2.30593681335449</v>
      </c>
    </row>
    <row r="1061" customFormat="false" ht="12.8" hidden="false" customHeight="false" outlineLevel="0" collapsed="false">
      <c r="A1061" s="1" t="n">
        <v>-13.7514848709106</v>
      </c>
      <c r="B1061" s="1" t="n">
        <v>398.505798339844</v>
      </c>
      <c r="C1061" s="1" t="n">
        <v>-5.59999990463257</v>
      </c>
      <c r="D1061" s="1" t="n">
        <v>383.984771728516</v>
      </c>
      <c r="E1061" s="1" t="n">
        <v>-5.59999990463257</v>
      </c>
      <c r="F1061" s="1" t="n">
        <v>369.84619140625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</v>
      </c>
      <c r="P1061" s="1" t="n">
        <f aca="false">SQRT((C1061 - J1061)^2+(D1061 - K1061)^2)</f>
        <v>6.21632146835323</v>
      </c>
      <c r="Q1061" s="1" t="n">
        <f aca="false">SQRT((E1061- L1061)^2+(F1061 - M1061)^2)</f>
        <v>2.31972646713257</v>
      </c>
    </row>
    <row r="1062" customFormat="false" ht="12.8" hidden="false" customHeight="false" outlineLevel="0" collapsed="false">
      <c r="A1062" s="1" t="n">
        <v>-13.7283916473389</v>
      </c>
      <c r="B1062" s="1" t="n">
        <v>398.582946777344</v>
      </c>
      <c r="C1062" s="1" t="n">
        <v>-5.59999990463257</v>
      </c>
      <c r="D1062" s="1" t="n">
        <v>384.059204101563</v>
      </c>
      <c r="E1062" s="1" t="n">
        <v>-5.59999990463257</v>
      </c>
      <c r="F1062" s="1" t="n">
        <v>369.925964355469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</v>
      </c>
      <c r="P1062" s="1" t="n">
        <f aca="false">SQRT((C1062 - J1062)^2+(D1062 - K1062)^2)</f>
        <v>6.24313688278203</v>
      </c>
      <c r="Q1062" s="1" t="n">
        <f aca="false">SQRT((E1062- L1062)^2+(F1062 - M1062)^2)</f>
        <v>2.33350324630737</v>
      </c>
    </row>
    <row r="1063" customFormat="false" ht="12.8" hidden="false" customHeight="false" outlineLevel="0" collapsed="false">
      <c r="A1063" s="1" t="n">
        <v>-13.7049713134766</v>
      </c>
      <c r="B1063" s="1" t="n">
        <v>398.659820556641</v>
      </c>
      <c r="C1063" s="1" t="n">
        <v>-5.59999990463257</v>
      </c>
      <c r="D1063" s="1" t="n">
        <v>384.133544921875</v>
      </c>
      <c r="E1063" s="1" t="n">
        <v>-5.59999990463257</v>
      </c>
      <c r="F1063" s="1" t="n">
        <v>370.005981445312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</v>
      </c>
      <c r="P1063" s="1" t="n">
        <f aca="false">SQRT((C1063 - J1063)^2+(D1063 - K1063)^2)</f>
        <v>6.26993036270143</v>
      </c>
      <c r="Q1063" s="1" t="n">
        <f aca="false">SQRT((E1063- L1063)^2+(F1063 - M1063)^2)</f>
        <v>2.34734058380127</v>
      </c>
    </row>
    <row r="1064" customFormat="false" ht="12.8" hidden="false" customHeight="false" outlineLevel="0" collapsed="false">
      <c r="A1064" s="1" t="n">
        <v>-13.656439781189</v>
      </c>
      <c r="B1064" s="1" t="n">
        <v>398.813110351562</v>
      </c>
      <c r="C1064" s="1" t="n">
        <v>-5.59999990463257</v>
      </c>
      <c r="D1064" s="1" t="n">
        <v>384.208160400391</v>
      </c>
      <c r="E1064" s="1" t="n">
        <v>-5.59999990463257</v>
      </c>
      <c r="F1064" s="1" t="n">
        <v>370.085815429687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</v>
      </c>
      <c r="P1064" s="1" t="n">
        <f aca="false">SQRT((C1064 - J1064)^2+(D1064 - K1064)^2)</f>
        <v>6.29683732986453</v>
      </c>
      <c r="Q1064" s="1" t="n">
        <f aca="false">SQRT((E1064- L1064)^2+(F1064 - M1064)^2)</f>
        <v>2.36116456985474</v>
      </c>
    </row>
    <row r="1065" customFormat="false" ht="12.8" hidden="false" customHeight="false" outlineLevel="0" collapsed="false">
      <c r="A1065" s="1" t="n">
        <v>-13.656439781189</v>
      </c>
      <c r="B1065" s="1" t="n">
        <v>398.813110351562</v>
      </c>
      <c r="C1065" s="1" t="n">
        <v>-5.59999990463257</v>
      </c>
      <c r="D1065" s="1" t="n">
        <v>384.282653808594</v>
      </c>
      <c r="E1065" s="1" t="n">
        <v>-5.59999990463257</v>
      </c>
      <c r="F1065" s="1" t="n">
        <v>370.165863037109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</v>
      </c>
      <c r="P1065" s="1" t="n">
        <f aca="false">SQRT((C1065 - J1065)^2+(D1065 - K1065)^2)</f>
        <v>6.32372045516963</v>
      </c>
      <c r="Q1065" s="1" t="n">
        <f aca="false">SQRT((E1065- L1065)^2+(F1065 - M1065)^2)</f>
        <v>2.3750467300415</v>
      </c>
    </row>
    <row r="1066" customFormat="false" ht="12.8" hidden="false" customHeight="false" outlineLevel="0" collapsed="false">
      <c r="A1066" s="1" t="n">
        <v>-13.6313781738281</v>
      </c>
      <c r="B1066" s="1" t="n">
        <v>398.889556884766</v>
      </c>
      <c r="C1066" s="1" t="n">
        <v>-5.59999990463257</v>
      </c>
      <c r="D1066" s="1" t="n">
        <v>384.357360839844</v>
      </c>
      <c r="E1066" s="1" t="n">
        <v>-5.59999990463257</v>
      </c>
      <c r="F1066" s="1" t="n">
        <v>370.245727539062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</v>
      </c>
      <c r="P1066" s="1" t="n">
        <f aca="false">SQRT((C1066 - J1066)^2+(D1066 - K1066)^2)</f>
        <v>6.35071802139283</v>
      </c>
      <c r="Q1066" s="1" t="n">
        <f aca="false">SQRT((E1066- L1066)^2+(F1066 - M1066)^2)</f>
        <v>2.38891458511352</v>
      </c>
    </row>
    <row r="1067" customFormat="false" ht="12.8" hidden="false" customHeight="false" outlineLevel="0" collapsed="false">
      <c r="A1067" s="1" t="n">
        <v>-13.6060857772827</v>
      </c>
      <c r="B1067" s="1" t="n">
        <v>398.965728759766</v>
      </c>
      <c r="C1067" s="1" t="n">
        <v>-5.59999990463257</v>
      </c>
      <c r="D1067" s="1" t="n">
        <v>384.432037353516</v>
      </c>
      <c r="E1067" s="1" t="n">
        <v>-5.59999990463257</v>
      </c>
      <c r="F1067" s="1" t="n">
        <v>370.325805664062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</v>
      </c>
      <c r="P1067" s="1" t="n">
        <f aca="false">SQRT((C1067 - J1067)^2+(D1067 - K1067)^2)</f>
        <v>6.37768888473513</v>
      </c>
      <c r="Q1067" s="1" t="n">
        <f aca="false">SQRT((E1067- L1067)^2+(F1067 - M1067)^2)</f>
        <v>2.40284013748169</v>
      </c>
    </row>
    <row r="1068" customFormat="false" ht="12.8" hidden="false" customHeight="false" outlineLevel="0" collapsed="false">
      <c r="A1068" s="1" t="n">
        <v>-13.5540533065796</v>
      </c>
      <c r="B1068" s="1" t="n">
        <v>399.117889404297</v>
      </c>
      <c r="C1068" s="1" t="n">
        <v>-5.59999990463257</v>
      </c>
      <c r="D1068" s="1" t="n">
        <v>384.506896972656</v>
      </c>
      <c r="E1068" s="1" t="n">
        <v>-5.59999990463257</v>
      </c>
      <c r="F1068" s="1" t="n">
        <v>370.405731201172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</v>
      </c>
      <c r="P1068" s="1" t="n">
        <f aca="false">SQRT((C1068 - J1068)^2+(D1068 - K1068)^2)</f>
        <v>6.40476942062373</v>
      </c>
      <c r="Q1068" s="1" t="n">
        <f aca="false">SQRT((E1068- L1068)^2+(F1068 - M1068)^2)</f>
        <v>2.41674947738647</v>
      </c>
    </row>
    <row r="1069" customFormat="false" ht="12.8" hidden="false" customHeight="false" outlineLevel="0" collapsed="false">
      <c r="A1069" s="1" t="n">
        <v>-13.52734375</v>
      </c>
      <c r="B1069" s="1" t="n">
        <v>399.193786621094</v>
      </c>
      <c r="C1069" s="1" t="n">
        <v>-5.59999990463257</v>
      </c>
      <c r="D1069" s="1" t="n">
        <v>384.581695556641</v>
      </c>
      <c r="E1069" s="1" t="n">
        <v>-5.59999990463257</v>
      </c>
      <c r="F1069" s="1" t="n">
        <v>370.485809326172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</v>
      </c>
      <c r="P1069" s="1" t="n">
        <f aca="false">SQRT((C1069 - J1069)^2+(D1069 - K1069)^2)</f>
        <v>6.43182325363163</v>
      </c>
      <c r="Q1069" s="1" t="n">
        <f aca="false">SQRT((E1069- L1069)^2+(F1069 - M1069)^2)</f>
        <v>2.43085336685181</v>
      </c>
    </row>
    <row r="1070" customFormat="false" ht="12.8" hidden="false" customHeight="false" outlineLevel="0" collapsed="false">
      <c r="A1070" s="1" t="n">
        <v>-13.52734375</v>
      </c>
      <c r="B1070" s="1" t="n">
        <v>399.193786621094</v>
      </c>
      <c r="C1070" s="1" t="n">
        <v>-5.59999990463257</v>
      </c>
      <c r="D1070" s="1" t="n">
        <v>384.656677246094</v>
      </c>
      <c r="E1070" s="1" t="n">
        <v>-5.59999990463257</v>
      </c>
      <c r="F1070" s="1" t="n">
        <v>370.565704345703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</v>
      </c>
      <c r="P1070" s="1" t="n">
        <f aca="false">SQRT((C1070 - J1070)^2+(D1070 - K1070)^2)</f>
        <v>6.45898389816283</v>
      </c>
      <c r="Q1070" s="1" t="n">
        <f aca="false">SQRT((E1070- L1070)^2+(F1070 - M1070)^2)</f>
        <v>2.44511938095093</v>
      </c>
    </row>
    <row r="1071" customFormat="false" ht="12.8" hidden="false" customHeight="false" outlineLevel="0" collapsed="false">
      <c r="A1071" s="1" t="n">
        <v>-13.5004539489746</v>
      </c>
      <c r="B1071" s="1" t="n">
        <v>399.269470214844</v>
      </c>
      <c r="C1071" s="1" t="n">
        <v>-5.59999990463257</v>
      </c>
      <c r="D1071" s="1" t="n">
        <v>384.731597900391</v>
      </c>
      <c r="E1071" s="1" t="n">
        <v>-5.59999990463257</v>
      </c>
      <c r="F1071" s="1" t="n">
        <v>370.645690917969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</v>
      </c>
      <c r="P1071" s="1" t="n">
        <f aca="false">SQRT((C1071 - J1071)^2+(D1071 - K1071)^2)</f>
        <v>6.48611783981323</v>
      </c>
      <c r="Q1071" s="1" t="n">
        <f aca="false">SQRT((E1071- L1071)^2+(F1071 - M1071)^2)</f>
        <v>2.45976400375366</v>
      </c>
    </row>
    <row r="1072" customFormat="false" ht="12.8" hidden="false" customHeight="false" outlineLevel="0" collapsed="false">
      <c r="A1072" s="1" t="n">
        <v>-13.4729976654053</v>
      </c>
      <c r="B1072" s="1" t="n">
        <v>399.345153808594</v>
      </c>
      <c r="C1072" s="1" t="n">
        <v>-5.59999990463257</v>
      </c>
      <c r="D1072" s="1" t="n">
        <v>384.806762695312</v>
      </c>
      <c r="E1072" s="1" t="n">
        <v>-5.59999990463257</v>
      </c>
      <c r="F1072" s="1" t="n">
        <v>370.725494384766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</v>
      </c>
      <c r="P1072" s="1" t="n">
        <f aca="false">SQRT((C1072 - J1072)^2+(D1072 - K1072)^2)</f>
        <v>6.51335477828983</v>
      </c>
      <c r="Q1072" s="1" t="n">
        <f aca="false">SQRT((E1072- L1072)^2+(F1072 - M1072)^2)</f>
        <v>2.47458124160766</v>
      </c>
    </row>
    <row r="1073" customFormat="false" ht="12.8" hidden="false" customHeight="false" outlineLevel="0" collapsed="false">
      <c r="A1073" s="1" t="n">
        <v>-13.4172191619873</v>
      </c>
      <c r="B1073" s="1" t="n">
        <v>399.496032714844</v>
      </c>
      <c r="C1073" s="1" t="n">
        <v>-5.59999990463257</v>
      </c>
      <c r="D1073" s="1" t="n">
        <v>384.881774902344</v>
      </c>
      <c r="E1073" s="1" t="n">
        <v>-5.59999990463257</v>
      </c>
      <c r="F1073" s="1" t="n">
        <v>370.805419921875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</v>
      </c>
      <c r="P1073" s="1" t="n">
        <f aca="false">SQRT((C1073 - J1073)^2+(D1073 - K1073)^2)</f>
        <v>6.54056406021123</v>
      </c>
      <c r="Q1073" s="1" t="n">
        <f aca="false">SQRT((E1073- L1073)^2+(F1073 - M1073)^2)</f>
        <v>2.48972082138061</v>
      </c>
    </row>
    <row r="1074" customFormat="false" ht="12.8" hidden="false" customHeight="false" outlineLevel="0" collapsed="false">
      <c r="A1074" s="1" t="n">
        <v>-13.4172191619873</v>
      </c>
      <c r="B1074" s="1" t="n">
        <v>399.496032714844</v>
      </c>
      <c r="C1074" s="1" t="n">
        <v>-5.59999990463257</v>
      </c>
      <c r="D1074" s="1" t="n">
        <v>384.957061767578</v>
      </c>
      <c r="E1074" s="1" t="n">
        <v>-5.59999990463257</v>
      </c>
      <c r="F1074" s="1" t="n">
        <v>370.885101318359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</v>
      </c>
      <c r="P1074" s="1" t="n">
        <f aca="false">SQRT((C1074 - J1074)^2+(D1074 - K1074)^2)</f>
        <v>6.56787347793583</v>
      </c>
      <c r="Q1074" s="1" t="n">
        <f aca="false">SQRT((E1074- L1074)^2+(F1074 - M1074)^2)</f>
        <v>2.50498151779175</v>
      </c>
    </row>
    <row r="1075" customFormat="false" ht="12.8" hidden="false" customHeight="false" outlineLevel="0" collapsed="false">
      <c r="A1075" s="1" t="n">
        <v>-13.3889083862305</v>
      </c>
      <c r="B1075" s="1" t="n">
        <v>399.571319580078</v>
      </c>
      <c r="C1075" s="1" t="n">
        <v>-5.59999990463257</v>
      </c>
      <c r="D1075" s="1" t="n">
        <v>385.032165527344</v>
      </c>
      <c r="E1075" s="1" t="n">
        <v>-5.59999990463257</v>
      </c>
      <c r="F1075" s="1" t="n">
        <v>370.964996337891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</v>
      </c>
      <c r="P1075" s="1" t="n">
        <f aca="false">SQRT((C1075 - J1075)^2+(D1075 - K1075)^2)</f>
        <v>6.59515333175663</v>
      </c>
      <c r="Q1075" s="1" t="n">
        <f aca="false">SQRT((E1075- L1075)^2+(F1075 - M1075)^2)</f>
        <v>2.5205283164978</v>
      </c>
    </row>
    <row r="1076" customFormat="false" ht="12.8" hidden="false" customHeight="false" outlineLevel="0" collapsed="false">
      <c r="A1076" s="1" t="n">
        <v>-13.3599605560303</v>
      </c>
      <c r="B1076" s="1" t="n">
        <v>399.646484375</v>
      </c>
      <c r="C1076" s="1" t="n">
        <v>-5.59999990463257</v>
      </c>
      <c r="D1076" s="1" t="n">
        <v>385.107574462891</v>
      </c>
      <c r="E1076" s="1" t="n">
        <v>-5.59999990463257</v>
      </c>
      <c r="F1076" s="1" t="n">
        <v>371.044677734375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</v>
      </c>
      <c r="P1076" s="1" t="n">
        <f aca="false">SQRT((C1076 - J1076)^2+(D1076 - K1076)^2)</f>
        <v>6.62253046035763</v>
      </c>
      <c r="Q1076" s="1" t="n">
        <f aca="false">SQRT((E1076- L1076)^2+(F1076 - M1076)^2)</f>
        <v>2.5361647605896</v>
      </c>
    </row>
    <row r="1077" customFormat="false" ht="12.8" hidden="false" customHeight="false" outlineLevel="0" collapsed="false">
      <c r="A1077" s="1" t="n">
        <v>-13.3007707595825</v>
      </c>
      <c r="B1077" s="1" t="n">
        <v>399.796051025391</v>
      </c>
      <c r="C1077" s="1" t="n">
        <v>-5.59999990463257</v>
      </c>
      <c r="D1077" s="1" t="n">
        <v>385.182830810547</v>
      </c>
      <c r="E1077" s="1" t="n">
        <v>-5.59999990463257</v>
      </c>
      <c r="F1077" s="1" t="n">
        <v>371.124481201172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</v>
      </c>
      <c r="P1077" s="1" t="n">
        <f aca="false">SQRT((C1077 - J1077)^2+(D1077 - K1077)^2)</f>
        <v>6.64987421035763</v>
      </c>
      <c r="Q1077" s="1" t="n">
        <f aca="false">SQRT((E1077- L1077)^2+(F1077 - M1077)^2)</f>
        <v>2.55205774307251</v>
      </c>
    </row>
    <row r="1078" customFormat="false" ht="12.8" hidden="false" customHeight="false" outlineLevel="0" collapsed="false">
      <c r="A1078" s="1" t="n">
        <v>-13.3007707595825</v>
      </c>
      <c r="B1078" s="1" t="n">
        <v>399.796051025391</v>
      </c>
      <c r="C1078" s="1" t="n">
        <v>-5.59999990463257</v>
      </c>
      <c r="D1078" s="1" t="n">
        <v>385.258361816406</v>
      </c>
      <c r="E1078" s="1" t="n">
        <v>-5.59999990463257</v>
      </c>
      <c r="F1078" s="1" t="n">
        <v>371.204132080078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</v>
      </c>
      <c r="P1078" s="1" t="n">
        <f aca="false">SQRT((C1078 - J1078)^2+(D1078 - K1078)^2)</f>
        <v>6.67713689804073</v>
      </c>
      <c r="Q1078" s="1" t="n">
        <f aca="false">SQRT((E1078- L1078)^2+(F1078 - M1078)^2)</f>
        <v>2.56801652908325</v>
      </c>
    </row>
    <row r="1079" customFormat="false" ht="12.8" hidden="false" customHeight="false" outlineLevel="0" collapsed="false">
      <c r="A1079" s="1" t="n">
        <v>-13.2705841064453</v>
      </c>
      <c r="B1079" s="1" t="n">
        <v>399.870513916016</v>
      </c>
      <c r="C1079" s="1" t="n">
        <v>-5.59999990463257</v>
      </c>
      <c r="D1079" s="1" t="n">
        <v>385.333831787109</v>
      </c>
      <c r="E1079" s="1" t="n">
        <v>-5.59999990463257</v>
      </c>
      <c r="F1079" s="1" t="n">
        <v>371.283813476562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</v>
      </c>
      <c r="P1079" s="1" t="n">
        <f aca="false">SQRT((C1079 - J1079)^2+(D1079 - K1079)^2)</f>
        <v>6.70429944992063</v>
      </c>
      <c r="Q1079" s="1" t="n">
        <f aca="false">SQRT((E1079- L1079)^2+(F1079 - M1079)^2)</f>
        <v>2.5842022895813</v>
      </c>
    </row>
    <row r="1080" customFormat="false" ht="12.8" hidden="false" customHeight="false" outlineLevel="0" collapsed="false">
      <c r="A1080" s="1" t="n">
        <v>-13.2087163925171</v>
      </c>
      <c r="B1080" s="1" t="n">
        <v>400.018951416016</v>
      </c>
      <c r="C1080" s="1" t="n">
        <v>-5.59999990463257</v>
      </c>
      <c r="D1080" s="1" t="n">
        <v>385.409515380859</v>
      </c>
      <c r="E1080" s="1" t="n">
        <v>-5.59999990463257</v>
      </c>
      <c r="F1080" s="1" t="n">
        <v>371.363311767578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</v>
      </c>
      <c r="P1080" s="1" t="n">
        <f aca="false">SQRT((C1080 - J1080)^2+(D1080 - K1080)^2)</f>
        <v>6.73145627975463</v>
      </c>
      <c r="Q1080" s="1" t="n">
        <f aca="false">SQRT((E1080- L1080)^2+(F1080 - M1080)^2)</f>
        <v>2.60043001174927</v>
      </c>
    </row>
    <row r="1081" customFormat="false" ht="12.8" hidden="false" customHeight="false" outlineLevel="0" collapsed="false">
      <c r="A1081" s="1" t="n">
        <v>-13.2087163925171</v>
      </c>
      <c r="B1081" s="1" t="n">
        <v>400.018951416016</v>
      </c>
      <c r="C1081" s="1" t="n">
        <v>-5.59999990463257</v>
      </c>
      <c r="D1081" s="1" t="n">
        <v>385.485107421875</v>
      </c>
      <c r="E1081" s="1" t="n">
        <v>-5.59999990463257</v>
      </c>
      <c r="F1081" s="1" t="n">
        <v>371.44287109375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</v>
      </c>
      <c r="P1081" s="1" t="n">
        <f aca="false">SQRT((C1081 - J1081)^2+(D1081 - K1081)^2)</f>
        <v>6.75852632522583</v>
      </c>
      <c r="Q1081" s="1" t="n">
        <f aca="false">SQRT((E1081- L1081)^2+(F1081 - M1081)^2)</f>
        <v>2.61685609817505</v>
      </c>
    </row>
    <row r="1082" customFormat="false" ht="12.8" hidden="false" customHeight="false" outlineLevel="0" collapsed="false">
      <c r="A1082" s="1" t="n">
        <v>-13.1770696640015</v>
      </c>
      <c r="B1082" s="1" t="n">
        <v>400.092956542969</v>
      </c>
      <c r="C1082" s="1" t="n">
        <v>-5.59999990463257</v>
      </c>
      <c r="D1082" s="1" t="n">
        <v>385.560974121094</v>
      </c>
      <c r="E1082" s="1" t="n">
        <v>-5.59999990463257</v>
      </c>
      <c r="F1082" s="1" t="n">
        <v>371.522125244141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</v>
      </c>
      <c r="P1082" s="1" t="n">
        <f aca="false">SQRT((C1082 - J1082)^2+(D1082 - K1082)^2)</f>
        <v>6.78560209274293</v>
      </c>
      <c r="Q1082" s="1" t="n">
        <f aca="false">SQRT((E1082- L1082)^2+(F1082 - M1082)^2)</f>
        <v>2.63330030441284</v>
      </c>
    </row>
    <row r="1083" customFormat="false" ht="12.8" hidden="false" customHeight="false" outlineLevel="0" collapsed="false">
      <c r="A1083" s="1" t="n">
        <v>-13.1128368377686</v>
      </c>
      <c r="B1083" s="1" t="n">
        <v>400.240386962891</v>
      </c>
      <c r="C1083" s="1" t="n">
        <v>-5.59999990463257</v>
      </c>
      <c r="D1083" s="1" t="n">
        <v>385.63671875</v>
      </c>
      <c r="E1083" s="1" t="n">
        <v>-5.59999990463257</v>
      </c>
      <c r="F1083" s="1" t="n">
        <v>371.601470947266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</v>
      </c>
      <c r="P1083" s="1" t="n">
        <f aca="false">SQRT((C1083 - J1083)^2+(D1083 - K1083)^2)</f>
        <v>6.81259870529173</v>
      </c>
      <c r="Q1083" s="1" t="n">
        <f aca="false">SQRT((E1083- L1083)^2+(F1083 - M1083)^2)</f>
        <v>2.6499228477478</v>
      </c>
    </row>
    <row r="1084" customFormat="false" ht="12.8" hidden="false" customHeight="false" outlineLevel="0" collapsed="false">
      <c r="A1084" s="1" t="n">
        <v>-13.0802698135376</v>
      </c>
      <c r="B1084" s="1" t="n">
        <v>400.313873291016</v>
      </c>
      <c r="C1084" s="1" t="n">
        <v>-5.59999990463257</v>
      </c>
      <c r="D1084" s="1" t="n">
        <v>385.712677001953</v>
      </c>
      <c r="E1084" s="1" t="n">
        <v>-5.59999990463257</v>
      </c>
      <c r="F1084" s="1" t="n">
        <v>371.680450439453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</v>
      </c>
      <c r="P1084" s="1" t="n">
        <f aca="false">SQRT((C1084 - J1084)^2+(D1084 - K1084)^2)</f>
        <v>6.83960962295533</v>
      </c>
      <c r="Q1084" s="1" t="n">
        <f aca="false">SQRT((E1084- L1084)^2+(F1084 - M1084)^2)</f>
        <v>2.6665472984314</v>
      </c>
    </row>
    <row r="1085" customFormat="false" ht="12.8" hidden="false" customHeight="false" outlineLevel="0" collapsed="false">
      <c r="A1085" s="1" t="n">
        <v>-13.0802698135376</v>
      </c>
      <c r="B1085" s="1" t="n">
        <v>400.313873291016</v>
      </c>
      <c r="C1085" s="1" t="n">
        <v>-5.59999990463257</v>
      </c>
      <c r="D1085" s="1" t="n">
        <v>385.788543701172</v>
      </c>
      <c r="E1085" s="1" t="n">
        <v>-5.59999990463257</v>
      </c>
      <c r="F1085" s="1" t="n">
        <v>371.759490966797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</v>
      </c>
      <c r="P1085" s="1" t="n">
        <f aca="false">SQRT((C1085 - J1085)^2+(D1085 - K1085)^2)</f>
        <v>6.86654615402223</v>
      </c>
      <c r="Q1085" s="1" t="n">
        <f aca="false">SQRT((E1085- L1085)^2+(F1085 - M1085)^2)</f>
        <v>2.68333005905151</v>
      </c>
    </row>
    <row r="1086" customFormat="false" ht="12.8" hidden="false" customHeight="false" outlineLevel="0" collapsed="false">
      <c r="A1086" s="1" t="n">
        <v>-13.0138854980469</v>
      </c>
      <c r="B1086" s="1" t="n">
        <v>400.46044921875</v>
      </c>
      <c r="C1086" s="1" t="n">
        <v>-5.59999990463257</v>
      </c>
      <c r="D1086" s="1" t="n">
        <v>385.864654541016</v>
      </c>
      <c r="E1086" s="1" t="n">
        <v>-5.59999990463257</v>
      </c>
      <c r="F1086" s="1" t="n">
        <v>371.838195800781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</v>
      </c>
      <c r="P1086" s="1" t="n">
        <f aca="false">SQRT((C1086 - J1086)^2+(D1086 - K1086)^2)</f>
        <v>6.89350080490113</v>
      </c>
      <c r="Q1086" s="1" t="n">
        <f aca="false">SQRT((E1086- L1086)^2+(F1086 - M1086)^2)</f>
        <v>2.70010328292847</v>
      </c>
    </row>
    <row r="1087" customFormat="false" ht="12.8" hidden="false" customHeight="false" outlineLevel="0" collapsed="false">
      <c r="A1087" s="1" t="n">
        <v>-13.0138854980469</v>
      </c>
      <c r="B1087" s="1" t="n">
        <v>400.46044921875</v>
      </c>
      <c r="C1087" s="1" t="n">
        <v>-5.59999990463257</v>
      </c>
      <c r="D1087" s="1" t="n">
        <v>385.940612792969</v>
      </c>
      <c r="E1087" s="1" t="n">
        <v>-5.59999990463257</v>
      </c>
      <c r="F1087" s="1" t="n">
        <v>371.916870117187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</v>
      </c>
      <c r="P1087" s="1" t="n">
        <f aca="false">SQRT((C1087 - J1087)^2+(D1087 - K1087)^2)</f>
        <v>6.92038774490353</v>
      </c>
      <c r="Q1087" s="1" t="n">
        <f aca="false">SQRT((E1087- L1087)^2+(F1087 - M1087)^2)</f>
        <v>2.71701574325561</v>
      </c>
    </row>
    <row r="1088" customFormat="false" ht="12.8" hidden="false" customHeight="false" outlineLevel="0" collapsed="false">
      <c r="A1088" s="1" t="n">
        <v>-12.9461650848389</v>
      </c>
      <c r="B1088" s="1" t="n">
        <v>400.606506347656</v>
      </c>
      <c r="C1088" s="1" t="n">
        <v>-5.59999990463257</v>
      </c>
      <c r="D1088" s="1" t="n">
        <v>386.016784667969</v>
      </c>
      <c r="E1088" s="1" t="n">
        <v>-5.59999990463257</v>
      </c>
      <c r="F1088" s="1" t="n">
        <v>371.995239257812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</v>
      </c>
      <c r="P1088" s="1" t="n">
        <f aca="false">SQRT((C1088 - J1088)^2+(D1088 - K1088)^2)</f>
        <v>6.94729566574093</v>
      </c>
      <c r="Q1088" s="1" t="n">
        <f aca="false">SQRT((E1088- L1088)^2+(F1088 - M1088)^2)</f>
        <v>2.73391103744507</v>
      </c>
    </row>
    <row r="1089" customFormat="false" ht="12.8" hidden="false" customHeight="false" outlineLevel="0" collapsed="false">
      <c r="A1089" s="1" t="n">
        <v>-12.9461650848389</v>
      </c>
      <c r="B1089" s="1" t="n">
        <v>400.606506347656</v>
      </c>
      <c r="C1089" s="1" t="n">
        <v>-5.59999990463257</v>
      </c>
      <c r="D1089" s="1" t="n">
        <v>386.092834472656</v>
      </c>
      <c r="E1089" s="1" t="n">
        <v>-5.59999990463257</v>
      </c>
      <c r="F1089" s="1" t="n">
        <v>372.073547363281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</v>
      </c>
      <c r="P1089" s="1" t="n">
        <f aca="false">SQRT((C1089 - J1089)^2+(D1089 - K1089)^2)</f>
        <v>6.97413682937623</v>
      </c>
      <c r="Q1089" s="1" t="n">
        <f aca="false">SQRT((E1089- L1089)^2+(F1089 - M1089)^2)</f>
        <v>2.7509331703186</v>
      </c>
    </row>
    <row r="1090" customFormat="false" ht="12.8" hidden="false" customHeight="false" outlineLevel="0" collapsed="false">
      <c r="A1090" s="1" t="n">
        <v>-12.9116182327271</v>
      </c>
      <c r="B1090" s="1" t="n">
        <v>400.679290771484</v>
      </c>
      <c r="C1090" s="1" t="n">
        <v>-5.59999990463257</v>
      </c>
      <c r="D1090" s="1" t="n">
        <v>386.169097900391</v>
      </c>
      <c r="E1090" s="1" t="n">
        <v>-5.59999990463257</v>
      </c>
      <c r="F1090" s="1" t="n">
        <v>372.151550292969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</v>
      </c>
      <c r="P1090" s="1" t="n">
        <f aca="false">SQRT((C1090 - J1090)^2+(D1090 - K1090)^2)</f>
        <v>7.00099802017213</v>
      </c>
      <c r="Q1090" s="1" t="n">
        <f aca="false">SQRT((E1090- L1090)^2+(F1090 - M1090)^2)</f>
        <v>2.76792955398559</v>
      </c>
    </row>
    <row r="1091" customFormat="false" ht="12.8" hidden="false" customHeight="false" outlineLevel="0" collapsed="false">
      <c r="A1091" s="1" t="n">
        <v>-12.8767967224121</v>
      </c>
      <c r="B1091" s="1" t="n">
        <v>400.751739501953</v>
      </c>
      <c r="C1091" s="1" t="n">
        <v>-5.59999990463257</v>
      </c>
      <c r="D1091" s="1" t="n">
        <v>386.245239257812</v>
      </c>
      <c r="E1091" s="1" t="n">
        <v>-5.59999990463257</v>
      </c>
      <c r="F1091" s="1" t="n">
        <v>372.2294921875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</v>
      </c>
      <c r="P1091" s="1" t="n">
        <f aca="false">SQRT((C1091 - J1091)^2+(D1091 - K1091)^2)</f>
        <v>7.02779150009153</v>
      </c>
      <c r="Q1091" s="1" t="n">
        <f aca="false">SQRT((E1091- L1091)^2+(F1091 - M1091)^2)</f>
        <v>2.78504419326782</v>
      </c>
    </row>
    <row r="1092" customFormat="false" ht="12.8" hidden="false" customHeight="false" outlineLevel="0" collapsed="false">
      <c r="A1092" s="1" t="n">
        <v>-12.8413066864014</v>
      </c>
      <c r="B1092" s="1" t="n">
        <v>400.824005126953</v>
      </c>
      <c r="C1092" s="1" t="n">
        <v>-5.59999990463257</v>
      </c>
      <c r="D1092" s="1" t="n">
        <v>386.321563720703</v>
      </c>
      <c r="E1092" s="1" t="n">
        <v>-5.59999990463257</v>
      </c>
      <c r="F1092" s="1" t="n">
        <v>372.30712890625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</v>
      </c>
      <c r="P1092" s="1" t="n">
        <f aca="false">SQRT((C1092 - J1092)^2+(D1092 - K1092)^2)</f>
        <v>7.05459737777713</v>
      </c>
      <c r="Q1092" s="1" t="n">
        <f aca="false">SQRT((E1092- L1092)^2+(F1092 - M1092)^2)</f>
        <v>2.80212926864624</v>
      </c>
    </row>
    <row r="1093" customFormat="false" ht="12.8" hidden="false" customHeight="false" outlineLevel="0" collapsed="false">
      <c r="A1093" s="1" t="n">
        <v>-12.8055944442749</v>
      </c>
      <c r="B1093" s="1" t="n">
        <v>400.895965576172</v>
      </c>
      <c r="C1093" s="1" t="n">
        <v>-5.59999990463257</v>
      </c>
      <c r="D1093" s="1" t="n">
        <v>386.397674560547</v>
      </c>
      <c r="E1093" s="1" t="n">
        <v>-5.59999990463257</v>
      </c>
      <c r="F1093" s="1" t="n">
        <v>372.384765625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</v>
      </c>
      <c r="P1093" s="1" t="n">
        <f aca="false">SQRT((C1093 - J1093)^2+(D1093 - K1093)^2)</f>
        <v>7.08131933212283</v>
      </c>
      <c r="Q1093" s="1" t="n">
        <f aca="false">SQRT((E1093- L1093)^2+(F1093 - M1093)^2)</f>
        <v>2.81932592391968</v>
      </c>
    </row>
    <row r="1094" customFormat="false" ht="12.8" hidden="false" customHeight="false" outlineLevel="0" collapsed="false">
      <c r="A1094" s="1" t="n">
        <v>-12.7692546844482</v>
      </c>
      <c r="B1094" s="1" t="n">
        <v>400.9677734375</v>
      </c>
      <c r="C1094" s="1" t="n">
        <v>-5.59999990463257</v>
      </c>
      <c r="D1094" s="1" t="n">
        <v>386.473907470703</v>
      </c>
      <c r="E1094" s="1" t="n">
        <v>-5.59999990463257</v>
      </c>
      <c r="F1094" s="1" t="n">
        <v>372.462036132812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</v>
      </c>
      <c r="P1094" s="1" t="n">
        <f aca="false">SQRT((C1094 - J1094)^2+(D1094 - K1094)^2)</f>
        <v>7.10804319381713</v>
      </c>
      <c r="Q1094" s="1" t="n">
        <f aca="false">SQRT((E1094- L1094)^2+(F1094 - M1094)^2)</f>
        <v>2.83649396896362</v>
      </c>
    </row>
    <row r="1095" customFormat="false" ht="12.8" hidden="false" customHeight="false" outlineLevel="0" collapsed="false">
      <c r="A1095" s="1" t="n">
        <v>-12.7327318191528</v>
      </c>
      <c r="B1095" s="1" t="n">
        <v>401.039337158203</v>
      </c>
      <c r="C1095" s="1" t="n">
        <v>-5.59999990463257</v>
      </c>
      <c r="D1095" s="1" t="n">
        <v>386.549957275391</v>
      </c>
      <c r="E1095" s="1" t="n">
        <v>-5.59999990463257</v>
      </c>
      <c r="F1095" s="1" t="n">
        <v>372.539337158203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</v>
      </c>
      <c r="P1095" s="1" t="n">
        <f aca="false">SQRT((C1095 - J1095)^2+(D1095 - K1095)^2)</f>
        <v>7.13466978073123</v>
      </c>
      <c r="Q1095" s="1" t="n">
        <f aca="false">SQRT((E1095- L1095)^2+(F1095 - M1095)^2)</f>
        <v>2.85377168655395</v>
      </c>
    </row>
    <row r="1096" customFormat="false" ht="12.8" hidden="false" customHeight="false" outlineLevel="0" collapsed="false">
      <c r="A1096" s="1" t="n">
        <v>-12.695613861084</v>
      </c>
      <c r="B1096" s="1" t="n">
        <v>401.110778808594</v>
      </c>
      <c r="C1096" s="1" t="n">
        <v>-5.59999990463257</v>
      </c>
      <c r="D1096" s="1" t="n">
        <v>386.626098632812</v>
      </c>
      <c r="E1096" s="1" t="n">
        <v>-5.59999990463257</v>
      </c>
      <c r="F1096" s="1" t="n">
        <v>372.616363525391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</v>
      </c>
      <c r="P1096" s="1" t="n">
        <f aca="false">SQRT((C1096 - J1096)^2+(D1096 - K1096)^2)</f>
        <v>7.16128873825073</v>
      </c>
      <c r="Q1096" s="1" t="n">
        <f aca="false">SQRT((E1096- L1096)^2+(F1096 - M1096)^2)</f>
        <v>2.87102079391479</v>
      </c>
    </row>
    <row r="1097" customFormat="false" ht="12.8" hidden="false" customHeight="false" outlineLevel="0" collapsed="false">
      <c r="A1097" s="1" t="n">
        <v>-12.6204967498779</v>
      </c>
      <c r="B1097" s="1" t="n">
        <v>401.252990722656</v>
      </c>
      <c r="C1097" s="1" t="n">
        <v>-5.59999990463257</v>
      </c>
      <c r="D1097" s="1" t="n">
        <v>386.701904296875</v>
      </c>
      <c r="E1097" s="1" t="n">
        <v>-5.59999990463257</v>
      </c>
      <c r="F1097" s="1" t="n">
        <v>372.693481445312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</v>
      </c>
      <c r="P1097" s="1" t="n">
        <f aca="false">SQRT((C1097 - J1097)^2+(D1097 - K1097)^2)</f>
        <v>7.18779993057253</v>
      </c>
      <c r="Q1097" s="1" t="n">
        <f aca="false">SQRT((E1097- L1097)^2+(F1097 - M1097)^2)</f>
        <v>2.88837671279907</v>
      </c>
    </row>
    <row r="1098" customFormat="false" ht="12.8" hidden="false" customHeight="false" outlineLevel="0" collapsed="false">
      <c r="A1098" s="1" t="n">
        <v>-12.6204967498779</v>
      </c>
      <c r="B1098" s="1" t="n">
        <v>401.252990722656</v>
      </c>
      <c r="C1098" s="1" t="n">
        <v>-5.59999990463257</v>
      </c>
      <c r="D1098" s="1" t="n">
        <v>386.77783203125</v>
      </c>
      <c r="E1098" s="1" t="n">
        <v>-5.59999990463257</v>
      </c>
      <c r="F1098" s="1" t="n">
        <v>372.770263671875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</v>
      </c>
      <c r="P1098" s="1" t="n">
        <f aca="false">SQRT((C1098 - J1098)^2+(D1098 - K1098)^2)</f>
        <v>7.21429777145383</v>
      </c>
      <c r="Q1098" s="1" t="n">
        <f aca="false">SQRT((E1098- L1098)^2+(F1098 - M1098)^2)</f>
        <v>2.90570688247681</v>
      </c>
    </row>
    <row r="1099" customFormat="false" ht="12.8" hidden="false" customHeight="false" outlineLevel="0" collapsed="false">
      <c r="A1099" s="1" t="n">
        <v>-12.5825157165527</v>
      </c>
      <c r="B1099" s="1" t="n">
        <v>401.323791503906</v>
      </c>
      <c r="C1099" s="1" t="n">
        <v>-5.59999990463257</v>
      </c>
      <c r="D1099" s="1" t="n">
        <v>386.77783203125</v>
      </c>
      <c r="E1099" s="1" t="n">
        <v>-5.59999990463257</v>
      </c>
      <c r="F1099" s="1" t="n">
        <v>372.847137451172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</v>
      </c>
      <c r="P1099" s="1" t="n">
        <f aca="false">SQRT((C1099 - J1099)^2+(D1099 - K1099)^2)</f>
        <v>7.24107225177908</v>
      </c>
      <c r="Q1099" s="1" t="n">
        <f aca="false">SQRT((E1099- L1099)^2+(F1099 - M1099)^2)</f>
        <v>2.92314767837524</v>
      </c>
    </row>
    <row r="1100" customFormat="false" ht="12.8" hidden="false" customHeight="false" outlineLevel="0" collapsed="false">
      <c r="A1100" s="1" t="n">
        <v>-12.5439929962158</v>
      </c>
      <c r="B1100" s="1" t="n">
        <v>401.394470214844</v>
      </c>
      <c r="C1100" s="1" t="n">
        <v>-5.59999990463257</v>
      </c>
      <c r="D1100" s="1" t="n">
        <v>386.77783203125</v>
      </c>
      <c r="E1100" s="1" t="n">
        <v>-5.59999990463257</v>
      </c>
      <c r="F1100" s="1" t="n">
        <v>372.923736572266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</v>
      </c>
      <c r="P1100" s="1" t="n">
        <f aca="false">SQRT((C1100 - J1100)^2+(D1100 - K1100)^2)</f>
        <v>7.26861476868188</v>
      </c>
      <c r="Q1100" s="1" t="n">
        <f aca="false">SQRT((E1100- L1100)^2+(F1100 - M1100)^2)</f>
        <v>2.94056558609009</v>
      </c>
    </row>
    <row r="1101" customFormat="false" ht="12.8" hidden="false" customHeight="false" outlineLevel="0" collapsed="false">
      <c r="A1101" s="1" t="n">
        <v>-12.5053472518921</v>
      </c>
      <c r="B1101" s="1" t="n">
        <v>401.464996337891</v>
      </c>
      <c r="C1101" s="1" t="n">
        <v>-5.59999990463257</v>
      </c>
      <c r="D1101" s="1" t="n">
        <v>386.77783203125</v>
      </c>
      <c r="E1101" s="1" t="n">
        <v>-5.59999990463257</v>
      </c>
      <c r="F1101" s="1" t="n">
        <v>373.000427246094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</v>
      </c>
      <c r="P1101" s="1" t="n">
        <f aca="false">SQRT((C1101 - J1101)^2+(D1101 - K1101)^2)</f>
        <v>7.29680591180596</v>
      </c>
      <c r="Q1101" s="1" t="n">
        <f aca="false">SQRT((E1101- L1101)^2+(F1101 - M1101)^2)</f>
        <v>2.958092212677</v>
      </c>
    </row>
    <row r="1102" customFormat="false" ht="12.8" hidden="false" customHeight="false" outlineLevel="0" collapsed="false">
      <c r="A1102" s="1" t="n">
        <v>-12.4661798477173</v>
      </c>
      <c r="B1102" s="1" t="n">
        <v>401.535369873047</v>
      </c>
      <c r="C1102" s="1" t="n">
        <v>-5.59999990463257</v>
      </c>
      <c r="D1102" s="1" t="n">
        <v>386.77783203125</v>
      </c>
      <c r="E1102" s="1" t="n">
        <v>-5.59999990463257</v>
      </c>
      <c r="F1102" s="1" t="n">
        <v>373.076812744141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</v>
      </c>
      <c r="P1102" s="1" t="n">
        <f aca="false">SQRT((C1102 - J1102)^2+(D1102 - K1102)^2)</f>
        <v>7.32574169329198</v>
      </c>
      <c r="Q1102" s="1" t="n">
        <f aca="false">SQRT((E1102- L1102)^2+(F1102 - M1102)^2)</f>
        <v>2.97559785842895</v>
      </c>
    </row>
    <row r="1103" customFormat="false" ht="12.8" hidden="false" customHeight="false" outlineLevel="0" collapsed="false">
      <c r="A1103" s="1" t="n">
        <v>-12.426905632019</v>
      </c>
      <c r="B1103" s="1" t="n">
        <v>401.605590820313</v>
      </c>
      <c r="C1103" s="1" t="n">
        <v>-5.59999990463257</v>
      </c>
      <c r="D1103" s="1" t="n">
        <v>386.77783203125</v>
      </c>
      <c r="E1103" s="1" t="n">
        <v>-5.59999990463257</v>
      </c>
      <c r="F1103" s="1" t="n">
        <v>373.153381347656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</v>
      </c>
      <c r="P1103" s="1" t="n">
        <f aca="false">SQRT((C1103 - J1103)^2+(D1103 - K1103)^2)</f>
        <v>7.35530157797282</v>
      </c>
      <c r="Q1103" s="1" t="n">
        <f aca="false">SQRT((E1103- L1103)^2+(F1103 - M1103)^2)</f>
        <v>2.9932074546814</v>
      </c>
    </row>
    <row r="1104" customFormat="false" ht="12.8" hidden="false" customHeight="false" outlineLevel="0" collapsed="false">
      <c r="A1104" s="1" t="n">
        <v>-12.3870239257813</v>
      </c>
      <c r="B1104" s="1" t="n">
        <v>401.675537109375</v>
      </c>
      <c r="C1104" s="1" t="n">
        <v>-5.59999990463257</v>
      </c>
      <c r="D1104" s="1" t="n">
        <v>386.77783203125</v>
      </c>
      <c r="E1104" s="1" t="n">
        <v>-5.59999990463257</v>
      </c>
      <c r="F1104" s="1" t="n">
        <v>373.229766845703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</v>
      </c>
      <c r="P1104" s="1" t="n">
        <f aca="false">SQRT((C1104 - J1104)^2+(D1104 - K1104)^2)</f>
        <v>7.38558716922463</v>
      </c>
      <c r="Q1104" s="1" t="n">
        <f aca="false">SQRT((E1104- L1104)^2+(F1104 - M1104)^2)</f>
        <v>3.01079702377319</v>
      </c>
    </row>
    <row r="1105" customFormat="false" ht="12.8" hidden="false" customHeight="false" outlineLevel="0" collapsed="false">
      <c r="A1105" s="1" t="n">
        <v>-12.3468952178955</v>
      </c>
      <c r="B1105" s="1" t="n">
        <v>401.745178222656</v>
      </c>
      <c r="C1105" s="1" t="n">
        <v>-5.59999990463257</v>
      </c>
      <c r="D1105" s="1" t="n">
        <v>386.77783203125</v>
      </c>
      <c r="E1105" s="1" t="n">
        <v>-5.59999990463257</v>
      </c>
      <c r="F1105" s="1" t="n">
        <v>373.306243896484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</v>
      </c>
      <c r="P1105" s="1" t="n">
        <f aca="false">SQRT((C1105 - J1105)^2+(D1105 - K1105)^2)</f>
        <v>7.41647657574533</v>
      </c>
      <c r="Q1105" s="1" t="n">
        <f aca="false">SQRT((E1105- L1105)^2+(F1105 - M1105)^2)</f>
        <v>3.02849054336548</v>
      </c>
    </row>
    <row r="1106" customFormat="false" ht="12.8" hidden="false" customHeight="false" outlineLevel="0" collapsed="false">
      <c r="A1106" s="1" t="n">
        <v>-12.2651453018188</v>
      </c>
      <c r="B1106" s="1" t="n">
        <v>401.883728027344</v>
      </c>
      <c r="C1106" s="1" t="n">
        <v>-5.59999990463257</v>
      </c>
      <c r="D1106" s="1" t="n">
        <v>386.77783203125</v>
      </c>
      <c r="E1106" s="1" t="n">
        <v>-5.59999990463257</v>
      </c>
      <c r="F1106" s="1" t="n">
        <v>373.382537841797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</v>
      </c>
      <c r="P1106" s="1" t="n">
        <f aca="false">SQRT((C1106 - J1106)^2+(D1106 - K1106)^2)</f>
        <v>7.44808581671608</v>
      </c>
      <c r="Q1106" s="1" t="n">
        <f aca="false">SQRT((E1106- L1106)^2+(F1106 - M1106)^2)</f>
        <v>3.0461630821228</v>
      </c>
    </row>
    <row r="1107" customFormat="false" ht="12.8" hidden="false" customHeight="false" outlineLevel="0" collapsed="false">
      <c r="A1107" s="1" t="n">
        <v>-12.2651453018188</v>
      </c>
      <c r="B1107" s="1" t="n">
        <v>401.883728027344</v>
      </c>
      <c r="C1107" s="1" t="n">
        <v>-5.59999990463257</v>
      </c>
      <c r="D1107" s="1" t="n">
        <v>386.77783203125</v>
      </c>
      <c r="E1107" s="1" t="n">
        <v>-5.59999990463257</v>
      </c>
      <c r="F1107" s="1" t="n">
        <v>373.458892822266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</v>
      </c>
      <c r="P1107" s="1" t="n">
        <f aca="false">SQRT((C1107 - J1107)^2+(D1107 - K1107)^2)</f>
        <v>7.48027749935177</v>
      </c>
      <c r="Q1107" s="1" t="n">
        <f aca="false">SQRT((E1107- L1107)^2+(F1107 - M1107)^2)</f>
        <v>3.06393766403198</v>
      </c>
    </row>
    <row r="1108" customFormat="false" ht="12.8" hidden="false" customHeight="false" outlineLevel="0" collapsed="false">
      <c r="A1108" s="1" t="n">
        <v>-12.2235631942749</v>
      </c>
      <c r="B1108" s="1" t="n">
        <v>401.95263671875</v>
      </c>
      <c r="C1108" s="1" t="n">
        <v>-5.59999990463257</v>
      </c>
      <c r="D1108" s="1" t="n">
        <v>386.77783203125</v>
      </c>
      <c r="E1108" s="1" t="n">
        <v>-5.59999990463257</v>
      </c>
      <c r="F1108" s="1" t="n">
        <v>373.53515625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</v>
      </c>
      <c r="P1108" s="1" t="n">
        <f aca="false">SQRT((C1108 - J1108)^2+(D1108 - K1108)^2)</f>
        <v>7.51317474887139</v>
      </c>
      <c r="Q1108" s="1" t="n">
        <f aca="false">SQRT((E1108- L1108)^2+(F1108 - M1108)^2)</f>
        <v>3.08168840408325</v>
      </c>
    </row>
    <row r="1109" customFormat="false" ht="12.8" hidden="false" customHeight="false" outlineLevel="0" collapsed="false">
      <c r="A1109" s="1" t="n">
        <v>-12.1818189620972</v>
      </c>
      <c r="B1109" s="1" t="n">
        <v>402.021270751953</v>
      </c>
      <c r="C1109" s="1" t="n">
        <v>-5.59999990463257</v>
      </c>
      <c r="D1109" s="1" t="n">
        <v>386.77783203125</v>
      </c>
      <c r="E1109" s="1" t="n">
        <v>-5.59999990463257</v>
      </c>
      <c r="F1109" s="1" t="n">
        <v>373.611541748047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</v>
      </c>
      <c r="P1109" s="1" t="n">
        <f aca="false">SQRT((C1109 - J1109)^2+(D1109 - K1109)^2)</f>
        <v>7.54655387290148</v>
      </c>
      <c r="Q1109" s="1" t="n">
        <f aca="false">SQRT((E1109- L1109)^2+(F1109 - M1109)^2)</f>
        <v>3.09953641891479</v>
      </c>
    </row>
    <row r="1110" customFormat="false" ht="12.8" hidden="false" customHeight="false" outlineLevel="0" collapsed="false">
      <c r="A1110" s="1" t="n">
        <v>-12.1394968032837</v>
      </c>
      <c r="B1110" s="1" t="n">
        <v>402.089752197266</v>
      </c>
      <c r="C1110" s="1" t="n">
        <v>-5.59999990463257</v>
      </c>
      <c r="D1110" s="1" t="n">
        <v>386.77783203125</v>
      </c>
      <c r="E1110" s="1" t="n">
        <v>-5.59999990463257</v>
      </c>
      <c r="F1110" s="1" t="n">
        <v>373.687713623047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</v>
      </c>
      <c r="P1110" s="1" t="n">
        <f aca="false">SQRT((C1110 - J1110)^2+(D1110 - K1110)^2)</f>
        <v>7.58037672237185</v>
      </c>
      <c r="Q1110" s="1" t="n">
        <f aca="false">SQRT((E1110- L1110)^2+(F1110 - M1110)^2)</f>
        <v>3.11736154556274</v>
      </c>
    </row>
    <row r="1111" customFormat="false" ht="12.8" hidden="false" customHeight="false" outlineLevel="0" collapsed="false">
      <c r="A1111" s="1" t="n">
        <v>-12.0970373153687</v>
      </c>
      <c r="B1111" s="1" t="n">
        <v>402.157928466797</v>
      </c>
      <c r="C1111" s="1" t="n">
        <v>-5.59999990463257</v>
      </c>
      <c r="D1111" s="1" t="n">
        <v>386.77783203125</v>
      </c>
      <c r="E1111" s="1" t="n">
        <v>-5.59999990463257</v>
      </c>
      <c r="F1111" s="1" t="n">
        <v>373.764129638672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</v>
      </c>
      <c r="P1111" s="1" t="n">
        <f aca="false">SQRT((C1111 - J1111)^2+(D1111 - K1111)^2)</f>
        <v>7.61454646371443</v>
      </c>
      <c r="Q1111" s="1" t="n">
        <f aca="false">SQRT((E1111- L1111)^2+(F1111 - M1111)^2)</f>
        <v>3.13528299331665</v>
      </c>
    </row>
    <row r="1112" customFormat="false" ht="12.8" hidden="false" customHeight="false" outlineLevel="0" collapsed="false">
      <c r="A1112" s="1" t="n">
        <v>-12.0540256500244</v>
      </c>
      <c r="B1112" s="1" t="n">
        <v>402.225982666016</v>
      </c>
      <c r="C1112" s="1" t="n">
        <v>-5.59999990463257</v>
      </c>
      <c r="D1112" s="1" t="n">
        <v>386.77783203125</v>
      </c>
      <c r="E1112" s="1" t="n">
        <v>-5.59999990463257</v>
      </c>
      <c r="F1112" s="1" t="n">
        <v>373.840301513672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</v>
      </c>
      <c r="P1112" s="1" t="n">
        <f aca="false">SQRT((C1112 - J1112)^2+(D1112 - K1112)^2)</f>
        <v>7.64897377488471</v>
      </c>
      <c r="Q1112" s="1" t="n">
        <f aca="false">SQRT((E1112- L1112)^2+(F1112 - M1112)^2)</f>
        <v>3.15318441390991</v>
      </c>
    </row>
    <row r="1113" customFormat="false" ht="12.8" hidden="false" customHeight="false" outlineLevel="0" collapsed="false">
      <c r="A1113" s="1" t="n">
        <v>-11.9672346115112</v>
      </c>
      <c r="B1113" s="1" t="n">
        <v>402.361389160156</v>
      </c>
      <c r="C1113" s="1" t="n">
        <v>-5.59999990463257</v>
      </c>
      <c r="D1113" s="1" t="n">
        <v>386.77783203125</v>
      </c>
      <c r="E1113" s="1" t="n">
        <v>-5.59999990463257</v>
      </c>
      <c r="F1113" s="1" t="n">
        <v>373.916656494141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</v>
      </c>
      <c r="P1113" s="1" t="n">
        <f aca="false">SQRT((C1113 - J1113)^2+(D1113 - K1113)^2)</f>
        <v>7.68373080103624</v>
      </c>
      <c r="Q1113" s="1" t="n">
        <f aca="false">SQRT((E1113- L1113)^2+(F1113 - M1113)^2)</f>
        <v>3.17117834091186</v>
      </c>
    </row>
    <row r="1114" customFormat="false" ht="12.8" hidden="false" customHeight="false" outlineLevel="0" collapsed="false">
      <c r="A1114" s="1" t="n">
        <v>-11.9672346115112</v>
      </c>
      <c r="B1114" s="1" t="n">
        <v>402.361389160156</v>
      </c>
      <c r="C1114" s="1" t="n">
        <v>-5.59999990463257</v>
      </c>
      <c r="D1114" s="1" t="n">
        <v>386.77783203125</v>
      </c>
      <c r="E1114" s="1" t="n">
        <v>-5.59999990463257</v>
      </c>
      <c r="F1114" s="1" t="n">
        <v>373.992919921875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</v>
      </c>
      <c r="P1114" s="1" t="n">
        <f aca="false">SQRT((C1114 - J1114)^2+(D1114 - K1114)^2)</f>
        <v>7.71881088966622</v>
      </c>
      <c r="Q1114" s="1" t="n">
        <f aca="false">SQRT((E1114- L1114)^2+(F1114 - M1114)^2)</f>
        <v>3.18915414810181</v>
      </c>
    </row>
    <row r="1115" customFormat="false" ht="12.8" hidden="false" customHeight="false" outlineLevel="0" collapsed="false">
      <c r="A1115" s="1" t="n">
        <v>-11.8791961669922</v>
      </c>
      <c r="B1115" s="1" t="n">
        <v>402.496124267578</v>
      </c>
      <c r="C1115" s="1" t="n">
        <v>-5.59999990463257</v>
      </c>
      <c r="D1115" s="1" t="n">
        <v>386.77783203125</v>
      </c>
      <c r="E1115" s="1" t="n">
        <v>-5.59999990463257</v>
      </c>
      <c r="F1115" s="1" t="n">
        <v>374.0693359375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</v>
      </c>
      <c r="P1115" s="1" t="n">
        <f aca="false">SQRT((C1115 - J1115)^2+(D1115 - K1115)^2)</f>
        <v>7.75426862675835</v>
      </c>
      <c r="Q1115" s="1" t="n">
        <f aca="false">SQRT((E1115- L1115)^2+(F1115 - M1115)^2)</f>
        <v>3.20722341537475</v>
      </c>
    </row>
    <row r="1116" customFormat="false" ht="12.8" hidden="false" customHeight="false" outlineLevel="0" collapsed="false">
      <c r="A1116" s="1" t="n">
        <v>-11.8348321914673</v>
      </c>
      <c r="B1116" s="1" t="n">
        <v>402.563140869141</v>
      </c>
      <c r="C1116" s="1" t="n">
        <v>-5.59999990463257</v>
      </c>
      <c r="D1116" s="1" t="n">
        <v>386.77783203125</v>
      </c>
      <c r="E1116" s="1" t="n">
        <v>-5.59999990463257</v>
      </c>
      <c r="F1116" s="1" t="n">
        <v>374.145568847656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</v>
      </c>
      <c r="P1116" s="1" t="n">
        <f aca="false">SQRT((C1116 - J1116)^2+(D1116 - K1116)^2)</f>
        <v>7.79008798749455</v>
      </c>
      <c r="Q1116" s="1" t="n">
        <f aca="false">SQRT((E1116- L1116)^2+(F1116 - M1116)^2)</f>
        <v>3.22527360916138</v>
      </c>
    </row>
    <row r="1117" customFormat="false" ht="12.8" hidden="false" customHeight="false" outlineLevel="0" collapsed="false">
      <c r="A1117" s="1" t="n">
        <v>-11.8348321914673</v>
      </c>
      <c r="B1117" s="1" t="n">
        <v>402.563140869141</v>
      </c>
      <c r="C1117" s="1" t="n">
        <v>-5.59999990463257</v>
      </c>
      <c r="D1117" s="1" t="n">
        <v>386.77783203125</v>
      </c>
      <c r="E1117" s="1" t="n">
        <v>-5.59999990463257</v>
      </c>
      <c r="F1117" s="1" t="n">
        <v>374.222106933594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</v>
      </c>
      <c r="P1117" s="1" t="n">
        <f aca="false">SQRT((C1117 - J1117)^2+(D1117 - K1117)^2)</f>
        <v>7.82629080665901</v>
      </c>
      <c r="Q1117" s="1" t="n">
        <f aca="false">SQRT((E1117- L1117)^2+(F1117 - M1117)^2)</f>
        <v>3.24341630935669</v>
      </c>
    </row>
    <row r="1118" customFormat="false" ht="12.8" hidden="false" customHeight="false" outlineLevel="0" collapsed="false">
      <c r="A1118" s="1" t="n">
        <v>-11.7898797988892</v>
      </c>
      <c r="B1118" s="1" t="n">
        <v>402.630004882812</v>
      </c>
      <c r="C1118" s="1" t="n">
        <v>-5.59999990463257</v>
      </c>
      <c r="D1118" s="1" t="n">
        <v>386.77783203125</v>
      </c>
      <c r="E1118" s="1" t="n">
        <v>-5.59999990463257</v>
      </c>
      <c r="F1118" s="1" t="n">
        <v>374.298431396484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</v>
      </c>
      <c r="P1118" s="1" t="n">
        <f aca="false">SQRT((C1118 - J1118)^2+(D1118 - K1118)^2)</f>
        <v>7.8629063263216</v>
      </c>
      <c r="Q1118" s="1" t="n">
        <f aca="false">SQRT((E1118- L1118)^2+(F1118 - M1118)^2)</f>
        <v>3.26154088973999</v>
      </c>
    </row>
    <row r="1119" customFormat="false" ht="12.8" hidden="false" customHeight="false" outlineLevel="0" collapsed="false">
      <c r="A1119" s="1" t="n">
        <v>-11.6989088058472</v>
      </c>
      <c r="B1119" s="1" t="n">
        <v>402.762634277344</v>
      </c>
      <c r="C1119" s="1" t="n">
        <v>-5.59999990463257</v>
      </c>
      <c r="D1119" s="1" t="n">
        <v>386.77783203125</v>
      </c>
      <c r="E1119" s="1" t="n">
        <v>-5.59999990463257</v>
      </c>
      <c r="F1119" s="1" t="n">
        <v>374.374938964844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</v>
      </c>
      <c r="P1119" s="1" t="n">
        <f aca="false">SQRT((C1119 - J1119)^2+(D1119 - K1119)^2)</f>
        <v>7.8999093260345</v>
      </c>
      <c r="Q1119" s="1" t="n">
        <f aca="false">SQRT((E1119- L1119)^2+(F1119 - M1119)^2)</f>
        <v>3.27975511550903</v>
      </c>
    </row>
    <row r="1120" customFormat="false" ht="12.8" hidden="false" customHeight="false" outlineLevel="0" collapsed="false">
      <c r="A1120" s="1" t="n">
        <v>-11.6989088058472</v>
      </c>
      <c r="B1120" s="1" t="n">
        <v>402.762634277344</v>
      </c>
      <c r="C1120" s="1" t="n">
        <v>-5.59999990463257</v>
      </c>
      <c r="D1120" s="1" t="n">
        <v>386.77783203125</v>
      </c>
      <c r="E1120" s="1" t="n">
        <v>-5.59999990463257</v>
      </c>
      <c r="F1120" s="1" t="n">
        <v>374.451354980469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</v>
      </c>
      <c r="P1120" s="1" t="n">
        <f aca="false">SQRT((C1120 - J1120)^2+(D1120 - K1120)^2)</f>
        <v>7.93735073535659</v>
      </c>
      <c r="Q1120" s="1" t="n">
        <f aca="false">SQRT((E1120- L1120)^2+(F1120 - M1120)^2)</f>
        <v>3.29795217514038</v>
      </c>
    </row>
    <row r="1121" customFormat="false" ht="12.8" hidden="false" customHeight="false" outlineLevel="0" collapsed="false">
      <c r="A1121" s="1" t="n">
        <v>-11.606372833252</v>
      </c>
      <c r="B1121" s="1" t="n">
        <v>402.894165039062</v>
      </c>
      <c r="C1121" s="1" t="n">
        <v>-5.59999990463257</v>
      </c>
      <c r="D1121" s="1" t="n">
        <v>386.77783203125</v>
      </c>
      <c r="E1121" s="1" t="n">
        <v>-5.59999990463257</v>
      </c>
      <c r="F1121" s="1" t="n">
        <v>374.527954101563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</v>
      </c>
      <c r="P1121" s="1" t="n">
        <f aca="false">SQRT((C1121 - J1121)^2+(D1121 - K1121)^2)</f>
        <v>7.97519627026795</v>
      </c>
      <c r="Q1121" s="1" t="n">
        <f aca="false">SQRT((E1121- L1121)^2+(F1121 - M1121)^2)</f>
        <v>3.31623888015747</v>
      </c>
    </row>
    <row r="1122" customFormat="false" ht="12.8" hidden="false" customHeight="false" outlineLevel="0" collapsed="false">
      <c r="A1122" s="1" t="n">
        <v>-11.5596723556519</v>
      </c>
      <c r="B1122" s="1" t="n">
        <v>402.959533691406</v>
      </c>
      <c r="C1122" s="1" t="n">
        <v>-5.59999990463257</v>
      </c>
      <c r="D1122" s="1" t="n">
        <v>386.77783203125</v>
      </c>
      <c r="E1122" s="1" t="n">
        <v>-5.59999990463257</v>
      </c>
      <c r="F1122" s="1" t="n">
        <v>374.604431152344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</v>
      </c>
      <c r="P1122" s="1" t="n">
        <f aca="false">SQRT((C1122 - J1122)^2+(D1122 - K1122)^2)</f>
        <v>8.01348684454532</v>
      </c>
      <c r="Q1122" s="1" t="n">
        <f aca="false">SQRT((E1122- L1122)^2+(F1122 - M1122)^2)</f>
        <v>3.33450841903686</v>
      </c>
    </row>
    <row r="1123" customFormat="false" ht="12.8" hidden="false" customHeight="false" outlineLevel="0" collapsed="false">
      <c r="A1123" s="1" t="n">
        <v>-11.5596723556519</v>
      </c>
      <c r="B1123" s="1" t="n">
        <v>402.959533691406</v>
      </c>
      <c r="C1123" s="1" t="n">
        <v>-5.59999990463257</v>
      </c>
      <c r="D1123" s="1" t="n">
        <v>386.77783203125</v>
      </c>
      <c r="E1123" s="1" t="n">
        <v>-5.59999990463257</v>
      </c>
      <c r="F1123" s="1" t="n">
        <v>374.68115234375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</v>
      </c>
      <c r="P1123" s="1" t="n">
        <f aca="false">SQRT((C1123 - J1123)^2+(D1123 - K1123)^2)</f>
        <v>8.05218562198744</v>
      </c>
      <c r="Q1123" s="1" t="n">
        <f aca="false">SQRT((E1123- L1123)^2+(F1123 - M1123)^2)</f>
        <v>3.35286474227905</v>
      </c>
    </row>
    <row r="1124" customFormat="false" ht="12.8" hidden="false" customHeight="false" outlineLevel="0" collapsed="false">
      <c r="A1124" s="1" t="n">
        <v>-11.5124092102051</v>
      </c>
      <c r="B1124" s="1" t="n">
        <v>403.024627685547</v>
      </c>
      <c r="C1124" s="1" t="n">
        <v>-5.59999990463257</v>
      </c>
      <c r="D1124" s="1" t="n">
        <v>386.77783203125</v>
      </c>
      <c r="E1124" s="1" t="n">
        <v>-5.59999990463257</v>
      </c>
      <c r="F1124" s="1" t="n">
        <v>374.757751464844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</v>
      </c>
      <c r="P1124" s="1" t="n">
        <f aca="false">SQRT((C1124 - J1124)^2+(D1124 - K1124)^2)</f>
        <v>8.0913343905741</v>
      </c>
      <c r="Q1124" s="1" t="n">
        <f aca="false">SQRT((E1124- L1124)^2+(F1124 - M1124)^2)</f>
        <v>3.37120485305786</v>
      </c>
    </row>
    <row r="1125" customFormat="false" ht="12.8" hidden="false" customHeight="false" outlineLevel="0" collapsed="false">
      <c r="A1125" s="1" t="n">
        <v>-11.4650287628174</v>
      </c>
      <c r="B1125" s="1" t="n">
        <v>403.089477539062</v>
      </c>
      <c r="C1125" s="1" t="n">
        <v>-5.59999990463257</v>
      </c>
      <c r="D1125" s="1" t="n">
        <v>386.77783203125</v>
      </c>
      <c r="E1125" s="1" t="n">
        <v>-5.59999990463257</v>
      </c>
      <c r="F1125" s="1" t="n">
        <v>374.834594726562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</v>
      </c>
      <c r="P1125" s="1" t="n">
        <f aca="false">SQRT((C1125 - J1125)^2+(D1125 - K1125)^2)</f>
        <v>8.13090182649165</v>
      </c>
      <c r="Q1125" s="1" t="n">
        <f aca="false">SQRT((E1125- L1125)^2+(F1125 - M1125)^2)</f>
        <v>3.38963079452515</v>
      </c>
    </row>
    <row r="1126" customFormat="false" ht="12.8" hidden="false" customHeight="false" outlineLevel="0" collapsed="false">
      <c r="A1126" s="1" t="n">
        <v>-11.4171113967896</v>
      </c>
      <c r="B1126" s="1" t="n">
        <v>403.154174804688</v>
      </c>
      <c r="C1126" s="1" t="n">
        <v>-5.59999990463257</v>
      </c>
      <c r="D1126" s="1" t="n">
        <v>386.77783203125</v>
      </c>
      <c r="E1126" s="1" t="n">
        <v>-5.59999990463257</v>
      </c>
      <c r="F1126" s="1" t="n">
        <v>374.911315917969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</v>
      </c>
      <c r="P1126" s="1" t="n">
        <f aca="false">SQRT((C1126 - J1126)^2+(D1126 - K1126)^2)</f>
        <v>8.17092958369278</v>
      </c>
      <c r="Q1126" s="1" t="n">
        <f aca="false">SQRT((E1126- L1126)^2+(F1126 - M1126)^2)</f>
        <v>3.40803956985474</v>
      </c>
    </row>
    <row r="1127" customFormat="false" ht="12.8" hidden="false" customHeight="false" outlineLevel="0" collapsed="false">
      <c r="A1127" s="1" t="n">
        <v>-11.3690948486328</v>
      </c>
      <c r="B1127" s="1" t="n">
        <v>403.218597412109</v>
      </c>
      <c r="C1127" s="1" t="n">
        <v>-5.59999990463257</v>
      </c>
      <c r="D1127" s="1" t="n">
        <v>386.77783203125</v>
      </c>
      <c r="E1127" s="1" t="n">
        <v>-5.59999990463257</v>
      </c>
      <c r="F1127" s="1" t="n">
        <v>374.988220214844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</v>
      </c>
      <c r="P1127" s="1" t="n">
        <f aca="false">SQRT((C1127 - J1127)^2+(D1127 - K1127)^2)</f>
        <v>8.21137329412385</v>
      </c>
      <c r="Q1127" s="1" t="n">
        <f aca="false">SQRT((E1127- L1127)^2+(F1127 - M1127)^2)</f>
        <v>3.42653226852417</v>
      </c>
    </row>
    <row r="1128" customFormat="false" ht="12.8" hidden="false" customHeight="false" outlineLevel="0" collapsed="false">
      <c r="A1128" s="1" t="n">
        <v>-11.3205604553223</v>
      </c>
      <c r="B1128" s="1" t="n">
        <v>403.282836914063</v>
      </c>
      <c r="C1128" s="1" t="n">
        <v>-5.59999990463257</v>
      </c>
      <c r="D1128" s="1" t="n">
        <v>386.77783203125</v>
      </c>
      <c r="E1128" s="1" t="n">
        <v>-5.59999990463257</v>
      </c>
      <c r="F1128" s="1" t="n">
        <v>375.065002441406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</v>
      </c>
      <c r="P1128" s="1" t="n">
        <f aca="false">SQRT((C1128 - J1128)^2+(D1128 - K1128)^2)</f>
        <v>8.25228108542802</v>
      </c>
      <c r="Q1128" s="1" t="n">
        <f aca="false">SQRT((E1128- L1128)^2+(F1128 - M1128)^2)</f>
        <v>3.44500684738159</v>
      </c>
    </row>
    <row r="1129" customFormat="false" ht="12.8" hidden="false" customHeight="false" outlineLevel="0" collapsed="false">
      <c r="A1129" s="1" t="n">
        <v>-11.2228240966797</v>
      </c>
      <c r="B1129" s="1" t="n">
        <v>403.410705566406</v>
      </c>
      <c r="C1129" s="1" t="n">
        <v>-5.59999990463257</v>
      </c>
      <c r="D1129" s="1" t="n">
        <v>386.77783203125</v>
      </c>
      <c r="E1129" s="1" t="n">
        <v>-5.59999990463257</v>
      </c>
      <c r="F1129" s="1" t="n">
        <v>375.142028808594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</v>
      </c>
      <c r="P1129" s="1" t="n">
        <f aca="false">SQRT((C1129 - J1129)^2+(D1129 - K1129)^2)</f>
        <v>8.29361746427676</v>
      </c>
      <c r="Q1129" s="1" t="n">
        <f aca="false">SQRT((E1129- L1129)^2+(F1129 - M1129)^2)</f>
        <v>3.46356534957886</v>
      </c>
    </row>
    <row r="1130" customFormat="false" ht="12.8" hidden="false" customHeight="false" outlineLevel="0" collapsed="false">
      <c r="A1130" s="1" t="n">
        <v>-11.2228240966797</v>
      </c>
      <c r="B1130" s="1" t="n">
        <v>403.410705566406</v>
      </c>
      <c r="C1130" s="1" t="n">
        <v>-5.59999990463257</v>
      </c>
      <c r="D1130" s="1" t="n">
        <v>386.77783203125</v>
      </c>
      <c r="E1130" s="1" t="n">
        <v>-5.59999990463257</v>
      </c>
      <c r="F1130" s="1" t="n">
        <v>375.218933105469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</v>
      </c>
      <c r="P1130" s="1" t="n">
        <f aca="false">SQRT((C1130 - J1130)^2+(D1130 - K1130)^2)</f>
        <v>8.33541375306716</v>
      </c>
      <c r="Q1130" s="1" t="n">
        <f aca="false">SQRT((E1130- L1130)^2+(F1130 - M1130)^2)</f>
        <v>3.48210668563843</v>
      </c>
    </row>
    <row r="1131" customFormat="false" ht="12.8" hidden="false" customHeight="false" outlineLevel="0" collapsed="false">
      <c r="A1131" s="1" t="n">
        <v>-11.1736364364624</v>
      </c>
      <c r="B1131" s="1" t="n">
        <v>403.474273681641</v>
      </c>
      <c r="C1131" s="1" t="n">
        <v>-5.59999990463257</v>
      </c>
      <c r="D1131" s="1" t="n">
        <v>386.77783203125</v>
      </c>
      <c r="E1131" s="1" t="n">
        <v>-5.59999990463257</v>
      </c>
      <c r="F1131" s="1" t="n">
        <v>375.296081542969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</v>
      </c>
      <c r="P1131" s="1" t="n">
        <f aca="false">SQRT((C1131 - J1131)^2+(D1131 - K1131)^2)</f>
        <v>8.37760664790914</v>
      </c>
      <c r="Q1131" s="1" t="n">
        <f aca="false">SQRT((E1131- L1131)^2+(F1131 - M1131)^2)</f>
        <v>3.50072717666626</v>
      </c>
    </row>
    <row r="1132" customFormat="false" ht="12.8" hidden="false" customHeight="false" outlineLevel="0" collapsed="false">
      <c r="A1132" s="1" t="n">
        <v>-11.0739221572876</v>
      </c>
      <c r="B1132" s="1" t="n">
        <v>403.600616455078</v>
      </c>
      <c r="C1132" s="1" t="n">
        <v>-5.59999990463257</v>
      </c>
      <c r="D1132" s="1" t="n">
        <v>386.77783203125</v>
      </c>
      <c r="E1132" s="1" t="n">
        <v>-5.59999990463257</v>
      </c>
      <c r="F1132" s="1" t="n">
        <v>375.373077392578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</v>
      </c>
      <c r="P1132" s="1" t="n">
        <f aca="false">SQRT((C1132 - J1132)^2+(D1132 - K1132)^2)</f>
        <v>8.42029782845273</v>
      </c>
      <c r="Q1132" s="1" t="n">
        <f aca="false">SQRT((E1132- L1132)^2+(F1132 - M1132)^2)</f>
        <v>3.5193305015564</v>
      </c>
    </row>
    <row r="1133" customFormat="false" ht="12.8" hidden="false" customHeight="false" outlineLevel="0" collapsed="false">
      <c r="A1133" s="1" t="n">
        <v>-11.0739221572876</v>
      </c>
      <c r="B1133" s="1" t="n">
        <v>403.600616455078</v>
      </c>
      <c r="C1133" s="1" t="n">
        <v>-5.59999990463257</v>
      </c>
      <c r="D1133" s="1" t="n">
        <v>386.77783203125</v>
      </c>
      <c r="E1133" s="1" t="n">
        <v>-5.59999990463257</v>
      </c>
      <c r="F1133" s="1" t="n">
        <v>375.450317382812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</v>
      </c>
      <c r="P1133" s="1" t="n">
        <f aca="false">SQRT((C1133 - J1133)^2+(D1133 - K1133)^2)</f>
        <v>8.46336856964435</v>
      </c>
      <c r="Q1133" s="1" t="n">
        <f aca="false">SQRT((E1133- L1133)^2+(F1133 - M1133)^2)</f>
        <v>3.53814840316772</v>
      </c>
    </row>
    <row r="1134" customFormat="false" ht="12.8" hidden="false" customHeight="false" outlineLevel="0" collapsed="false">
      <c r="A1134" s="1" t="n">
        <v>-11.0233335494995</v>
      </c>
      <c r="B1134" s="1" t="n">
        <v>403.663208007812</v>
      </c>
      <c r="C1134" s="1" t="n">
        <v>-5.59999990463257</v>
      </c>
      <c r="D1134" s="1" t="n">
        <v>386.77783203125</v>
      </c>
      <c r="E1134" s="1" t="n">
        <v>-5.59999990463257</v>
      </c>
      <c r="F1134" s="1" t="n">
        <v>375.527374267578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</v>
      </c>
      <c r="P1134" s="1" t="n">
        <f aca="false">SQRT((C1134 - J1134)^2+(D1134 - K1134)^2)</f>
        <v>8.50693235319372</v>
      </c>
      <c r="Q1134" s="1" t="n">
        <f aca="false">SQRT((E1134- L1134)^2+(F1134 - M1134)^2)</f>
        <v>3.55712652206421</v>
      </c>
    </row>
    <row r="1135" customFormat="false" ht="12.8" hidden="false" customHeight="false" outlineLevel="0" collapsed="false">
      <c r="A1135" s="1" t="n">
        <v>-10.9725561141968</v>
      </c>
      <c r="B1135" s="1" t="n">
        <v>403.725433349609</v>
      </c>
      <c r="C1135" s="1" t="n">
        <v>-5.59999990463257</v>
      </c>
      <c r="D1135" s="1" t="n">
        <v>386.77783203125</v>
      </c>
      <c r="E1135" s="1" t="n">
        <v>-5.59999990463257</v>
      </c>
      <c r="F1135" s="1" t="n">
        <v>375.604553222656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</v>
      </c>
      <c r="P1135" s="1" t="n">
        <f aca="false">SQRT((C1135 - J1135)^2+(D1135 - K1135)^2)</f>
        <v>8.55086418069732</v>
      </c>
      <c r="Q1135" s="1" t="n">
        <f aca="false">SQRT((E1135- L1135)^2+(F1135 - M1135)^2)</f>
        <v>3.57650423049927</v>
      </c>
    </row>
    <row r="1136" customFormat="false" ht="12.8" hidden="false" customHeight="false" outlineLevel="0" collapsed="false">
      <c r="A1136" s="1" t="n">
        <v>-10.8696727752686</v>
      </c>
      <c r="B1136" s="1" t="n">
        <v>403.848907470703</v>
      </c>
      <c r="C1136" s="1" t="n">
        <v>-5.59999990463257</v>
      </c>
      <c r="D1136" s="1" t="n">
        <v>386.77783203125</v>
      </c>
      <c r="E1136" s="1" t="n">
        <v>-5.59999990463257</v>
      </c>
      <c r="F1136" s="1" t="n">
        <v>375.681549072266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</v>
      </c>
      <c r="P1136" s="1" t="n">
        <f aca="false">SQRT((C1136 - J1136)^2+(D1136 - K1136)^2)</f>
        <v>8.59529165828771</v>
      </c>
      <c r="Q1136" s="1" t="n">
        <f aca="false">SQRT((E1136- L1136)^2+(F1136 - M1136)^2)</f>
        <v>3.59605741500854</v>
      </c>
    </row>
    <row r="1137" customFormat="false" ht="12.8" hidden="false" customHeight="false" outlineLevel="0" collapsed="false">
      <c r="A1137" s="1" t="n">
        <v>-10.8696727752686</v>
      </c>
      <c r="B1137" s="1" t="n">
        <v>403.848907470703</v>
      </c>
      <c r="C1137" s="1" t="n">
        <v>-5.59999990463257</v>
      </c>
      <c r="D1137" s="1" t="n">
        <v>386.77783203125</v>
      </c>
      <c r="E1137" s="1" t="n">
        <v>-5.59999990463257</v>
      </c>
      <c r="F1137" s="1" t="n">
        <v>375.758697509766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</v>
      </c>
      <c r="P1137" s="1" t="n">
        <f aca="false">SQRT((C1137 - J1137)^2+(D1137 - K1137)^2)</f>
        <v>8.64008622255212</v>
      </c>
      <c r="Q1137" s="1" t="n">
        <f aca="false">SQRT((E1137- L1137)^2+(F1137 - M1137)^2)</f>
        <v>3.61595487594604</v>
      </c>
    </row>
    <row r="1138" customFormat="false" ht="12.8" hidden="false" customHeight="false" outlineLevel="0" collapsed="false">
      <c r="A1138" s="1" t="n">
        <v>-10.8175926208496</v>
      </c>
      <c r="B1138" s="1" t="n">
        <v>403.91015625</v>
      </c>
      <c r="C1138" s="1" t="n">
        <v>-5.59999990463257</v>
      </c>
      <c r="D1138" s="1" t="n">
        <v>386.77783203125</v>
      </c>
      <c r="E1138" s="1" t="n">
        <v>-5.59999990463257</v>
      </c>
      <c r="F1138" s="1" t="n">
        <v>375.835662841797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</v>
      </c>
      <c r="P1138" s="1" t="n">
        <f aca="false">SQRT((C1138 - J1138)^2+(D1138 - K1138)^2)</f>
        <v>8.68524080321005</v>
      </c>
      <c r="Q1138" s="1" t="n">
        <f aca="false">SQRT((E1138- L1138)^2+(F1138 - M1138)^2)</f>
        <v>3.63597440719604</v>
      </c>
    </row>
    <row r="1139" customFormat="false" ht="12.8" hidden="false" customHeight="false" outlineLevel="0" collapsed="false">
      <c r="A1139" s="1" t="n">
        <v>-10.765398979187</v>
      </c>
      <c r="B1139" s="1" t="n">
        <v>403.971130371094</v>
      </c>
      <c r="C1139" s="1" t="n">
        <v>-5.59999990463257</v>
      </c>
      <c r="D1139" s="1" t="n">
        <v>386.77783203125</v>
      </c>
      <c r="E1139" s="1" t="n">
        <v>-5.59999990463257</v>
      </c>
      <c r="F1139" s="1" t="n">
        <v>375.912750244141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</v>
      </c>
      <c r="P1139" s="1" t="n">
        <f aca="false">SQRT((C1139 - J1139)^2+(D1139 - K1139)^2)</f>
        <v>8.73061856179306</v>
      </c>
      <c r="Q1139" s="1" t="n">
        <f aca="false">SQRT((E1139- L1139)^2+(F1139 - M1139)^2)</f>
        <v>3.65630102157593</v>
      </c>
    </row>
    <row r="1140" customFormat="false" ht="12.8" hidden="false" customHeight="false" outlineLevel="0" collapsed="false">
      <c r="A1140" s="1" t="n">
        <v>-10.7126598358154</v>
      </c>
      <c r="B1140" s="1" t="n">
        <v>404.031860351563</v>
      </c>
      <c r="C1140" s="1" t="n">
        <v>-5.59999990463257</v>
      </c>
      <c r="D1140" s="1" t="n">
        <v>386.77783203125</v>
      </c>
      <c r="E1140" s="1" t="n">
        <v>-5.59999990463257</v>
      </c>
      <c r="F1140" s="1" t="n">
        <v>375.989715576172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</v>
      </c>
      <c r="P1140" s="1" t="n">
        <f aca="false">SQRT((C1140 - J1140)^2+(D1140 - K1140)^2)</f>
        <v>8.77620561891481</v>
      </c>
      <c r="Q1140" s="1" t="n">
        <f aca="false">SQRT((E1140- L1140)^2+(F1140 - M1140)^2)</f>
        <v>3.67671728134155</v>
      </c>
    </row>
    <row r="1141" customFormat="false" ht="12.8" hidden="false" customHeight="false" outlineLevel="0" collapsed="false">
      <c r="A1141" s="1" t="n">
        <v>-10.6064729690552</v>
      </c>
      <c r="B1141" s="1" t="n">
        <v>404.152526855469</v>
      </c>
      <c r="C1141" s="1" t="n">
        <v>-5.59999990463257</v>
      </c>
      <c r="D1141" s="1" t="n">
        <v>386.77783203125</v>
      </c>
      <c r="E1141" s="1" t="n">
        <v>-5.59999990463257</v>
      </c>
      <c r="F1141" s="1" t="n">
        <v>376.066864013672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</v>
      </c>
      <c r="P1141" s="1" t="n">
        <f aca="false">SQRT((C1141 - J1141)^2+(D1141 - K1141)^2)</f>
        <v>8.82198790089411</v>
      </c>
      <c r="Q1141" s="1" t="n">
        <f aca="false">SQRT((E1141- L1141)^2+(F1141 - M1141)^2)</f>
        <v>3.6974139213562</v>
      </c>
    </row>
    <row r="1142" customFormat="false" ht="12.8" hidden="false" customHeight="false" outlineLevel="0" collapsed="false">
      <c r="A1142" s="1" t="n">
        <v>-10.6064729690552</v>
      </c>
      <c r="B1142" s="1" t="n">
        <v>404.152526855469</v>
      </c>
      <c r="C1142" s="1" t="n">
        <v>-5.59999990463257</v>
      </c>
      <c r="D1142" s="1" t="n">
        <v>386.77783203125</v>
      </c>
      <c r="E1142" s="1" t="n">
        <v>-5.59999990463257</v>
      </c>
      <c r="F1142" s="1" t="n">
        <v>376.143829345703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</v>
      </c>
      <c r="P1142" s="1" t="n">
        <f aca="false">SQRT((C1142 - J1142)^2+(D1142 - K1142)^2)</f>
        <v>8.86803003576849</v>
      </c>
      <c r="Q1142" s="1" t="n">
        <f aca="false">SQRT((E1142- L1142)^2+(F1142 - M1142)^2)</f>
        <v>3.71817827224731</v>
      </c>
    </row>
    <row r="1143" customFormat="false" ht="12.8" hidden="false" customHeight="false" outlineLevel="0" collapsed="false">
      <c r="A1143" s="1" t="n">
        <v>-10.5530395507813</v>
      </c>
      <c r="B1143" s="1" t="n">
        <v>404.212493896484</v>
      </c>
      <c r="C1143" s="1" t="n">
        <v>-5.59999990463257</v>
      </c>
      <c r="D1143" s="1" t="n">
        <v>386.77783203125</v>
      </c>
      <c r="E1143" s="1" t="n">
        <v>-5.59999990463257</v>
      </c>
      <c r="F1143" s="1" t="n">
        <v>376.220977783203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</v>
      </c>
      <c r="P1143" s="1" t="n">
        <f aca="false">SQRT((C1143 - J1143)^2+(D1143 - K1143)^2)</f>
        <v>8.91432192373332</v>
      </c>
      <c r="Q1143" s="1" t="n">
        <f aca="false">SQRT((E1143- L1143)^2+(F1143 - M1143)^2)</f>
        <v>3.73920202255249</v>
      </c>
    </row>
    <row r="1144" customFormat="false" ht="12.8" hidden="false" customHeight="false" outlineLevel="0" collapsed="false">
      <c r="A1144" s="1" t="n">
        <v>-10.4451007843018</v>
      </c>
      <c r="B1144" s="1" t="n">
        <v>404.331695556641</v>
      </c>
      <c r="C1144" s="1" t="n">
        <v>-5.59999990463257</v>
      </c>
      <c r="D1144" s="1" t="n">
        <v>386.77783203125</v>
      </c>
      <c r="E1144" s="1" t="n">
        <v>-5.59999990463257</v>
      </c>
      <c r="F1144" s="1" t="n">
        <v>376.298004150391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</v>
      </c>
      <c r="P1144" s="1" t="n">
        <f aca="false">SQRT((C1144 - J1144)^2+(D1144 - K1144)^2)</f>
        <v>8.96090655128712</v>
      </c>
      <c r="Q1144" s="1" t="n">
        <f aca="false">SQRT((E1144- L1144)^2+(F1144 - M1144)^2)</f>
        <v>3.76027917861938</v>
      </c>
    </row>
    <row r="1145" customFormat="false" ht="12.8" hidden="false" customHeight="false" outlineLevel="0" collapsed="false">
      <c r="A1145" s="1" t="n">
        <v>-10.3905353546143</v>
      </c>
      <c r="B1145" s="1" t="n">
        <v>404.390899658203</v>
      </c>
      <c r="C1145" s="1" t="n">
        <v>-5.59999990463257</v>
      </c>
      <c r="D1145" s="1" t="n">
        <v>386.77783203125</v>
      </c>
      <c r="E1145" s="1" t="n">
        <v>-5.59999990463257</v>
      </c>
      <c r="F1145" s="1" t="n">
        <v>376.375152587891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</v>
      </c>
      <c r="P1145" s="1" t="n">
        <f aca="false">SQRT((C1145 - J1145)^2+(D1145 - K1145)^2)</f>
        <v>9.00774365274653</v>
      </c>
      <c r="Q1145" s="1" t="n">
        <f aca="false">SQRT((E1145- L1145)^2+(F1145 - M1145)^2)</f>
        <v>3.78160429000854</v>
      </c>
    </row>
    <row r="1146" customFormat="false" ht="12.8" hidden="false" customHeight="false" outlineLevel="0" collapsed="false">
      <c r="A1146" s="1" t="n">
        <v>-10.3905353546143</v>
      </c>
      <c r="B1146" s="1" t="n">
        <v>404.390899658203</v>
      </c>
      <c r="C1146" s="1" t="n">
        <v>-5.59999990463257</v>
      </c>
      <c r="D1146" s="1" t="n">
        <v>386.77783203125</v>
      </c>
      <c r="E1146" s="1" t="n">
        <v>-5.59999990463257</v>
      </c>
      <c r="F1146" s="1" t="n">
        <v>376.452178955078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</v>
      </c>
      <c r="P1146" s="1" t="n">
        <f aca="false">SQRT((C1146 - J1146)^2+(D1146 - K1146)^2)</f>
        <v>9.0549054104968</v>
      </c>
      <c r="Q1146" s="1" t="n">
        <f aca="false">SQRT((E1146- L1146)^2+(F1146 - M1146)^2)</f>
        <v>3.80296945571899</v>
      </c>
    </row>
    <row r="1147" customFormat="false" ht="12.8" hidden="false" customHeight="false" outlineLevel="0" collapsed="false">
      <c r="A1147" s="1" t="n">
        <v>-10.3358039855957</v>
      </c>
      <c r="B1147" s="1" t="n">
        <v>404.449676513672</v>
      </c>
      <c r="C1147" s="1" t="n">
        <v>-5.59999990463257</v>
      </c>
      <c r="D1147" s="1" t="n">
        <v>386.77783203125</v>
      </c>
      <c r="E1147" s="1" t="n">
        <v>-5.59999990463257</v>
      </c>
      <c r="F1147" s="1" t="n">
        <v>376.529357910156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</v>
      </c>
      <c r="P1147" s="1" t="n">
        <f aca="false">SQRT((C1147 - J1147)^2+(D1147 - K1147)^2)</f>
        <v>9.10232849547359</v>
      </c>
      <c r="Q1147" s="1" t="n">
        <f aca="false">SQRT((E1147- L1147)^2+(F1147 - M1147)^2)</f>
        <v>3.82456731796265</v>
      </c>
    </row>
    <row r="1148" customFormat="false" ht="12.8" hidden="false" customHeight="false" outlineLevel="0" collapsed="false">
      <c r="A1148" s="1" t="n">
        <v>-10.2804937362671</v>
      </c>
      <c r="B1148" s="1" t="n">
        <v>404.508117675781</v>
      </c>
      <c r="C1148" s="1" t="n">
        <v>-5.59999990463257</v>
      </c>
      <c r="D1148" s="1" t="n">
        <v>386.77783203125</v>
      </c>
      <c r="E1148" s="1" t="n">
        <v>-5.59999990463257</v>
      </c>
      <c r="F1148" s="1" t="n">
        <v>376.6064453125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</v>
      </c>
      <c r="P1148" s="1" t="n">
        <f aca="false">SQRT((C1148 - J1148)^2+(D1148 - K1148)^2)</f>
        <v>9.15005674400758</v>
      </c>
      <c r="Q1148" s="1" t="n">
        <f aca="false">SQRT((E1148- L1148)^2+(F1148 - M1148)^2)</f>
        <v>3.84619474411011</v>
      </c>
    </row>
    <row r="1149" customFormat="false" ht="12.8" hidden="false" customHeight="false" outlineLevel="0" collapsed="false">
      <c r="A1149" s="1" t="n">
        <v>-10.2250576019287</v>
      </c>
      <c r="B1149" s="1" t="n">
        <v>404.566253662109</v>
      </c>
      <c r="C1149" s="1" t="n">
        <v>-5.59999990463257</v>
      </c>
      <c r="D1149" s="1" t="n">
        <v>386.77783203125</v>
      </c>
      <c r="E1149" s="1" t="n">
        <v>-5.59999990463257</v>
      </c>
      <c r="F1149" s="1" t="n">
        <v>376.683654785156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</v>
      </c>
      <c r="P1149" s="1" t="n">
        <f aca="false">SQRT((C1149 - J1149)^2+(D1149 - K1149)^2)</f>
        <v>9.19806231502486</v>
      </c>
      <c r="Q1149" s="1" t="n">
        <f aca="false">SQRT((E1149- L1149)^2+(F1149 - M1149)^2)</f>
        <v>3.86804056167602</v>
      </c>
    </row>
    <row r="1150" customFormat="false" ht="12.8" hidden="false" customHeight="false" outlineLevel="0" collapsed="false">
      <c r="A1150" s="1" t="n">
        <v>-10.1690721511841</v>
      </c>
      <c r="B1150" s="1" t="n">
        <v>404.623962402344</v>
      </c>
      <c r="C1150" s="1" t="n">
        <v>-5.59999990463257</v>
      </c>
      <c r="D1150" s="1" t="n">
        <v>386.77783203125</v>
      </c>
      <c r="E1150" s="1" t="n">
        <v>-5.59999990463257</v>
      </c>
      <c r="F1150" s="1" t="n">
        <v>376.760772705078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</v>
      </c>
      <c r="P1150" s="1" t="n">
        <f aca="false">SQRT((C1150 - J1150)^2+(D1150 - K1150)^2)</f>
        <v>9.24640917989742</v>
      </c>
      <c r="Q1150" s="1" t="n">
        <f aca="false">SQRT((E1150- L1150)^2+(F1150 - M1150)^2)</f>
        <v>3.88990831375122</v>
      </c>
    </row>
    <row r="1151" customFormat="false" ht="12.8" hidden="false" customHeight="false" outlineLevel="0" collapsed="false">
      <c r="A1151" s="1" t="n">
        <v>-10.1129913330078</v>
      </c>
      <c r="B1151" s="1" t="n">
        <v>404.681488037109</v>
      </c>
      <c r="C1151" s="1" t="n">
        <v>-5.59999990463257</v>
      </c>
      <c r="D1151" s="1" t="n">
        <v>386.77783203125</v>
      </c>
      <c r="E1151" s="1" t="n">
        <v>-5.59999990463257</v>
      </c>
      <c r="F1151" s="1" t="n">
        <v>376.838043212891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</v>
      </c>
      <c r="P1151" s="1" t="n">
        <f aca="false">SQRT((C1151 - J1151)^2+(D1151 - K1151)^2)</f>
        <v>9.29502137851516</v>
      </c>
      <c r="Q1151" s="1" t="n">
        <f aca="false">SQRT((E1151- L1151)^2+(F1151 - M1151)^2)</f>
        <v>3.91198205947876</v>
      </c>
    </row>
    <row r="1152" customFormat="false" ht="12.8" hidden="false" customHeight="false" outlineLevel="0" collapsed="false">
      <c r="A1152" s="1" t="n">
        <v>-9.99970722198486</v>
      </c>
      <c r="B1152" s="1" t="n">
        <v>404.795562744141</v>
      </c>
      <c r="C1152" s="1" t="n">
        <v>-5.59999990463257</v>
      </c>
      <c r="D1152" s="1" t="n">
        <v>386.77783203125</v>
      </c>
      <c r="E1152" s="1" t="n">
        <v>-5.59999990463257</v>
      </c>
      <c r="F1152" s="1" t="n">
        <v>376.915161132812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</v>
      </c>
      <c r="P1152" s="1" t="n">
        <f aca="false">SQRT((C1152 - J1152)^2+(D1152 - K1152)^2)</f>
        <v>9.34397000306656</v>
      </c>
      <c r="Q1152" s="1" t="n">
        <f aca="false">SQRT((E1152- L1152)^2+(F1152 - M1152)^2)</f>
        <v>3.93407106399536</v>
      </c>
    </row>
    <row r="1153" customFormat="false" ht="12.8" hidden="false" customHeight="false" outlineLevel="0" collapsed="false">
      <c r="A1153" s="1" t="n">
        <v>-9.99970722198486</v>
      </c>
      <c r="B1153" s="1" t="n">
        <v>404.795562744141</v>
      </c>
      <c r="C1153" s="1" t="n">
        <v>-5.59999990463257</v>
      </c>
      <c r="D1153" s="1" t="n">
        <v>386.77783203125</v>
      </c>
      <c r="E1153" s="1" t="n">
        <v>-5.59999990463257</v>
      </c>
      <c r="F1153" s="1" t="n">
        <v>376.992462158203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</v>
      </c>
      <c r="P1153" s="1" t="n">
        <f aca="false">SQRT((C1153 - J1153)^2+(D1153 - K1153)^2)</f>
        <v>9.39309006028089</v>
      </c>
      <c r="Q1153" s="1" t="n">
        <f aca="false">SQRT((E1153- L1153)^2+(F1153 - M1153)^2)</f>
        <v>3.95635557174682</v>
      </c>
    </row>
    <row r="1154" customFormat="false" ht="12.8" hidden="false" customHeight="false" outlineLevel="0" collapsed="false">
      <c r="A1154" s="1" t="n">
        <v>-9.88528442382813</v>
      </c>
      <c r="B1154" s="1" t="n">
        <v>404.908660888672</v>
      </c>
      <c r="C1154" s="1" t="n">
        <v>-5.59999990463257</v>
      </c>
      <c r="D1154" s="1" t="n">
        <v>386.77783203125</v>
      </c>
      <c r="E1154" s="1" t="n">
        <v>-5.59999990463257</v>
      </c>
      <c r="F1154" s="1" t="n">
        <v>377.069641113281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</v>
      </c>
      <c r="P1154" s="1" t="n">
        <f aca="false">SQRT((C1154 - J1154)^2+(D1154 - K1154)^2)</f>
        <v>9.44232419715868</v>
      </c>
      <c r="Q1154" s="1" t="n">
        <f aca="false">SQRT((E1154- L1154)^2+(F1154 - M1154)^2)</f>
        <v>3.97865056991577</v>
      </c>
    </row>
    <row r="1155" customFormat="false" ht="12.8" hidden="false" customHeight="false" outlineLevel="0" collapsed="false">
      <c r="A1155" s="1" t="n">
        <v>-9.88528442382813</v>
      </c>
      <c r="B1155" s="1" t="n">
        <v>404.908660888672</v>
      </c>
      <c r="C1155" s="1" t="n">
        <v>-5.59999990463257</v>
      </c>
      <c r="D1155" s="1" t="n">
        <v>386.77783203125</v>
      </c>
      <c r="E1155" s="1" t="n">
        <v>-5.59999990463257</v>
      </c>
      <c r="F1155" s="1" t="n">
        <v>377.146942138672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</v>
      </c>
      <c r="P1155" s="1" t="n">
        <f aca="false">SQRT((C1155 - J1155)^2+(D1155 - K1155)^2)</f>
        <v>9.49164060274205</v>
      </c>
      <c r="Q1155" s="1" t="n">
        <f aca="false">SQRT((E1155- L1155)^2+(F1155 - M1155)^2)</f>
        <v>4.00112867355347</v>
      </c>
    </row>
    <row r="1156" customFormat="false" ht="12.8" hidden="false" customHeight="false" outlineLevel="0" collapsed="false">
      <c r="A1156" s="1" t="n">
        <v>-9.82756042480469</v>
      </c>
      <c r="B1156" s="1" t="n">
        <v>404.964782714844</v>
      </c>
      <c r="C1156" s="1" t="n">
        <v>-5.59999990463257</v>
      </c>
      <c r="D1156" s="1" t="n">
        <v>386.77783203125</v>
      </c>
      <c r="E1156" s="1" t="n">
        <v>-5.59999990463257</v>
      </c>
      <c r="F1156" s="1" t="n">
        <v>377.224182128906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</v>
      </c>
      <c r="P1156" s="1" t="n">
        <f aca="false">SQRT((C1156 - J1156)^2+(D1156 - K1156)^2)</f>
        <v>9.54107290717528</v>
      </c>
      <c r="Q1156" s="1" t="n">
        <f aca="false">SQRT((E1156- L1156)^2+(F1156 - M1156)^2)</f>
        <v>4.02361345291138</v>
      </c>
    </row>
    <row r="1157" customFormat="false" ht="12.8" hidden="false" customHeight="false" outlineLevel="0" collapsed="false">
      <c r="A1157" s="1" t="n">
        <v>-9.7697925567627</v>
      </c>
      <c r="B1157" s="1" t="n">
        <v>405.020721435547</v>
      </c>
      <c r="C1157" s="1" t="n">
        <v>-5.59999990463257</v>
      </c>
      <c r="D1157" s="1" t="n">
        <v>386.77783203125</v>
      </c>
      <c r="E1157" s="1" t="n">
        <v>-5.59999990463257</v>
      </c>
      <c r="F1157" s="1" t="n">
        <v>377.301513671875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</v>
      </c>
      <c r="P1157" s="1" t="n">
        <f aca="false">SQRT((C1157 - J1157)^2+(D1157 - K1157)^2)</f>
        <v>9.59061582667664</v>
      </c>
      <c r="Q1157" s="1" t="n">
        <f aca="false">SQRT((E1157- L1157)^2+(F1157 - M1157)^2)</f>
        <v>4.0462737083435</v>
      </c>
    </row>
    <row r="1158" customFormat="false" ht="12.8" hidden="false" customHeight="false" outlineLevel="0" collapsed="false">
      <c r="A1158" s="1" t="n">
        <v>-9.65329742431641</v>
      </c>
      <c r="B1158" s="1" t="n">
        <v>405.131896972656</v>
      </c>
      <c r="C1158" s="1" t="n">
        <v>-5.59999990463257</v>
      </c>
      <c r="D1158" s="1" t="n">
        <v>386.77783203125</v>
      </c>
      <c r="E1158" s="1" t="n">
        <v>-5.59999990463257</v>
      </c>
      <c r="F1158" s="1" t="n">
        <v>377.378753662109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</v>
      </c>
      <c r="P1158" s="1" t="n">
        <f aca="false">SQRT((C1158 - J1158)^2+(D1158 - K1158)^2)</f>
        <v>9.64030271239083</v>
      </c>
      <c r="Q1158" s="1" t="n">
        <f aca="false">SQRT((E1158- L1158)^2+(F1158 - M1158)^2)</f>
        <v>4.06893587112427</v>
      </c>
    </row>
    <row r="1159" customFormat="false" ht="12.8" hidden="false" customHeight="false" outlineLevel="0" collapsed="false">
      <c r="A1159" s="1" t="n">
        <v>-9.65329742431641</v>
      </c>
      <c r="B1159" s="1" t="n">
        <v>405.131896972656</v>
      </c>
      <c r="C1159" s="1" t="n">
        <v>-5.59999990463257</v>
      </c>
      <c r="D1159" s="1" t="n">
        <v>386.77783203125</v>
      </c>
      <c r="E1159" s="1" t="n">
        <v>-5.59999990463257</v>
      </c>
      <c r="F1159" s="1" t="n">
        <v>377.456176757812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</v>
      </c>
      <c r="P1159" s="1" t="n">
        <f aca="false">SQRT((C1159 - J1159)^2+(D1159 - K1159)^2)</f>
        <v>9.69015838805435</v>
      </c>
      <c r="Q1159" s="1" t="n">
        <f aca="false">SQRT((E1159- L1159)^2+(F1159 - M1159)^2)</f>
        <v>4.0917649269104</v>
      </c>
    </row>
    <row r="1160" customFormat="false" ht="12.8" hidden="false" customHeight="false" outlineLevel="0" collapsed="false">
      <c r="A1160" s="1" t="n">
        <v>-9.59458732604981</v>
      </c>
      <c r="B1160" s="1" t="n">
        <v>405.187164306641</v>
      </c>
      <c r="C1160" s="1" t="n">
        <v>-5.59999990463257</v>
      </c>
      <c r="D1160" s="1" t="n">
        <v>386.77783203125</v>
      </c>
      <c r="E1160" s="1" t="n">
        <v>-5.59999990463257</v>
      </c>
      <c r="F1160" s="1" t="n">
        <v>377.533416748047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</v>
      </c>
      <c r="P1160" s="1" t="n">
        <f aca="false">SQRT((C1160 - J1160)^2+(D1160 - K1160)^2)</f>
        <v>9.74017401722824</v>
      </c>
      <c r="Q1160" s="1" t="n">
        <f aca="false">SQRT((E1160- L1160)^2+(F1160 - M1160)^2)</f>
        <v>4.11459302902222</v>
      </c>
    </row>
    <row r="1161" customFormat="false" ht="12.8" hidden="false" customHeight="false" outlineLevel="0" collapsed="false">
      <c r="A1161" s="1" t="n">
        <v>-9.47669982910156</v>
      </c>
      <c r="B1161" s="1" t="n">
        <v>405.297058105469</v>
      </c>
      <c r="C1161" s="1" t="n">
        <v>-5.59999990463257</v>
      </c>
      <c r="D1161" s="1" t="n">
        <v>386.77783203125</v>
      </c>
      <c r="E1161" s="1" t="n">
        <v>-5.59999990463257</v>
      </c>
      <c r="F1161" s="1" t="n">
        <v>377.61083984375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</v>
      </c>
      <c r="P1161" s="1" t="n">
        <f aca="false">SQRT((C1161 - J1161)^2+(D1161 - K1161)^2)</f>
        <v>9.79035862385087</v>
      </c>
      <c r="Q1161" s="1" t="n">
        <f aca="false">SQRT((E1161- L1161)^2+(F1161 - M1161)^2)</f>
        <v>4.13757944107056</v>
      </c>
    </row>
    <row r="1162" customFormat="false" ht="12.8" hidden="false" customHeight="false" outlineLevel="0" collapsed="false">
      <c r="A1162" s="1" t="n">
        <v>-9.41753196716309</v>
      </c>
      <c r="B1162" s="1" t="n">
        <v>405.351715087891</v>
      </c>
      <c r="C1162" s="1" t="n">
        <v>-5.59999990463257</v>
      </c>
      <c r="D1162" s="1" t="n">
        <v>386.77783203125</v>
      </c>
      <c r="E1162" s="1" t="n">
        <v>-5.59999990463257</v>
      </c>
      <c r="F1162" s="1" t="n">
        <v>377.688110351562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</v>
      </c>
      <c r="P1162" s="1" t="n">
        <f aca="false">SQRT((C1162 - J1162)^2+(D1162 - K1162)^2)</f>
        <v>9.84075601456285</v>
      </c>
      <c r="Q1162" s="1" t="n">
        <f aca="false">SQRT((E1162- L1162)^2+(F1162 - M1162)^2)</f>
        <v>4.16056203842163</v>
      </c>
    </row>
    <row r="1163" customFormat="false" ht="12.8" hidden="false" customHeight="false" outlineLevel="0" collapsed="false">
      <c r="A1163" s="1" t="n">
        <v>-9.41753196716309</v>
      </c>
      <c r="B1163" s="1" t="n">
        <v>405.351715087891</v>
      </c>
      <c r="C1163" s="1" t="n">
        <v>-5.59999990463257</v>
      </c>
      <c r="D1163" s="1" t="n">
        <v>386.77783203125</v>
      </c>
      <c r="E1163" s="1" t="n">
        <v>-5.59999990463257</v>
      </c>
      <c r="F1163" s="1" t="n">
        <v>377.765563964844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</v>
      </c>
      <c r="P1163" s="1" t="n">
        <f aca="false">SQRT((C1163 - J1163)^2+(D1163 - K1163)^2)</f>
        <v>9.89130244766467</v>
      </c>
      <c r="Q1163" s="1" t="n">
        <f aca="false">SQRT((E1163- L1163)^2+(F1163 - M1163)^2)</f>
        <v>4.1836953163147</v>
      </c>
    </row>
    <row r="1164" customFormat="false" ht="12.8" hidden="false" customHeight="false" outlineLevel="0" collapsed="false">
      <c r="A1164" s="1" t="n">
        <v>-9.35795307159424</v>
      </c>
      <c r="B1164" s="1" t="n">
        <v>405.406158447266</v>
      </c>
      <c r="C1164" s="1" t="n">
        <v>-5.59999990463257</v>
      </c>
      <c r="D1164" s="1" t="n">
        <v>386.77783203125</v>
      </c>
      <c r="E1164" s="1" t="n">
        <v>-5.59999990463257</v>
      </c>
      <c r="F1164" s="1" t="n">
        <v>377.842895507812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</v>
      </c>
      <c r="P1164" s="1" t="n">
        <f aca="false">SQRT((C1164 - J1164)^2+(D1164 - K1164)^2)</f>
        <v>9.94206568283988</v>
      </c>
      <c r="Q1164" s="1" t="n">
        <f aca="false">SQRT((E1164- L1164)^2+(F1164 - M1164)^2)</f>
        <v>4.20682096481323</v>
      </c>
    </row>
    <row r="1165" customFormat="false" ht="12.8" hidden="false" customHeight="false" outlineLevel="0" collapsed="false">
      <c r="A1165" s="1" t="n">
        <v>-9.23839664459229</v>
      </c>
      <c r="B1165" s="1" t="n">
        <v>405.514495849609</v>
      </c>
      <c r="C1165" s="1" t="n">
        <v>-5.59999990463257</v>
      </c>
      <c r="D1165" s="1" t="n">
        <v>386.77783203125</v>
      </c>
      <c r="E1165" s="1" t="n">
        <v>-5.59999990463257</v>
      </c>
      <c r="F1165" s="1" t="n">
        <v>377.920379638672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</v>
      </c>
      <c r="P1165" s="1" t="n">
        <f aca="false">SQRT((C1165 - J1165)^2+(D1165 - K1165)^2)</f>
        <v>9.99299255101758</v>
      </c>
      <c r="Q1165" s="1" t="n">
        <f aca="false">SQRT((E1165- L1165)^2+(F1165 - M1165)^2)</f>
        <v>4.23009157180786</v>
      </c>
    </row>
    <row r="1166" customFormat="false" ht="12.8" hidden="false" customHeight="false" outlineLevel="0" collapsed="false">
      <c r="A1166" s="1" t="n">
        <v>-9.23839664459229</v>
      </c>
      <c r="B1166" s="1" t="n">
        <v>405.514495849609</v>
      </c>
      <c r="C1166" s="1" t="n">
        <v>-5.59999990463257</v>
      </c>
      <c r="D1166" s="1" t="n">
        <v>386.77783203125</v>
      </c>
      <c r="E1166" s="1" t="n">
        <v>-5.59999990463257</v>
      </c>
      <c r="F1166" s="1" t="n">
        <v>377.997680664062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</v>
      </c>
      <c r="P1166" s="1" t="n">
        <f aca="false">SQRT((C1166 - J1166)^2+(D1166 - K1166)^2)</f>
        <v>10.0439738649126</v>
      </c>
      <c r="Q1166" s="1" t="n">
        <f aca="false">SQRT((E1166- L1166)^2+(F1166 - M1166)^2)</f>
        <v>4.25335168838501</v>
      </c>
    </row>
    <row r="1167" customFormat="false" ht="12.8" hidden="false" customHeight="false" outlineLevel="0" collapsed="false">
      <c r="A1167" s="1" t="n">
        <v>-9.17843055725098</v>
      </c>
      <c r="B1167" s="1" t="n">
        <v>405.568298339844</v>
      </c>
      <c r="C1167" s="1" t="n">
        <v>-5.59999990463257</v>
      </c>
      <c r="D1167" s="1" t="n">
        <v>386.77783203125</v>
      </c>
      <c r="E1167" s="1" t="n">
        <v>-5.59999990463257</v>
      </c>
      <c r="F1167" s="1" t="n">
        <v>378.075225830078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</v>
      </c>
      <c r="P1167" s="1" t="n">
        <f aca="false">SQRT((C1167 - J1167)^2+(D1167 - K1167)^2)</f>
        <v>10.0949312573389</v>
      </c>
      <c r="Q1167" s="1" t="n">
        <f aca="false">SQRT((E1167- L1167)^2+(F1167 - M1167)^2)</f>
        <v>4.27675104141235</v>
      </c>
    </row>
    <row r="1168" customFormat="false" ht="12.8" hidden="false" customHeight="false" outlineLevel="0" collapsed="false">
      <c r="A1168" s="1" t="n">
        <v>-9.11808300018311</v>
      </c>
      <c r="B1168" s="1" t="n">
        <v>405.621978759766</v>
      </c>
      <c r="C1168" s="1" t="n">
        <v>-5.59999990463257</v>
      </c>
      <c r="D1168" s="1" t="n">
        <v>386.77783203125</v>
      </c>
      <c r="E1168" s="1" t="n">
        <v>-5.59999990463257</v>
      </c>
      <c r="F1168" s="1" t="n">
        <v>378.152557373047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</v>
      </c>
      <c r="P1168" s="1" t="n">
        <f aca="false">SQRT((C1168 - J1168)^2+(D1168 - K1168)^2)</f>
        <v>10.1458431313756</v>
      </c>
      <c r="Q1168" s="1" t="n">
        <f aca="false">SQRT((E1168- L1168)^2+(F1168 - M1168)^2)</f>
        <v>4.30013704299927</v>
      </c>
    </row>
    <row r="1169" customFormat="false" ht="12.8" hidden="false" customHeight="false" outlineLevel="0" collapsed="false">
      <c r="A1169" s="1" t="n">
        <v>-8.9970588684082</v>
      </c>
      <c r="B1169" s="1" t="n">
        <v>405.728820800781</v>
      </c>
      <c r="C1169" s="1" t="n">
        <v>-5.59999990463257</v>
      </c>
      <c r="D1169" s="1" t="n">
        <v>386.77783203125</v>
      </c>
      <c r="E1169" s="1" t="n">
        <v>-5.59999990463257</v>
      </c>
      <c r="F1169" s="1" t="n">
        <v>378.230102539062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</v>
      </c>
      <c r="P1169" s="1" t="n">
        <f aca="false">SQRT((C1169 - J1169)^2+(D1169 - K1169)^2)</f>
        <v>10.1966972413562</v>
      </c>
      <c r="Q1169" s="1" t="n">
        <f aca="false">SQRT((E1169- L1169)^2+(F1169 - M1169)^2)</f>
        <v>4.32365560531616</v>
      </c>
    </row>
    <row r="1170" customFormat="false" ht="12.8" hidden="false" customHeight="false" outlineLevel="0" collapsed="false">
      <c r="A1170" s="1" t="n">
        <v>-8.9970588684082</v>
      </c>
      <c r="B1170" s="1" t="n">
        <v>405.728820800781</v>
      </c>
      <c r="C1170" s="1" t="n">
        <v>-5.59999990463257</v>
      </c>
      <c r="D1170" s="1" t="n">
        <v>386.77783203125</v>
      </c>
      <c r="E1170" s="1" t="n">
        <v>-5.59999990463257</v>
      </c>
      <c r="F1170" s="1" t="n">
        <v>378.307495117187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</v>
      </c>
      <c r="P1170" s="1" t="n">
        <f aca="false">SQRT((C1170 - J1170)^2+(D1170 - K1170)^2)</f>
        <v>10.2475241314849</v>
      </c>
      <c r="Q1170" s="1" t="n">
        <f aca="false">SQRT((E1170- L1170)^2+(F1170 - M1170)^2)</f>
        <v>4.34715890884399</v>
      </c>
    </row>
    <row r="1171" customFormat="false" ht="12.8" hidden="false" customHeight="false" outlineLevel="0" collapsed="false">
      <c r="A1171" s="1" t="n">
        <v>-8.87536811828613</v>
      </c>
      <c r="B1171" s="1" t="n">
        <v>405.834899902344</v>
      </c>
      <c r="C1171" s="1" t="n">
        <v>-5.59999990463257</v>
      </c>
      <c r="D1171" s="1" t="n">
        <v>386.77783203125</v>
      </c>
      <c r="E1171" s="1" t="n">
        <v>-5.59999990463257</v>
      </c>
      <c r="F1171" s="1" t="n">
        <v>378.385040283203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</v>
      </c>
      <c r="P1171" s="1" t="n">
        <f aca="false">SQRT((C1171 - J1171)^2+(D1171 - K1171)^2)</f>
        <v>10.2983568951541</v>
      </c>
      <c r="Q1171" s="1" t="n">
        <f aca="false">SQRT((E1171- L1171)^2+(F1171 - M1171)^2)</f>
        <v>4.37078809738159</v>
      </c>
    </row>
    <row r="1172" customFormat="false" ht="12.8" hidden="false" customHeight="false" outlineLevel="0" collapsed="false">
      <c r="A1172" s="1" t="n">
        <v>-8.87536811828613</v>
      </c>
      <c r="B1172" s="1" t="n">
        <v>405.834899902344</v>
      </c>
      <c r="C1172" s="1" t="n">
        <v>-5.59999990463257</v>
      </c>
      <c r="D1172" s="1" t="n">
        <v>386.77783203125</v>
      </c>
      <c r="E1172" s="1" t="n">
        <v>-5.59999990463257</v>
      </c>
      <c r="F1172" s="1" t="n">
        <v>378.462463378906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</v>
      </c>
      <c r="P1172" s="1" t="n">
        <f aca="false">SQRT((C1172 - J1172)^2+(D1172 - K1172)^2)</f>
        <v>10.34916643331</v>
      </c>
      <c r="Q1172" s="1" t="n">
        <f aca="false">SQRT((E1172- L1172)^2+(F1172 - M1172)^2)</f>
        <v>4.39440107345581</v>
      </c>
    </row>
    <row r="1173" customFormat="false" ht="12.8" hidden="false" customHeight="false" outlineLevel="0" collapsed="false">
      <c r="A1173" s="1" t="n">
        <v>-8.81432056427002</v>
      </c>
      <c r="B1173" s="1" t="n">
        <v>405.887603759766</v>
      </c>
      <c r="C1173" s="1" t="n">
        <v>-5.59999990463257</v>
      </c>
      <c r="D1173" s="1" t="n">
        <v>386.77783203125</v>
      </c>
      <c r="E1173" s="1" t="n">
        <v>-5.59999990463257</v>
      </c>
      <c r="F1173" s="1" t="n">
        <v>378.5400390625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</v>
      </c>
      <c r="P1173" s="1" t="n">
        <f aca="false">SQRT((C1173 - J1173)^2+(D1173 - K1173)^2)</f>
        <v>10.4000026636127</v>
      </c>
      <c r="Q1173" s="1" t="n">
        <f aca="false">SQRT((E1173- L1173)^2+(F1173 - M1173)^2)</f>
        <v>4.41813516616823</v>
      </c>
    </row>
    <row r="1174" customFormat="false" ht="12.8" hidden="false" customHeight="false" outlineLevel="0" collapsed="false">
      <c r="A1174" s="1" t="n">
        <v>-8.75280666351318</v>
      </c>
      <c r="B1174" s="1" t="n">
        <v>405.939910888672</v>
      </c>
      <c r="C1174" s="1" t="n">
        <v>-5.59999990463257</v>
      </c>
      <c r="D1174" s="1" t="n">
        <v>386.77783203125</v>
      </c>
      <c r="E1174" s="1" t="n">
        <v>-5.59999990463257</v>
      </c>
      <c r="F1174" s="1" t="n">
        <v>378.617462158203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</v>
      </c>
      <c r="P1174" s="1" t="n">
        <f aca="false">SQRT((C1174 - J1174)^2+(D1174 - K1174)^2)</f>
        <v>10.4508594688722</v>
      </c>
      <c r="Q1174" s="1" t="n">
        <f aca="false">SQRT((E1174- L1174)^2+(F1174 - M1174)^2)</f>
        <v>4.44184255599973</v>
      </c>
    </row>
    <row r="1175" customFormat="false" ht="12.8" hidden="false" customHeight="false" outlineLevel="0" collapsed="false">
      <c r="A1175" s="1" t="n">
        <v>-8.69117641448975</v>
      </c>
      <c r="B1175" s="1" t="n">
        <v>405.991821289063</v>
      </c>
      <c r="C1175" s="1" t="n">
        <v>-5.59999990463257</v>
      </c>
      <c r="D1175" s="1" t="n">
        <v>386.77783203125</v>
      </c>
      <c r="E1175" s="1" t="n">
        <v>-5.59999990463257</v>
      </c>
      <c r="F1175" s="1" t="n">
        <v>378.695068359375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</v>
      </c>
      <c r="P1175" s="1" t="n">
        <f aca="false">SQRT((C1175 - J1175)^2+(D1175 - K1175)^2)</f>
        <v>10.5017565078718</v>
      </c>
      <c r="Q1175" s="1" t="n">
        <f aca="false">SQRT((E1175- L1175)^2+(F1175 - M1175)^2)</f>
        <v>4.46565771102903</v>
      </c>
    </row>
    <row r="1176" customFormat="false" ht="12.8" hidden="false" customHeight="false" outlineLevel="0" collapsed="false">
      <c r="A1176" s="1" t="n">
        <v>-8.62903499603272</v>
      </c>
      <c r="B1176" s="1" t="n">
        <v>406.043151855469</v>
      </c>
      <c r="C1176" s="1" t="n">
        <v>-5.59999990463257</v>
      </c>
      <c r="D1176" s="1" t="n">
        <v>386.77783203125</v>
      </c>
      <c r="E1176" s="1" t="n">
        <v>-5.59999990463257</v>
      </c>
      <c r="F1176" s="1" t="n">
        <v>378.772521972656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</v>
      </c>
      <c r="P1176" s="1" t="n">
        <f aca="false">SQRT((C1176 - J1176)^2+(D1176 - K1176)^2)</f>
        <v>10.5526962437452</v>
      </c>
      <c r="Q1176" s="1" t="n">
        <f aca="false">SQRT((E1176- L1176)^2+(F1176 - M1176)^2)</f>
        <v>4.48944520950313</v>
      </c>
    </row>
    <row r="1177" customFormat="false" ht="12.8" hidden="false" customHeight="false" outlineLevel="0" collapsed="false">
      <c r="A1177" s="1" t="n">
        <v>-8.56674289703369</v>
      </c>
      <c r="B1177" s="1" t="n">
        <v>406.094024658203</v>
      </c>
      <c r="C1177" s="1" t="n">
        <v>-5.59999990463257</v>
      </c>
      <c r="D1177" s="1" t="n">
        <v>386.77783203125</v>
      </c>
      <c r="E1177" s="1" t="n">
        <v>-5.59999990463257</v>
      </c>
      <c r="F1177" s="1" t="n">
        <v>378.85009765625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</v>
      </c>
      <c r="P1177" s="1" t="n">
        <f aca="false">SQRT((C1177 - J1177)^2+(D1177 - K1177)^2)</f>
        <v>10.6036870977162</v>
      </c>
      <c r="Q1177" s="1" t="n">
        <f aca="false">SQRT((E1177- L1177)^2+(F1177 - M1177)^2)</f>
        <v>4.51333761215213</v>
      </c>
    </row>
    <row r="1178" customFormat="false" ht="12.8" hidden="false" customHeight="false" outlineLevel="0" collapsed="false">
      <c r="A1178" s="1" t="n">
        <v>-8.50395774841309</v>
      </c>
      <c r="B1178" s="1" t="n">
        <v>406.144317626953</v>
      </c>
      <c r="C1178" s="1" t="n">
        <v>-5.59999990463257</v>
      </c>
      <c r="D1178" s="1" t="n">
        <v>386.77783203125</v>
      </c>
      <c r="E1178" s="1" t="n">
        <v>-5.59999990463257</v>
      </c>
      <c r="F1178" s="1" t="n">
        <v>378.927612304687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</v>
      </c>
      <c r="P1178" s="1" t="n">
        <f aca="false">SQRT((C1178 - J1178)^2+(D1178 - K1178)^2)</f>
        <v>10.654791265013</v>
      </c>
      <c r="Q1178" s="1" t="n">
        <f aca="false">SQRT((E1178- L1178)^2+(F1178 - M1178)^2)</f>
        <v>4.53720235824583</v>
      </c>
    </row>
    <row r="1179" customFormat="false" ht="12.8" hidden="false" customHeight="false" outlineLevel="0" collapsed="false">
      <c r="A1179" s="1" t="n">
        <v>-8.44108295440674</v>
      </c>
      <c r="B1179" s="1" t="n">
        <v>406.194244384766</v>
      </c>
      <c r="C1179" s="1" t="n">
        <v>-5.59999990463257</v>
      </c>
      <c r="D1179" s="1" t="n">
        <v>386.77783203125</v>
      </c>
      <c r="E1179" s="1" t="n">
        <v>-5.59999990463257</v>
      </c>
      <c r="F1179" s="1" t="n">
        <v>379.005279541016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</v>
      </c>
      <c r="P1179" s="1" t="n">
        <f aca="false">SQRT((C1179 - J1179)^2+(D1179 - K1179)^2)</f>
        <v>10.7059533769849</v>
      </c>
      <c r="Q1179" s="1" t="n">
        <f aca="false">SQRT((E1179- L1179)^2+(F1179 - M1179)^2)</f>
        <v>4.56116533279423</v>
      </c>
    </row>
    <row r="1180" customFormat="false" ht="12.8" hidden="false" customHeight="false" outlineLevel="0" collapsed="false">
      <c r="A1180" s="1" t="n">
        <v>-8.37772846221924</v>
      </c>
      <c r="B1180" s="1" t="n">
        <v>406.243713378906</v>
      </c>
      <c r="C1180" s="1" t="n">
        <v>-5.59999990463257</v>
      </c>
      <c r="D1180" s="1" t="n">
        <v>386.77783203125</v>
      </c>
      <c r="E1180" s="1" t="n">
        <v>-5.59999990463257</v>
      </c>
      <c r="F1180" s="1" t="n">
        <v>379.082733154297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</v>
      </c>
      <c r="P1180" s="1" t="n">
        <f aca="false">SQRT((C1180 - J1180)^2+(D1180 - K1180)^2)</f>
        <v>10.7570558599713</v>
      </c>
      <c r="Q1180" s="1" t="n">
        <f aca="false">SQRT((E1180- L1180)^2+(F1180 - M1180)^2)</f>
        <v>4.58509397506713</v>
      </c>
    </row>
    <row r="1181" customFormat="false" ht="12.8" hidden="false" customHeight="false" outlineLevel="0" collapsed="false">
      <c r="A1181" s="1" t="n">
        <v>-8.31431674957275</v>
      </c>
      <c r="B1181" s="1" t="n">
        <v>406.292816162109</v>
      </c>
      <c r="C1181" s="1" t="n">
        <v>-5.59999990463257</v>
      </c>
      <c r="D1181" s="1" t="n">
        <v>386.77783203125</v>
      </c>
      <c r="E1181" s="1" t="n">
        <v>-5.59999990463257</v>
      </c>
      <c r="F1181" s="1" t="n">
        <v>379.160339355469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</v>
      </c>
      <c r="P1181" s="1" t="n">
        <f aca="false">SQRT((C1181 - J1181)^2+(D1181 - K1181)^2)</f>
        <v>10.8081260267062</v>
      </c>
      <c r="Q1181" s="1" t="n">
        <f aca="false">SQRT((E1181- L1181)^2+(F1181 - M1181)^2)</f>
        <v>4.60910654067993</v>
      </c>
    </row>
    <row r="1182" customFormat="false" ht="12.8" hidden="false" customHeight="false" outlineLevel="0" collapsed="false">
      <c r="A1182" s="1" t="n">
        <v>-8.18651866912842</v>
      </c>
      <c r="B1182" s="1" t="n">
        <v>406.389862060547</v>
      </c>
      <c r="C1182" s="1" t="n">
        <v>-5.59999990463257</v>
      </c>
      <c r="D1182" s="1" t="n">
        <v>386.77783203125</v>
      </c>
      <c r="E1182" s="1" t="n">
        <v>-5.59999990463257</v>
      </c>
      <c r="F1182" s="1" t="n">
        <v>379.237731933594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</v>
      </c>
      <c r="P1182" s="1" t="n">
        <f aca="false">SQRT((C1182 - J1182)^2+(D1182 - K1182)^2)</f>
        <v>10.859045238432</v>
      </c>
      <c r="Q1182" s="1" t="n">
        <f aca="false">SQRT((E1182- L1182)^2+(F1182 - M1182)^2)</f>
        <v>4.63307237625123</v>
      </c>
    </row>
    <row r="1183" customFormat="false" ht="12.8" hidden="false" customHeight="false" outlineLevel="0" collapsed="false">
      <c r="A1183" s="1" t="n">
        <v>-8.18651866912842</v>
      </c>
      <c r="B1183" s="1" t="n">
        <v>406.389862060547</v>
      </c>
      <c r="C1183" s="1" t="n">
        <v>-5.59999990463257</v>
      </c>
      <c r="D1183" s="1" t="n">
        <v>386.77783203125</v>
      </c>
      <c r="E1183" s="1" t="n">
        <v>-5.59999990463257</v>
      </c>
      <c r="F1183" s="1" t="n">
        <v>379.315216064453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</v>
      </c>
      <c r="P1183" s="1" t="n">
        <f aca="false">SQRT((C1183 - J1183)^2+(D1183 - K1183)^2)</f>
        <v>10.9099419792286</v>
      </c>
      <c r="Q1183" s="1" t="n">
        <f aca="false">SQRT((E1183- L1183)^2+(F1183 - M1183)^2)</f>
        <v>4.65710592269893</v>
      </c>
    </row>
    <row r="1184" customFormat="false" ht="12.8" hidden="false" customHeight="false" outlineLevel="0" collapsed="false">
      <c r="A1184" s="1" t="n">
        <v>-8.05774784088135</v>
      </c>
      <c r="B1184" s="1" t="n">
        <v>406.485626220703</v>
      </c>
      <c r="C1184" s="1" t="n">
        <v>-5.59999990463257</v>
      </c>
      <c r="D1184" s="1" t="n">
        <v>386.77783203125</v>
      </c>
      <c r="E1184" s="1" t="n">
        <v>-5.59999990463257</v>
      </c>
      <c r="F1184" s="1" t="n">
        <v>379.392456054688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</v>
      </c>
      <c r="P1184" s="1" t="n">
        <f aca="false">SQRT((C1184 - J1184)^2+(D1184 - K1184)^2)</f>
        <v>10.9607544604494</v>
      </c>
      <c r="Q1184" s="1" t="n">
        <f aca="false">SQRT((E1184- L1184)^2+(F1184 - M1184)^2)</f>
        <v>4.68107652664183</v>
      </c>
    </row>
    <row r="1185" customFormat="false" ht="12.8" hidden="false" customHeight="false" outlineLevel="0" collapsed="false">
      <c r="A1185" s="1" t="n">
        <v>-8.05774784088135</v>
      </c>
      <c r="B1185" s="1" t="n">
        <v>406.485626220703</v>
      </c>
      <c r="C1185" s="1" t="n">
        <v>-5.59999990463257</v>
      </c>
      <c r="D1185" s="1" t="n">
        <v>386.77783203125</v>
      </c>
      <c r="E1185" s="1" t="n">
        <v>-5.59999990463257</v>
      </c>
      <c r="F1185" s="1" t="n">
        <v>379.4697265625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</v>
      </c>
      <c r="P1185" s="1" t="n">
        <f aca="false">SQRT((C1185 - J1185)^2+(D1185 - K1185)^2)</f>
        <v>11.0115813417546</v>
      </c>
      <c r="Q1185" s="1" t="n">
        <f aca="false">SQRT((E1185- L1185)^2+(F1185 - M1185)^2)</f>
        <v>4.70510339736943</v>
      </c>
    </row>
    <row r="1186" customFormat="false" ht="12.8" hidden="false" customHeight="false" outlineLevel="0" collapsed="false">
      <c r="A1186" s="1" t="n">
        <v>-7.9929051399231</v>
      </c>
      <c r="B1186" s="1" t="n">
        <v>406.533050537109</v>
      </c>
      <c r="C1186" s="1" t="n">
        <v>-5.59999990463257</v>
      </c>
      <c r="D1186" s="1" t="n">
        <v>386.77783203125</v>
      </c>
      <c r="E1186" s="1" t="n">
        <v>-5.59999990463257</v>
      </c>
      <c r="F1186" s="1" t="n">
        <v>379.546722412109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</v>
      </c>
      <c r="P1186" s="1" t="n">
        <f aca="false">SQRT((C1186 - J1186)^2+(D1186 - K1186)^2)</f>
        <v>11.0623796665549</v>
      </c>
      <c r="Q1186" s="1" t="n">
        <f aca="false">SQRT((E1186- L1186)^2+(F1186 - M1186)^2)</f>
        <v>4.72905397415163</v>
      </c>
    </row>
    <row r="1187" customFormat="false" ht="12.8" hidden="false" customHeight="false" outlineLevel="0" collapsed="false">
      <c r="A1187" s="1" t="n">
        <v>-7.92805099487305</v>
      </c>
      <c r="B1187" s="1" t="n">
        <v>406.580139160156</v>
      </c>
      <c r="C1187" s="1" t="n">
        <v>-5.59999990463257</v>
      </c>
      <c r="D1187" s="1" t="n">
        <v>386.77783203125</v>
      </c>
      <c r="E1187" s="1" t="n">
        <v>-5.59999990463257</v>
      </c>
      <c r="F1187" s="1" t="n">
        <v>379.623748779297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</v>
      </c>
      <c r="P1187" s="1" t="n">
        <f aca="false">SQRT((C1187 - J1187)^2+(D1187 - K1187)^2)</f>
        <v>11.1132149880514</v>
      </c>
      <c r="Q1187" s="1" t="n">
        <f aca="false">SQRT((E1187- L1187)^2+(F1187 - M1187)^2)</f>
        <v>4.75305128097533</v>
      </c>
    </row>
    <row r="1188" customFormat="false" ht="12.8" hidden="false" customHeight="false" outlineLevel="0" collapsed="false">
      <c r="A1188" s="1" t="n">
        <v>-7.86276054382324</v>
      </c>
      <c r="B1188" s="1" t="n">
        <v>406.626953125</v>
      </c>
      <c r="C1188" s="1" t="n">
        <v>-5.59999990463257</v>
      </c>
      <c r="D1188" s="1" t="n">
        <v>386.77783203125</v>
      </c>
      <c r="E1188" s="1" t="n">
        <v>-5.59999990463257</v>
      </c>
      <c r="F1188" s="1" t="n">
        <v>379.700469970703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</v>
      </c>
      <c r="P1188" s="1" t="n">
        <f aca="false">SQRT((C1188 - J1188)^2+(D1188 - K1188)^2)</f>
        <v>11.1640494159082</v>
      </c>
      <c r="Q1188" s="1" t="n">
        <f aca="false">SQRT((E1188- L1188)^2+(F1188 - M1188)^2)</f>
        <v>4.77696371078493</v>
      </c>
    </row>
    <row r="1189" customFormat="false" ht="12.8" hidden="false" customHeight="false" outlineLevel="0" collapsed="false">
      <c r="A1189" s="1" t="n">
        <v>-7.79746770858765</v>
      </c>
      <c r="B1189" s="1" t="n">
        <v>406.673553466797</v>
      </c>
      <c r="C1189" s="1" t="n">
        <v>-5.59999990463257</v>
      </c>
      <c r="D1189" s="1" t="n">
        <v>386.77783203125</v>
      </c>
      <c r="E1189" s="1" t="n">
        <v>-5.59999990463257</v>
      </c>
      <c r="F1189" s="1" t="n">
        <v>379.777191162109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</v>
      </c>
      <c r="P1189" s="1" t="n">
        <f aca="false">SQRT((C1189 - J1189)^2+(D1189 - K1189)^2)</f>
        <v>11.2149383333632</v>
      </c>
      <c r="Q1189" s="1" t="n">
        <f aca="false">SQRT((E1189- L1189)^2+(F1189 - M1189)^2)</f>
        <v>4.80091333389283</v>
      </c>
    </row>
    <row r="1190" customFormat="false" ht="12.8" hidden="false" customHeight="false" outlineLevel="0" collapsed="false">
      <c r="A1190" s="1" t="n">
        <v>-7.73175048828125</v>
      </c>
      <c r="B1190" s="1" t="n">
        <v>406.719848632813</v>
      </c>
      <c r="C1190" s="1" t="n">
        <v>-5.59999990463257</v>
      </c>
      <c r="D1190" s="1" t="n">
        <v>386.77783203125</v>
      </c>
      <c r="E1190" s="1" t="n">
        <v>-5.59999990463257</v>
      </c>
      <c r="F1190" s="1" t="n">
        <v>379.853576660156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</v>
      </c>
      <c r="P1190" s="1" t="n">
        <f aca="false">SQRT((C1190 - J1190)^2+(D1190 - K1190)^2)</f>
        <v>11.2659095016704</v>
      </c>
      <c r="Q1190" s="1" t="n">
        <f aca="false">SQRT((E1190- L1190)^2+(F1190 - M1190)^2)</f>
        <v>4.82477140426633</v>
      </c>
    </row>
    <row r="1191" customFormat="false" ht="12.8" hidden="false" customHeight="false" outlineLevel="0" collapsed="false">
      <c r="A1191" s="1" t="n">
        <v>-7.66603851318359</v>
      </c>
      <c r="B1191" s="1" t="n">
        <v>406.765930175781</v>
      </c>
      <c r="C1191" s="1" t="n">
        <v>-5.59999990463257</v>
      </c>
      <c r="D1191" s="1" t="n">
        <v>386.77783203125</v>
      </c>
      <c r="E1191" s="1" t="n">
        <v>-5.59999990463257</v>
      </c>
      <c r="F1191" s="1" t="n">
        <v>379.929992675781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</v>
      </c>
      <c r="P1191" s="1" t="n">
        <f aca="false">SQRT((C1191 - J1191)^2+(D1191 - K1191)^2)</f>
        <v>11.3169454999691</v>
      </c>
      <c r="Q1191" s="1" t="n">
        <f aca="false">SQRT((E1191- L1191)^2+(F1191 - M1191)^2)</f>
        <v>4.84866094589233</v>
      </c>
    </row>
    <row r="1192" customFormat="false" ht="12.8" hidden="false" customHeight="false" outlineLevel="0" collapsed="false">
      <c r="A1192" s="1" t="n">
        <v>-7.53375387191772</v>
      </c>
      <c r="B1192" s="1" t="n">
        <v>406.857208251953</v>
      </c>
      <c r="C1192" s="1" t="n">
        <v>-5.59999990463257</v>
      </c>
      <c r="D1192" s="1" t="n">
        <v>386.77783203125</v>
      </c>
      <c r="E1192" s="1" t="n">
        <v>-5.59999990463257</v>
      </c>
      <c r="F1192" s="1" t="n">
        <v>380.006042480469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</v>
      </c>
      <c r="P1192" s="1" t="n">
        <f aca="false">SQRT((C1192 - J1192)^2+(D1192 - K1192)^2)</f>
        <v>11.3680468598923</v>
      </c>
      <c r="Q1192" s="1" t="n">
        <f aca="false">SQRT((E1192- L1192)^2+(F1192 - M1192)^2)</f>
        <v>4.87245607376103</v>
      </c>
    </row>
    <row r="1193" customFormat="false" ht="12.8" hidden="false" customHeight="false" outlineLevel="0" collapsed="false">
      <c r="A1193" s="1" t="n">
        <v>-7.53375387191772</v>
      </c>
      <c r="B1193" s="1" t="n">
        <v>406.857208251953</v>
      </c>
      <c r="C1193" s="1" t="n">
        <v>-5.59999990463257</v>
      </c>
      <c r="D1193" s="1" t="n">
        <v>386.77783203125</v>
      </c>
      <c r="E1193" s="1" t="n">
        <v>-5.59999990463257</v>
      </c>
      <c r="F1193" s="1" t="n">
        <v>380.082061767578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</v>
      </c>
      <c r="P1193" s="1" t="n">
        <f aca="false">SQRT((C1193 - J1193)^2+(D1193 - K1193)^2)</f>
        <v>11.4192196252017</v>
      </c>
      <c r="Q1193" s="1" t="n">
        <f aca="false">SQRT((E1193- L1193)^2+(F1193 - M1193)^2)</f>
        <v>4.89628171920773</v>
      </c>
    </row>
    <row r="1194" customFormat="false" ht="12.8" hidden="false" customHeight="false" outlineLevel="0" collapsed="false">
      <c r="A1194" s="1" t="n">
        <v>-7.46711111068726</v>
      </c>
      <c r="B1194" s="1" t="n">
        <v>406.902191162109</v>
      </c>
      <c r="C1194" s="1" t="n">
        <v>-5.59999990463257</v>
      </c>
      <c r="D1194" s="1" t="n">
        <v>386.77783203125</v>
      </c>
      <c r="E1194" s="1" t="n">
        <v>-5.59999990463257</v>
      </c>
      <c r="F1194" s="1" t="n">
        <v>380.157806396484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</v>
      </c>
      <c r="P1194" s="1" t="n">
        <f aca="false">SQRT((C1194 - J1194)^2+(D1194 - K1194)^2)</f>
        <v>11.4703654305099</v>
      </c>
      <c r="Q1194" s="1" t="n">
        <f aca="false">SQRT((E1194- L1194)^2+(F1194 - M1194)^2)</f>
        <v>4.92001295089723</v>
      </c>
    </row>
    <row r="1195" customFormat="false" ht="12.8" hidden="false" customHeight="false" outlineLevel="0" collapsed="false">
      <c r="A1195" s="1" t="n">
        <v>-7.33321952819824</v>
      </c>
      <c r="B1195" s="1" t="n">
        <v>406.990936279297</v>
      </c>
      <c r="C1195" s="1" t="n">
        <v>-5.59999990463257</v>
      </c>
      <c r="D1195" s="1" t="n">
        <v>386.77783203125</v>
      </c>
      <c r="E1195" s="1" t="n">
        <v>-5.59999990463257</v>
      </c>
      <c r="F1195" s="1" t="n">
        <v>380.233551025391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</v>
      </c>
      <c r="P1195" s="1" t="n">
        <f aca="false">SQRT((C1195 - J1195)^2+(D1195 - K1195)^2)</f>
        <v>11.5214478534799</v>
      </c>
      <c r="Q1195" s="1" t="n">
        <f aca="false">SQRT((E1195- L1195)^2+(F1195 - M1195)^2)</f>
        <v>4.94377756118773</v>
      </c>
    </row>
    <row r="1196" customFormat="false" ht="12.8" hidden="false" customHeight="false" outlineLevel="0" collapsed="false">
      <c r="A1196" s="1" t="n">
        <v>-7.33321952819824</v>
      </c>
      <c r="B1196" s="1" t="n">
        <v>406.990936279297</v>
      </c>
      <c r="C1196" s="1" t="n">
        <v>-5.59999990463257</v>
      </c>
      <c r="D1196" s="1" t="n">
        <v>386.77783203125</v>
      </c>
      <c r="E1196" s="1" t="n">
        <v>-5.59999990463257</v>
      </c>
      <c r="F1196" s="1" t="n">
        <v>380.308929443359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</v>
      </c>
      <c r="P1196" s="1" t="n">
        <f aca="false">SQRT((C1196 - J1196)^2+(D1196 - K1196)^2)</f>
        <v>11.5723922164801</v>
      </c>
      <c r="Q1196" s="1" t="n">
        <f aca="false">SQRT((E1196- L1196)^2+(F1196 - M1196)^2)</f>
        <v>4.96745347976683</v>
      </c>
    </row>
    <row r="1197" customFormat="false" ht="12.8" hidden="false" customHeight="false" outlineLevel="0" collapsed="false">
      <c r="A1197" s="1" t="n">
        <v>-7.26601076126099</v>
      </c>
      <c r="B1197" s="1" t="n">
        <v>407.034790039063</v>
      </c>
      <c r="C1197" s="1" t="n">
        <v>-5.59999990463257</v>
      </c>
      <c r="D1197" s="1" t="n">
        <v>386.77783203125</v>
      </c>
      <c r="E1197" s="1" t="n">
        <v>-5.59999990463257</v>
      </c>
      <c r="F1197" s="1" t="n">
        <v>380.384429931641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</v>
      </c>
      <c r="P1197" s="1" t="n">
        <f aca="false">SQRT((C1197 - J1197)^2+(D1197 - K1197)^2)</f>
        <v>11.6233032697233</v>
      </c>
      <c r="Q1197" s="1" t="n">
        <f aca="false">SQRT((E1197- L1197)^2+(F1197 - M1197)^2)</f>
        <v>4.99116659164433</v>
      </c>
    </row>
    <row r="1198" customFormat="false" ht="12.8" hidden="false" customHeight="false" outlineLevel="0" collapsed="false">
      <c r="A1198" s="1" t="n">
        <v>-7.19835615158081</v>
      </c>
      <c r="B1198" s="1" t="n">
        <v>407.078247070313</v>
      </c>
      <c r="C1198" s="1" t="n">
        <v>-5.59999990463257</v>
      </c>
      <c r="D1198" s="1" t="n">
        <v>386.77783203125</v>
      </c>
      <c r="E1198" s="1" t="n">
        <v>-5.59999990463257</v>
      </c>
      <c r="F1198" s="1" t="n">
        <v>380.459594726562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</v>
      </c>
      <c r="P1198" s="1" t="n">
        <f aca="false">SQRT((C1198 - J1198)^2+(D1198 - K1198)^2)</f>
        <v>11.6741449415518</v>
      </c>
      <c r="Q1198" s="1" t="n">
        <f aca="false">SQRT((E1198- L1198)^2+(F1198 - M1198)^2)</f>
        <v>5.01488637924193</v>
      </c>
    </row>
    <row r="1199" customFormat="false" ht="12.8" hidden="false" customHeight="false" outlineLevel="0" collapsed="false">
      <c r="A1199" s="1" t="n">
        <v>-7.1306848526001</v>
      </c>
      <c r="B1199" s="1" t="n">
        <v>407.121398925781</v>
      </c>
      <c r="C1199" s="1" t="n">
        <v>-5.59999990463257</v>
      </c>
      <c r="D1199" s="1" t="n">
        <v>386.77783203125</v>
      </c>
      <c r="E1199" s="1" t="n">
        <v>-5.59999990463257</v>
      </c>
      <c r="F1199" s="1" t="n">
        <v>380.534729003906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</v>
      </c>
      <c r="P1199" s="1" t="n">
        <f aca="false">SQRT((C1199 - J1199)^2+(D1199 - K1199)^2)</f>
        <v>11.725007888871</v>
      </c>
      <c r="Q1199" s="1" t="n">
        <f aca="false">SQRT((E1199- L1199)^2+(F1199 - M1199)^2)</f>
        <v>5.03887319564823</v>
      </c>
    </row>
    <row r="1200" customFormat="false" ht="12.8" hidden="false" customHeight="false" outlineLevel="0" collapsed="false">
      <c r="A1200" s="1" t="n">
        <v>-7.06258106231689</v>
      </c>
      <c r="B1200" s="1" t="n">
        <v>407.164215087891</v>
      </c>
      <c r="C1200" s="1" t="n">
        <v>-5.59999990463257</v>
      </c>
      <c r="D1200" s="1" t="n">
        <v>386.77783203125</v>
      </c>
      <c r="E1200" s="1" t="n">
        <v>-5.59999990463257</v>
      </c>
      <c r="F1200" s="1" t="n">
        <v>380.609558105469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</v>
      </c>
      <c r="P1200" s="1" t="n">
        <f aca="false">SQRT((C1200 - J1200)^2+(D1200 - K1200)^2)</f>
        <v>11.7758351246457</v>
      </c>
      <c r="Q1200" s="1" t="n">
        <f aca="false">SQRT((E1200- L1200)^2+(F1200 - M1200)^2)</f>
        <v>5.06290388107303</v>
      </c>
    </row>
    <row r="1201" customFormat="false" ht="12.8" hidden="false" customHeight="false" outlineLevel="0" collapsed="false">
      <c r="A1201" s="1" t="n">
        <v>-6.99447441101074</v>
      </c>
      <c r="B1201" s="1" t="n">
        <v>407.206787109375</v>
      </c>
      <c r="C1201" s="1" t="n">
        <v>-5.59999990463257</v>
      </c>
      <c r="D1201" s="1" t="n">
        <v>386.77783203125</v>
      </c>
      <c r="E1201" s="1" t="n">
        <v>-5.59999990463257</v>
      </c>
      <c r="F1201" s="1" t="n">
        <v>380.684417724609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</v>
      </c>
      <c r="P1201" s="1" t="n">
        <f aca="false">SQRT((C1201 - J1201)^2+(D1201 - K1201)^2)</f>
        <v>11.8266876306226</v>
      </c>
      <c r="Q1201" s="1" t="n">
        <f aca="false">SQRT((E1201- L1201)^2+(F1201 - M1201)^2)</f>
        <v>5.08716249465943</v>
      </c>
    </row>
    <row r="1202" customFormat="false" ht="12.8" hidden="false" customHeight="false" outlineLevel="0" collapsed="false">
      <c r="A1202" s="1" t="n">
        <v>-6.92594814300537</v>
      </c>
      <c r="B1202" s="1" t="n">
        <v>407.249053955078</v>
      </c>
      <c r="C1202" s="1" t="n">
        <v>-5.59999990463257</v>
      </c>
      <c r="D1202" s="1" t="n">
        <v>386.77783203125</v>
      </c>
      <c r="E1202" s="1" t="n">
        <v>-5.59999990463257</v>
      </c>
      <c r="F1202" s="1" t="n">
        <v>380.758972167969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</v>
      </c>
      <c r="P1202" s="1" t="n">
        <f aca="false">SQRT((C1202 - J1202)^2+(D1202 - K1202)^2)</f>
        <v>11.8775946793837</v>
      </c>
      <c r="Q1202" s="1" t="n">
        <f aca="false">SQRT((E1202- L1202)^2+(F1202 - M1202)^2)</f>
        <v>5.11144018173213</v>
      </c>
    </row>
    <row r="1203" customFormat="false" ht="12.8" hidden="false" customHeight="false" outlineLevel="0" collapsed="false">
      <c r="A1203" s="1" t="n">
        <v>-6.85743093490601</v>
      </c>
      <c r="B1203" s="1" t="n">
        <v>407.291015625</v>
      </c>
      <c r="C1203" s="1" t="n">
        <v>-5.59999990463257</v>
      </c>
      <c r="D1203" s="1" t="n">
        <v>386.77783203125</v>
      </c>
      <c r="E1203" s="1" t="n">
        <v>-5.59999990463257</v>
      </c>
      <c r="F1203" s="1" t="n">
        <v>380.833557128906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</v>
      </c>
      <c r="P1203" s="1" t="n">
        <f aca="false">SQRT((C1203 - J1203)^2+(D1203 - K1203)^2)</f>
        <v>11.9285010605343</v>
      </c>
      <c r="Q1203" s="1" t="n">
        <f aca="false">SQRT((E1203- L1203)^2+(F1203 - M1203)^2)</f>
        <v>5.13592672348023</v>
      </c>
    </row>
    <row r="1204" customFormat="false" ht="12.8" hidden="false" customHeight="false" outlineLevel="0" collapsed="false">
      <c r="A1204" s="1" t="n">
        <v>-6.78850746154785</v>
      </c>
      <c r="B1204" s="1" t="n">
        <v>407.332672119141</v>
      </c>
      <c r="C1204" s="1" t="n">
        <v>-5.59999990463257</v>
      </c>
      <c r="D1204" s="1" t="n">
        <v>386.77783203125</v>
      </c>
      <c r="E1204" s="1" t="n">
        <v>-5.59999990463257</v>
      </c>
      <c r="F1204" s="1" t="n">
        <v>380.907928466797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</v>
      </c>
      <c r="P1204" s="1" t="n">
        <f aca="false">SQRT((C1204 - J1204)^2+(D1204 - K1204)^2)</f>
        <v>11.9794862932916</v>
      </c>
      <c r="Q1204" s="1" t="n">
        <f aca="false">SQRT((E1204- L1204)^2+(F1204 - M1204)^2)</f>
        <v>5.16041612625123</v>
      </c>
    </row>
    <row r="1205" customFormat="false" ht="12.8" hidden="false" customHeight="false" outlineLevel="0" collapsed="false">
      <c r="A1205" s="1" t="n">
        <v>-6.71960258483887</v>
      </c>
      <c r="B1205" s="1" t="n">
        <v>407.374145507812</v>
      </c>
      <c r="C1205" s="1" t="n">
        <v>-5.59999990463257</v>
      </c>
      <c r="D1205" s="1" t="n">
        <v>386.77783203125</v>
      </c>
      <c r="E1205" s="1" t="n">
        <v>-5.59999990463257</v>
      </c>
      <c r="F1205" s="1" t="n">
        <v>380.982330322266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</v>
      </c>
      <c r="P1205" s="1" t="n">
        <f aca="false">SQRT((C1205 - J1205)^2+(D1205 - K1205)^2)</f>
        <v>12.0305228346309</v>
      </c>
      <c r="Q1205" s="1" t="n">
        <f aca="false">SQRT((E1205- L1205)^2+(F1205 - M1205)^2)</f>
        <v>5.18509721755983</v>
      </c>
    </row>
    <row r="1206" customFormat="false" ht="12.8" hidden="false" customHeight="false" outlineLevel="0" collapsed="false">
      <c r="A1206" s="1" t="n">
        <v>-6.5810341835022</v>
      </c>
      <c r="B1206" s="1" t="n">
        <v>407.456207275391</v>
      </c>
      <c r="C1206" s="1" t="n">
        <v>-5.59999990463257</v>
      </c>
      <c r="D1206" s="1" t="n">
        <v>386.77783203125</v>
      </c>
      <c r="E1206" s="1" t="n">
        <v>-5.59999990463257</v>
      </c>
      <c r="F1206" s="1" t="n">
        <v>381.056518554687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</v>
      </c>
      <c r="P1206" s="1" t="n">
        <f aca="false">SQRT((C1206 - J1206)^2+(D1206 - K1206)^2)</f>
        <v>12.081639211075</v>
      </c>
      <c r="Q1206" s="1" t="n">
        <f aca="false">SQRT((E1206- L1206)^2+(F1206 - M1206)^2)</f>
        <v>5.20977163314823</v>
      </c>
    </row>
    <row r="1207" customFormat="false" ht="12.8" hidden="false" customHeight="false" outlineLevel="0" collapsed="false">
      <c r="A1207" s="1" t="n">
        <v>-6.5810341835022</v>
      </c>
      <c r="B1207" s="1" t="n">
        <v>407.456207275391</v>
      </c>
      <c r="C1207" s="1" t="n">
        <v>-5.59999990463257</v>
      </c>
      <c r="D1207" s="1" t="n">
        <v>386.77783203125</v>
      </c>
      <c r="E1207" s="1" t="n">
        <v>-5.59999990463257</v>
      </c>
      <c r="F1207" s="1" t="n">
        <v>381.130767822266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</v>
      </c>
      <c r="P1207" s="1" t="n">
        <f aca="false">SQRT((C1207 - J1207)^2+(D1207 - K1207)^2)</f>
        <v>12.132815121845</v>
      </c>
      <c r="Q1207" s="1" t="n">
        <f aca="false">SQRT((E1207- L1207)^2+(F1207 - M1207)^2)</f>
        <v>5.23462724685673</v>
      </c>
    </row>
    <row r="1208" customFormat="false" ht="12.8" hidden="false" customHeight="false" outlineLevel="0" collapsed="false">
      <c r="A1208" s="1" t="n">
        <v>-6.51138544082642</v>
      </c>
      <c r="B1208" s="1" t="n">
        <v>407.496856689453</v>
      </c>
      <c r="C1208" s="1" t="n">
        <v>-5.59999990463257</v>
      </c>
      <c r="D1208" s="1" t="n">
        <v>386.77783203125</v>
      </c>
      <c r="E1208" s="1" t="n">
        <v>-5.59999990463257</v>
      </c>
      <c r="F1208" s="1" t="n">
        <v>381.204833984375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</v>
      </c>
      <c r="P1208" s="1" t="n">
        <f aca="false">SQRT((C1208 - J1208)^2+(D1208 - K1208)^2)</f>
        <v>12.1839662213395</v>
      </c>
      <c r="Q1208" s="1" t="n">
        <f aca="false">SQRT((E1208- L1208)^2+(F1208 - M1208)^2)</f>
        <v>5.25947237014773</v>
      </c>
    </row>
    <row r="1209" customFormat="false" ht="12.8" hidden="false" customHeight="false" outlineLevel="0" collapsed="false">
      <c r="A1209" s="1" t="n">
        <v>-6.44177341461182</v>
      </c>
      <c r="B1209" s="1" t="n">
        <v>407.537322998047</v>
      </c>
      <c r="C1209" s="1" t="n">
        <v>-5.59999990463257</v>
      </c>
      <c r="D1209" s="1" t="n">
        <v>386.77783203125</v>
      </c>
      <c r="E1209" s="1" t="n">
        <v>-5.59999990463257</v>
      </c>
      <c r="F1209" s="1" t="n">
        <v>381.279022216797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</v>
      </c>
      <c r="P1209" s="1" t="n">
        <f aca="false">SQRT((C1209 - J1209)^2+(D1209 - K1209)^2)</f>
        <v>12.2350503705518</v>
      </c>
      <c r="Q1209" s="1" t="n">
        <f aca="false">SQRT((E1209- L1209)^2+(F1209 - M1209)^2)</f>
        <v>5.28448915481563</v>
      </c>
    </row>
    <row r="1210" customFormat="false" ht="12.8" hidden="false" customHeight="false" outlineLevel="0" collapsed="false">
      <c r="A1210" s="1" t="n">
        <v>-6.37179565429688</v>
      </c>
      <c r="B1210" s="1" t="n">
        <v>407.577575683594</v>
      </c>
      <c r="C1210" s="1" t="n">
        <v>-5.59999990463257</v>
      </c>
      <c r="D1210" s="1" t="n">
        <v>386.77783203125</v>
      </c>
      <c r="E1210" s="1" t="n">
        <v>-5.59999990463257</v>
      </c>
      <c r="F1210" s="1" t="n">
        <v>381.352996826172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</v>
      </c>
      <c r="P1210" s="1" t="n">
        <f aca="false">SQRT((C1210 - J1210)^2+(D1210 - K1210)^2)</f>
        <v>12.2859672973077</v>
      </c>
      <c r="Q1210" s="1" t="n">
        <f aca="false">SQRT((E1210- L1210)^2+(F1210 - M1210)^2)</f>
        <v>5.30949354171753</v>
      </c>
    </row>
    <row r="1211" customFormat="false" ht="12.8" hidden="false" customHeight="false" outlineLevel="0" collapsed="false">
      <c r="A1211" s="1" t="n">
        <v>-6.2314305305481</v>
      </c>
      <c r="B1211" s="1" t="n">
        <v>407.656860351563</v>
      </c>
      <c r="C1211" s="1" t="n">
        <v>-5.59999990463257</v>
      </c>
      <c r="D1211" s="1" t="n">
        <v>386.77783203125</v>
      </c>
      <c r="E1211" s="1" t="n">
        <v>-5.59999990463257</v>
      </c>
      <c r="F1211" s="1" t="n">
        <v>381.427093505859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</v>
      </c>
      <c r="P1211" s="1" t="n">
        <f aca="false">SQRT((C1211 - J1211)^2+(D1211 - K1211)^2)</f>
        <v>12.336851047767</v>
      </c>
      <c r="Q1211" s="1" t="n">
        <f aca="false">SQRT((E1211- L1211)^2+(F1211 - M1211)^2)</f>
        <v>5.33466291427613</v>
      </c>
    </row>
    <row r="1212" customFormat="false" ht="12.8" hidden="false" customHeight="false" outlineLevel="0" collapsed="false">
      <c r="A1212" s="1" t="n">
        <v>-6.2314305305481</v>
      </c>
      <c r="B1212" s="1" t="n">
        <v>407.656860351563</v>
      </c>
      <c r="C1212" s="1" t="n">
        <v>-5.59999990463257</v>
      </c>
      <c r="D1212" s="1" t="n">
        <v>386.77783203125</v>
      </c>
      <c r="E1212" s="1" t="n">
        <v>-5.59999990463257</v>
      </c>
      <c r="F1212" s="1" t="n">
        <v>381.501037597656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</v>
      </c>
      <c r="P1212" s="1" t="n">
        <f aca="false">SQRT((C1212 - J1212)^2+(D1212 - K1212)^2)</f>
        <v>12.3876503921747</v>
      </c>
      <c r="Q1212" s="1" t="n">
        <f aca="false">SQRT((E1212- L1212)^2+(F1212 - M1212)^2)</f>
        <v>5.35981702804563</v>
      </c>
    </row>
    <row r="1213" customFormat="false" ht="12.8" hidden="false" customHeight="false" outlineLevel="0" collapsed="false">
      <c r="A1213" s="1" t="n">
        <v>-6.16100454330444</v>
      </c>
      <c r="B1213" s="1" t="n">
        <v>407.695861816406</v>
      </c>
      <c r="C1213" s="1" t="n">
        <v>-5.59999990463257</v>
      </c>
      <c r="D1213" s="1" t="n">
        <v>386.77783203125</v>
      </c>
      <c r="E1213" s="1" t="n">
        <v>-5.59999990463257</v>
      </c>
      <c r="F1213" s="1" t="n">
        <v>381.575134277344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</v>
      </c>
      <c r="P1213" s="1" t="n">
        <f aca="false">SQRT((C1213 - J1213)^2+(D1213 - K1213)^2)</f>
        <v>12.4384701240124</v>
      </c>
      <c r="Q1213" s="1" t="n">
        <f aca="false">SQRT((E1213- L1213)^2+(F1213 - M1213)^2)</f>
        <v>5.38513422012333</v>
      </c>
    </row>
    <row r="1214" customFormat="false" ht="12.8" hidden="false" customHeight="false" outlineLevel="0" collapsed="false">
      <c r="A1214" s="1" t="n">
        <v>-6.01935338973999</v>
      </c>
      <c r="B1214" s="1" t="n">
        <v>407.772583007813</v>
      </c>
      <c r="C1214" s="1" t="n">
        <v>-5.59999990463257</v>
      </c>
      <c r="D1214" s="1" t="n">
        <v>386.77783203125</v>
      </c>
      <c r="E1214" s="1" t="n">
        <v>-5.59999990463257</v>
      </c>
      <c r="F1214" s="1" t="n">
        <v>381.649047851562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</v>
      </c>
      <c r="P1214" s="1" t="n">
        <f aca="false">SQRT((C1214 - J1214)^2+(D1214 - K1214)^2)</f>
        <v>12.4892386650365</v>
      </c>
      <c r="Q1214" s="1" t="n">
        <f aca="false">SQRT((E1214- L1214)^2+(F1214 - M1214)^2)</f>
        <v>5.41043329238893</v>
      </c>
    </row>
    <row r="1215" customFormat="false" ht="12.8" hidden="false" customHeight="false" outlineLevel="0" collapsed="false">
      <c r="A1215" s="1" t="n">
        <v>-6.01935338973999</v>
      </c>
      <c r="B1215" s="1" t="n">
        <v>407.772583007813</v>
      </c>
      <c r="C1215" s="1" t="n">
        <v>-5.59999990463257</v>
      </c>
      <c r="D1215" s="1" t="n">
        <v>386.77783203125</v>
      </c>
      <c r="E1215" s="1" t="n">
        <v>-5.59999990463257</v>
      </c>
      <c r="F1215" s="1" t="n">
        <v>381.723114013672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</v>
      </c>
      <c r="P1215" s="1" t="n">
        <f aca="false">SQRT((C1215 - J1215)^2+(D1215 - K1215)^2)</f>
        <v>12.5400487553919</v>
      </c>
      <c r="Q1215" s="1" t="n">
        <f aca="false">SQRT((E1215- L1215)^2+(F1215 - M1215)^2)</f>
        <v>5.43589258193973</v>
      </c>
    </row>
    <row r="1216" customFormat="false" ht="12.8" hidden="false" customHeight="false" outlineLevel="0" collapsed="false">
      <c r="A1216" s="1" t="n">
        <v>-5.94813966751099</v>
      </c>
      <c r="B1216" s="1" t="n">
        <v>407.810394287109</v>
      </c>
      <c r="C1216" s="1" t="n">
        <v>-5.59999990463257</v>
      </c>
      <c r="D1216" s="1" t="n">
        <v>386.77783203125</v>
      </c>
      <c r="E1216" s="1" t="n">
        <v>-5.59999990463257</v>
      </c>
      <c r="F1216" s="1" t="n">
        <v>381.797058105469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</v>
      </c>
      <c r="P1216" s="1" t="n">
        <f aca="false">SQRT((C1216 - J1216)^2+(D1216 - K1216)^2)</f>
        <v>12.5908359736714</v>
      </c>
      <c r="Q1216" s="1" t="n">
        <f aca="false">SQRT((E1216- L1216)^2+(F1216 - M1216)^2)</f>
        <v>5.46133279800413</v>
      </c>
    </row>
    <row r="1217" customFormat="false" ht="12.8" hidden="false" customHeight="false" outlineLevel="0" collapsed="false">
      <c r="A1217" s="1" t="n">
        <v>-5.80537748336792</v>
      </c>
      <c r="B1217" s="1" t="n">
        <v>407.884979248047</v>
      </c>
      <c r="C1217" s="1" t="n">
        <v>-5.59999990463257</v>
      </c>
      <c r="D1217" s="1" t="n">
        <v>386.77783203125</v>
      </c>
      <c r="E1217" s="1" t="n">
        <v>-5.59999990463257</v>
      </c>
      <c r="F1217" s="1" t="n">
        <v>381.871154785156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</v>
      </c>
      <c r="P1217" s="1" t="n">
        <f aca="false">SQRT((C1217 - J1217)^2+(D1217 - K1217)^2)</f>
        <v>12.6416799208932</v>
      </c>
      <c r="Q1217" s="1" t="n">
        <f aca="false">SQRT((E1217- L1217)^2+(F1217 - M1217)^2)</f>
        <v>5.48692846298213</v>
      </c>
    </row>
    <row r="1218" customFormat="false" ht="12.8" hidden="false" customHeight="false" outlineLevel="0" collapsed="false">
      <c r="A1218" s="1" t="n">
        <v>-5.7338433265686</v>
      </c>
      <c r="B1218" s="1" t="n">
        <v>407.921783447266</v>
      </c>
      <c r="C1218" s="1" t="n">
        <v>-5.59999990463257</v>
      </c>
      <c r="D1218" s="1" t="n">
        <v>386.77783203125</v>
      </c>
      <c r="E1218" s="1" t="n">
        <v>-5.59999990463257</v>
      </c>
      <c r="F1218" s="1" t="n">
        <v>381.945098876953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</v>
      </c>
      <c r="P1218" s="1" t="n">
        <f aca="false">SQRT((C1218 - J1218)^2+(D1218 - K1218)^2)</f>
        <v>12.6925003135394</v>
      </c>
      <c r="Q1218" s="1" t="n">
        <f aca="false">SQRT((E1218- L1218)^2+(F1218 - M1218)^2)</f>
        <v>5.51250600814823</v>
      </c>
    </row>
    <row r="1219" customFormat="false" ht="12.8" hidden="false" customHeight="false" outlineLevel="0" collapsed="false">
      <c r="A1219" s="1" t="n">
        <v>-5.7338433265686</v>
      </c>
      <c r="B1219" s="1" t="n">
        <v>407.921783447266</v>
      </c>
      <c r="C1219" s="1" t="n">
        <v>-5.59999990463257</v>
      </c>
      <c r="D1219" s="1" t="n">
        <v>386.77783203125</v>
      </c>
      <c r="E1219" s="1" t="n">
        <v>-5.59999990463257</v>
      </c>
      <c r="F1219" s="1" t="n">
        <v>382.019256591797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</v>
      </c>
      <c r="P1219" s="1" t="n">
        <f aca="false">SQRT((C1219 - J1219)^2+(D1219 - K1219)^2)</f>
        <v>12.7434560101282</v>
      </c>
      <c r="Q1219" s="1" t="n">
        <f aca="false">SQRT((E1219- L1219)^2+(F1219 - M1219)^2)</f>
        <v>5.53823614120483</v>
      </c>
    </row>
    <row r="1220" customFormat="false" ht="12.8" hidden="false" customHeight="false" outlineLevel="0" collapsed="false">
      <c r="A1220" s="1" t="n">
        <v>-5.66194152832031</v>
      </c>
      <c r="B1220" s="1" t="n">
        <v>407.958312988281</v>
      </c>
      <c r="C1220" s="1" t="n">
        <v>-5.59999990463257</v>
      </c>
      <c r="D1220" s="1" t="n">
        <v>386.77783203125</v>
      </c>
      <c r="E1220" s="1" t="n">
        <v>-5.59999990463257</v>
      </c>
      <c r="F1220" s="1" t="n">
        <v>382.093231201172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</v>
      </c>
      <c r="P1220" s="1" t="n">
        <f aca="false">SQRT((C1220 - J1220)^2+(D1220 - K1220)^2)</f>
        <v>12.7944087870831</v>
      </c>
      <c r="Q1220" s="1" t="n">
        <f aca="false">SQRT((E1220- L1220)^2+(F1220 - M1220)^2)</f>
        <v>5.56394720077513</v>
      </c>
    </row>
    <row r="1221" customFormat="false" ht="12.8" hidden="false" customHeight="false" outlineLevel="0" collapsed="false">
      <c r="A1221" s="1" t="n">
        <v>-5.59008550643921</v>
      </c>
      <c r="B1221" s="1" t="n">
        <v>407.994537353516</v>
      </c>
      <c r="C1221" s="1" t="n">
        <v>-5.59999990463257</v>
      </c>
      <c r="D1221" s="1" t="n">
        <v>386.77783203125</v>
      </c>
      <c r="E1221" s="1" t="n">
        <v>-5.59999990463257</v>
      </c>
      <c r="F1221" s="1" t="n">
        <v>382.167449951172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</v>
      </c>
      <c r="P1221" s="1" t="n">
        <f aca="false">SQRT((C1221 - J1221)^2+(D1221 - K1221)^2)</f>
        <v>12.8454156284224</v>
      </c>
      <c r="Q1221" s="1" t="n">
        <f aca="false">SQRT((E1221- L1221)^2+(F1221 - M1221)^2)</f>
        <v>5.58980703353883</v>
      </c>
    </row>
    <row r="1222" customFormat="false" ht="12.8" hidden="false" customHeight="false" outlineLevel="0" collapsed="false">
      <c r="A1222" s="1" t="n">
        <v>-5.51787233352661</v>
      </c>
      <c r="B1222" s="1" t="n">
        <v>408.030426025391</v>
      </c>
      <c r="C1222" s="1" t="n">
        <v>-5.59999990463257</v>
      </c>
      <c r="D1222" s="1" t="n">
        <v>386.77783203125</v>
      </c>
      <c r="E1222" s="1" t="n">
        <v>-5.59999990463257</v>
      </c>
      <c r="F1222" s="1" t="n">
        <v>382.241546630859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</v>
      </c>
      <c r="P1222" s="1" t="n">
        <f aca="false">SQRT((C1222 - J1222)^2+(D1222 - K1222)^2)</f>
        <v>12.8965039143509</v>
      </c>
      <c r="Q1222" s="1" t="n">
        <f aca="false">SQRT((E1222- L1222)^2+(F1222 - M1222)^2)</f>
        <v>5.61564779281613</v>
      </c>
    </row>
    <row r="1223" customFormat="false" ht="12.8" hidden="false" customHeight="false" outlineLevel="0" collapsed="false">
      <c r="A1223" s="1" t="n">
        <v>-5.37320852279663</v>
      </c>
      <c r="B1223" s="1" t="n">
        <v>408.101440429688</v>
      </c>
      <c r="C1223" s="1" t="n">
        <v>-5.59999990463257</v>
      </c>
      <c r="D1223" s="1" t="n">
        <v>386.77783203125</v>
      </c>
      <c r="E1223" s="1" t="n">
        <v>-5.59999990463257</v>
      </c>
      <c r="F1223" s="1" t="n">
        <v>382.315856933594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</v>
      </c>
      <c r="P1223" s="1" t="n">
        <f aca="false">SQRT((C1223 - J1223)^2+(D1223 - K1223)^2)</f>
        <v>12.9475612879991</v>
      </c>
      <c r="Q1223" s="1" t="n">
        <f aca="false">SQRT((E1223- L1223)^2+(F1223 - M1223)^2)</f>
        <v>5.64163446426393</v>
      </c>
    </row>
    <row r="1224" customFormat="false" ht="12.8" hidden="false" customHeight="false" outlineLevel="0" collapsed="false">
      <c r="A1224" s="1" t="n">
        <v>-5.37320852279663</v>
      </c>
      <c r="B1224" s="1" t="n">
        <v>408.101440429688</v>
      </c>
      <c r="C1224" s="1" t="n">
        <v>-5.59999990463257</v>
      </c>
      <c r="D1224" s="1" t="n">
        <v>386.77783203125</v>
      </c>
      <c r="E1224" s="1" t="n">
        <v>-5.59999990463257</v>
      </c>
      <c r="F1224" s="1" t="n">
        <v>382.389984130859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</v>
      </c>
      <c r="P1224" s="1" t="n">
        <f aca="false">SQRT((C1224 - J1224)^2+(D1224 - K1224)^2)</f>
        <v>12.9984622080308</v>
      </c>
      <c r="Q1224" s="1" t="n">
        <f aca="false">SQRT((E1224- L1224)^2+(F1224 - M1224)^2)</f>
        <v>5.66760396957393</v>
      </c>
    </row>
    <row r="1225" customFormat="false" ht="12.8" hidden="false" customHeight="false" outlineLevel="0" collapsed="false">
      <c r="A1225" s="1" t="n">
        <v>-5.3007664680481</v>
      </c>
      <c r="B1225" s="1" t="n">
        <v>408.136566162109</v>
      </c>
      <c r="C1225" s="1" t="n">
        <v>-5.59999990463257</v>
      </c>
      <c r="D1225" s="1" t="n">
        <v>386.77783203125</v>
      </c>
      <c r="E1225" s="1" t="n">
        <v>-5.59999990463257</v>
      </c>
      <c r="F1225" s="1" t="n">
        <v>382.46435546875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</v>
      </c>
      <c r="P1225" s="1" t="n">
        <f aca="false">SQRT((C1225 - J1225)^2+(D1225 - K1225)^2)</f>
        <v>13.0492957557617</v>
      </c>
      <c r="Q1225" s="1" t="n">
        <f aca="false">SQRT((E1225- L1225)^2+(F1225 - M1225)^2)</f>
        <v>5.69371366500853</v>
      </c>
    </row>
    <row r="1226" customFormat="false" ht="12.8" hidden="false" customHeight="false" outlineLevel="0" collapsed="false">
      <c r="A1226" s="1" t="n">
        <v>-5.22798681259155</v>
      </c>
      <c r="B1226" s="1" t="n">
        <v>408.171356201172</v>
      </c>
      <c r="C1226" s="1" t="n">
        <v>-5.59999990463257</v>
      </c>
      <c r="D1226" s="1" t="n">
        <v>386.77783203125</v>
      </c>
      <c r="E1226" s="1" t="n">
        <v>-5.59999990463257</v>
      </c>
      <c r="F1226" s="1" t="n">
        <v>382.53857421875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</v>
      </c>
      <c r="P1226" s="1" t="n">
        <f aca="false">SQRT((C1226 - J1226)^2+(D1226 - K1226)^2)</f>
        <v>13.0999690369281</v>
      </c>
      <c r="Q1226" s="1" t="n">
        <f aca="false">SQRT((E1226- L1226)^2+(F1226 - M1226)^2)</f>
        <v>5.71980428695683</v>
      </c>
    </row>
    <row r="1227" customFormat="false" ht="12.8" hidden="false" customHeight="false" outlineLevel="0" collapsed="false">
      <c r="A1227" s="1" t="n">
        <v>-5.15527772903442</v>
      </c>
      <c r="B1227" s="1" t="n">
        <v>408.205963134766</v>
      </c>
      <c r="C1227" s="1" t="n">
        <v>-5.59999990463257</v>
      </c>
      <c r="D1227" s="1" t="n">
        <v>386.77783203125</v>
      </c>
      <c r="E1227" s="1" t="n">
        <v>-5.59999990463257</v>
      </c>
      <c r="F1227" s="1" t="n">
        <v>382.613006591797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</v>
      </c>
      <c r="P1227" s="1" t="n">
        <f aca="false">SQRT((C1227 - J1227)^2+(D1227 - K1227)^2)</f>
        <v>13.1506835978177</v>
      </c>
      <c r="Q1227" s="1" t="n">
        <f aca="false">SQRT((E1227- L1227)^2+(F1227 - M1227)^2)</f>
        <v>5.74603605270383</v>
      </c>
    </row>
    <row r="1228" customFormat="false" ht="12.8" hidden="false" customHeight="false" outlineLevel="0" collapsed="false">
      <c r="A1228" s="1" t="n">
        <v>-5.08224153518677</v>
      </c>
      <c r="B1228" s="1" t="n">
        <v>408.240295410156</v>
      </c>
      <c r="C1228" s="1" t="n">
        <v>-5.59999990463257</v>
      </c>
      <c r="D1228" s="1" t="n">
        <v>386.77783203125</v>
      </c>
      <c r="E1228" s="1" t="n">
        <v>-5.59999990463257</v>
      </c>
      <c r="F1228" s="1" t="n">
        <v>382.687377929687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</v>
      </c>
      <c r="P1228" s="1" t="n">
        <f aca="false">SQRT((C1228 - J1228)^2+(D1228 - K1228)^2)</f>
        <v>13.2012712850074</v>
      </c>
      <c r="Q1228" s="1" t="n">
        <f aca="false">SQRT((E1228- L1228)^2+(F1228 - M1228)^2)</f>
        <v>5.77224588394163</v>
      </c>
    </row>
    <row r="1229" customFormat="false" ht="12.8" hidden="false" customHeight="false" outlineLevel="0" collapsed="false">
      <c r="A1229" s="1" t="n">
        <v>-5.00928163528442</v>
      </c>
      <c r="B1229" s="1" t="n">
        <v>408.2744140625</v>
      </c>
      <c r="C1229" s="1" t="n">
        <v>-5.59999990463257</v>
      </c>
      <c r="D1229" s="1" t="n">
        <v>386.77783203125</v>
      </c>
      <c r="E1229" s="1" t="n">
        <v>-5.59999990463257</v>
      </c>
      <c r="F1229" s="1" t="n">
        <v>382.761901855469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</v>
      </c>
      <c r="P1229" s="1" t="n">
        <f aca="false">SQRT((C1229 - J1229)^2+(D1229 - K1229)^2)</f>
        <v>13.2518989712102</v>
      </c>
      <c r="Q1229" s="1" t="n">
        <f aca="false">SQRT((E1229- L1229)^2+(F1229 - M1229)^2)</f>
        <v>5.79859399795533</v>
      </c>
    </row>
    <row r="1230" customFormat="false" ht="12.8" hidden="false" customHeight="false" outlineLevel="0" collapsed="false">
      <c r="A1230" s="1" t="n">
        <v>-4.93597412109375</v>
      </c>
      <c r="B1230" s="1" t="n">
        <v>408.30810546875</v>
      </c>
      <c r="C1230" s="1" t="n">
        <v>-5.59999990463257</v>
      </c>
      <c r="D1230" s="1" t="n">
        <v>386.77783203125</v>
      </c>
      <c r="E1230" s="1" t="n">
        <v>-5.59999990463257</v>
      </c>
      <c r="F1230" s="1" t="n">
        <v>382.836334228516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</v>
      </c>
      <c r="P1230" s="1" t="n">
        <f aca="false">SQRT((C1230 - J1230)^2+(D1230 - K1230)^2)</f>
        <v>13.3024728329166</v>
      </c>
      <c r="Q1230" s="1" t="n">
        <f aca="false">SQRT((E1230- L1230)^2+(F1230 - M1230)^2)</f>
        <v>5.82492017745973</v>
      </c>
    </row>
    <row r="1231" customFormat="false" ht="12.8" hidden="false" customHeight="false" outlineLevel="0" collapsed="false">
      <c r="A1231" s="1" t="n">
        <v>-4.86268424987793</v>
      </c>
      <c r="B1231" s="1" t="n">
        <v>408.341400146484</v>
      </c>
      <c r="C1231" s="1" t="n">
        <v>-5.59999990463257</v>
      </c>
      <c r="D1231" s="1" t="n">
        <v>386.77783203125</v>
      </c>
      <c r="E1231" s="1" t="n">
        <v>-5.59999990463257</v>
      </c>
      <c r="F1231" s="1" t="n">
        <v>382.910980224609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</v>
      </c>
      <c r="P1231" s="1" t="n">
        <f aca="false">SQRT((C1231 - J1231)^2+(D1231 - K1231)^2)</f>
        <v>13.3531025270011</v>
      </c>
      <c r="Q1231" s="1" t="n">
        <f aca="false">SQRT((E1231- L1231)^2+(F1231 - M1231)^2)</f>
        <v>5.85138082504273</v>
      </c>
    </row>
    <row r="1232" customFormat="false" ht="12.8" hidden="false" customHeight="false" outlineLevel="0" collapsed="false">
      <c r="A1232" s="1" t="n">
        <v>-4.78904247283936</v>
      </c>
      <c r="B1232" s="1" t="n">
        <v>408.374176025391</v>
      </c>
      <c r="C1232" s="1" t="n">
        <v>-5.59999990463257</v>
      </c>
      <c r="D1232" s="1" t="n">
        <v>386.77783203125</v>
      </c>
      <c r="E1232" s="1" t="n">
        <v>-5.59999990463257</v>
      </c>
      <c r="F1232" s="1" t="n">
        <v>382.985504150391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</v>
      </c>
      <c r="P1232" s="1" t="n">
        <f aca="false">SQRT((C1232 - J1232)^2+(D1232 - K1232)^2)</f>
        <v>13.4037007332951</v>
      </c>
      <c r="Q1232" s="1" t="n">
        <f aca="false">SQRT((E1232- L1232)^2+(F1232 - M1232)^2)</f>
        <v>5.87781953811643</v>
      </c>
    </row>
    <row r="1233" customFormat="false" ht="12.8" hidden="false" customHeight="false" outlineLevel="0" collapsed="false">
      <c r="A1233" s="1" t="n">
        <v>-4.71541881561279</v>
      </c>
      <c r="B1233" s="1" t="n">
        <v>408.406555175781</v>
      </c>
      <c r="C1233" s="1" t="n">
        <v>-5.59999990463257</v>
      </c>
      <c r="D1233" s="1" t="n">
        <v>386.77783203125</v>
      </c>
      <c r="E1233" s="1" t="n">
        <v>-5.59999990463257</v>
      </c>
      <c r="F1233" s="1" t="n">
        <v>383.060272216797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</v>
      </c>
      <c r="P1233" s="1" t="n">
        <f aca="false">SQRT((C1233 - J1233)^2+(D1233 - K1233)^2)</f>
        <v>13.4543200353567</v>
      </c>
      <c r="Q1233" s="1" t="n">
        <f aca="false">SQRT((E1233- L1233)^2+(F1233 - M1233)^2)</f>
        <v>5.90438795089723</v>
      </c>
    </row>
    <row r="1234" customFormat="false" ht="12.8" hidden="false" customHeight="false" outlineLevel="0" collapsed="false">
      <c r="A1234" s="1" t="n">
        <v>-4.64145231246948</v>
      </c>
      <c r="B1234" s="1" t="n">
        <v>408.438415527344</v>
      </c>
      <c r="C1234" s="1" t="n">
        <v>-5.59999990463257</v>
      </c>
      <c r="D1234" s="1" t="n">
        <v>386.77783203125</v>
      </c>
      <c r="E1234" s="1" t="n">
        <v>-5.59999990463257</v>
      </c>
      <c r="F1234" s="1" t="n">
        <v>383.134918212891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</v>
      </c>
      <c r="P1234" s="1" t="n">
        <f aca="false">SQRT((C1234 - J1234)^2+(D1234 - K1234)^2)</f>
        <v>13.5049738791188</v>
      </c>
      <c r="Q1234" s="1" t="n">
        <f aca="false">SQRT((E1234- L1234)^2+(F1234 - M1234)^2)</f>
        <v>5.93093442916873</v>
      </c>
    </row>
    <row r="1235" customFormat="false" ht="12.8" hidden="false" customHeight="false" outlineLevel="0" collapsed="false">
      <c r="A1235" s="1" t="n">
        <v>-4.49326992034912</v>
      </c>
      <c r="B1235" s="1" t="n">
        <v>408.501098632813</v>
      </c>
      <c r="C1235" s="1" t="n">
        <v>-5.59999990463257</v>
      </c>
      <c r="D1235" s="1" t="n">
        <v>386.77783203125</v>
      </c>
      <c r="E1235" s="1" t="n">
        <v>-5.59999990463257</v>
      </c>
      <c r="F1235" s="1" t="n">
        <v>383.209808349609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</v>
      </c>
      <c r="P1235" s="1" t="n">
        <f aca="false">SQRT((C1235 - J1235)^2+(D1235 - K1235)^2)</f>
        <v>13.5557284407667</v>
      </c>
      <c r="Q1235" s="1" t="n">
        <f aca="false">SQRT((E1235- L1235)^2+(F1235 - M1235)^2)</f>
        <v>5.95760869979863</v>
      </c>
    </row>
    <row r="1236" customFormat="false" ht="12.8" hidden="false" customHeight="false" outlineLevel="0" collapsed="false">
      <c r="A1236" s="1" t="n">
        <v>-4.49326992034912</v>
      </c>
      <c r="B1236" s="1" t="n">
        <v>408.501098632813</v>
      </c>
      <c r="C1236" s="1" t="n">
        <v>-5.59999990463257</v>
      </c>
      <c r="D1236" s="1" t="n">
        <v>386.77783203125</v>
      </c>
      <c r="E1236" s="1" t="n">
        <v>-5.59999990463257</v>
      </c>
      <c r="F1236" s="1" t="n">
        <v>383.284515380859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</v>
      </c>
      <c r="P1236" s="1" t="n">
        <f aca="false">SQRT((C1236 - J1236)^2+(D1236 - K1236)^2)</f>
        <v>13.6064409943421</v>
      </c>
      <c r="Q1236" s="1" t="n">
        <f aca="false">SQRT((E1236- L1236)^2+(F1236 - M1236)^2)</f>
        <v>5.98426008224483</v>
      </c>
    </row>
    <row r="1237" customFormat="false" ht="12.8" hidden="false" customHeight="false" outlineLevel="0" collapsed="false">
      <c r="A1237" s="1" t="n">
        <v>-4.41906499862671</v>
      </c>
      <c r="B1237" s="1" t="n">
        <v>408.531890869141</v>
      </c>
      <c r="C1237" s="1" t="n">
        <v>-5.59999990463257</v>
      </c>
      <c r="D1237" s="1" t="n">
        <v>386.77783203125</v>
      </c>
      <c r="E1237" s="1" t="n">
        <v>-5.59999990463257</v>
      </c>
      <c r="F1237" s="1" t="n">
        <v>383.359527587891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</v>
      </c>
      <c r="P1237" s="1" t="n">
        <f aca="false">SQRT((C1237 - J1237)^2+(D1237 - K1237)^2)</f>
        <v>13.6571753604581</v>
      </c>
      <c r="Q1237" s="1" t="n">
        <f aca="false">SQRT((E1237- L1237)^2+(F1237 - M1237)^2)</f>
        <v>6.01103258132933</v>
      </c>
    </row>
    <row r="1238" customFormat="false" ht="12.8" hidden="false" customHeight="false" outlineLevel="0" collapsed="false">
      <c r="A1238" s="1" t="n">
        <v>-4.34452486038208</v>
      </c>
      <c r="B1238" s="1" t="n">
        <v>408.562347412109</v>
      </c>
      <c r="C1238" s="1" t="n">
        <v>-5.59999990463257</v>
      </c>
      <c r="D1238" s="1" t="n">
        <v>386.77783203125</v>
      </c>
      <c r="E1238" s="1" t="n">
        <v>-5.59999990463257</v>
      </c>
      <c r="F1238" s="1" t="n">
        <v>383.434417724609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</v>
      </c>
      <c r="P1238" s="1" t="n">
        <f aca="false">SQRT((C1238 - J1238)^2+(D1238 - K1238)^2)</f>
        <v>13.7076651460435</v>
      </c>
      <c r="Q1238" s="1" t="n">
        <f aca="false">SQRT((E1238- L1238)^2+(F1238 - M1238)^2)</f>
        <v>6.03778314590453</v>
      </c>
    </row>
    <row r="1239" customFormat="false" ht="12.8" hidden="false" customHeight="false" outlineLevel="0" collapsed="false">
      <c r="A1239" s="1" t="n">
        <v>-4.27004861831665</v>
      </c>
      <c r="B1239" s="1" t="n">
        <v>408.592437744141</v>
      </c>
      <c r="C1239" s="1" t="n">
        <v>-5.59999990463257</v>
      </c>
      <c r="D1239" s="1" t="n">
        <v>386.77783203125</v>
      </c>
      <c r="E1239" s="1" t="n">
        <v>-5.59999990463257</v>
      </c>
      <c r="F1239" s="1" t="n">
        <v>383.509490966797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</v>
      </c>
      <c r="P1239" s="1" t="n">
        <f aca="false">SQRT((C1239 - J1239)^2+(D1239 - K1239)^2)</f>
        <v>13.7580737669352</v>
      </c>
      <c r="Q1239" s="1" t="n">
        <f aca="false">SQRT((E1239- L1239)^2+(F1239 - M1239)^2)</f>
        <v>6.06465196609493</v>
      </c>
    </row>
    <row r="1240" customFormat="false" ht="12.8" hidden="false" customHeight="false" outlineLevel="0" collapsed="false">
      <c r="A1240" s="1" t="n">
        <v>-4.19524240493774</v>
      </c>
      <c r="B1240" s="1" t="n">
        <v>408.622192382813</v>
      </c>
      <c r="C1240" s="1" t="n">
        <v>-5.59999990463257</v>
      </c>
      <c r="D1240" s="1" t="n">
        <v>386.77783203125</v>
      </c>
      <c r="E1240" s="1" t="n">
        <v>-5.59999990463257</v>
      </c>
      <c r="F1240" s="1" t="n">
        <v>383.58447265625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</v>
      </c>
      <c r="P1240" s="1" t="n">
        <f aca="false">SQRT((C1240 - J1240)^2+(D1240 - K1240)^2)</f>
        <v>13.8083516842379</v>
      </c>
      <c r="Q1240" s="1" t="n">
        <f aca="false">SQRT((E1240- L1240)^2+(F1240 - M1240)^2)</f>
        <v>6.09149503707883</v>
      </c>
    </row>
    <row r="1241" customFormat="false" ht="12.8" hidden="false" customHeight="false" outlineLevel="0" collapsed="false">
      <c r="A1241" s="1" t="n">
        <v>-4.12050580978394</v>
      </c>
      <c r="B1241" s="1" t="n">
        <v>408.651672363281</v>
      </c>
      <c r="C1241" s="1" t="n">
        <v>-5.59999990463257</v>
      </c>
      <c r="D1241" s="1" t="n">
        <v>386.77783203125</v>
      </c>
      <c r="E1241" s="1" t="n">
        <v>-5.59999990463257</v>
      </c>
      <c r="F1241" s="1" t="n">
        <v>383.659637451172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</v>
      </c>
      <c r="P1241" s="1" t="n">
        <f aca="false">SQRT((C1241 - J1241)^2+(D1241 - K1241)^2)</f>
        <v>13.8585848279347</v>
      </c>
      <c r="Q1241" s="1" t="n">
        <f aca="false">SQRT((E1241- L1241)^2+(F1241 - M1241)^2)</f>
        <v>6.11845445632933</v>
      </c>
    </row>
    <row r="1242" customFormat="false" ht="12.8" hidden="false" customHeight="false" outlineLevel="0" collapsed="false">
      <c r="A1242" s="1" t="n">
        <v>-4.04544353485107</v>
      </c>
      <c r="B1242" s="1" t="n">
        <v>408.680786132813</v>
      </c>
      <c r="C1242" s="1" t="n">
        <v>-5.59999990463257</v>
      </c>
      <c r="D1242" s="1" t="n">
        <v>386.77783203125</v>
      </c>
      <c r="E1242" s="1" t="n">
        <v>-5.59999990463257</v>
      </c>
      <c r="F1242" s="1" t="n">
        <v>383.734710693359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</v>
      </c>
      <c r="P1242" s="1" t="n">
        <f aca="false">SQRT((C1242 - J1242)^2+(D1242 - K1242)^2)</f>
        <v>13.9087172406874</v>
      </c>
      <c r="Q1242" s="1" t="n">
        <f aca="false">SQRT((E1242- L1242)^2+(F1242 - M1242)^2)</f>
        <v>6.14538717269893</v>
      </c>
    </row>
    <row r="1243" customFormat="false" ht="12.8" hidden="false" customHeight="false" outlineLevel="0" collapsed="false">
      <c r="A1243" s="1" t="n">
        <v>-3.9704327583313</v>
      </c>
      <c r="B1243" s="1" t="n">
        <v>408.709564208984</v>
      </c>
      <c r="C1243" s="1" t="n">
        <v>-5.59999990463257</v>
      </c>
      <c r="D1243" s="1" t="n">
        <v>386.77783203125</v>
      </c>
      <c r="E1243" s="1" t="n">
        <v>-5.59999990463257</v>
      </c>
      <c r="F1243" s="1" t="n">
        <v>383.810028076172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</v>
      </c>
      <c r="P1243" s="1" t="n">
        <f aca="false">SQRT((C1243 - J1243)^2+(D1243 - K1243)^2)</f>
        <v>13.9587982858371</v>
      </c>
      <c r="Q1243" s="1" t="n">
        <f aca="false">SQRT((E1243- L1243)^2+(F1243 - M1243)^2)</f>
        <v>6.17243146896363</v>
      </c>
    </row>
    <row r="1244" customFormat="false" ht="12.8" hidden="false" customHeight="false" outlineLevel="0" collapsed="false">
      <c r="A1244" s="1" t="n">
        <v>-3.89508962631226</v>
      </c>
      <c r="B1244" s="1" t="n">
        <v>408.737701416016</v>
      </c>
      <c r="C1244" s="1" t="n">
        <v>-5.59999990463257</v>
      </c>
      <c r="D1244" s="1" t="n">
        <v>386.77783203125</v>
      </c>
      <c r="E1244" s="1" t="n">
        <v>-5.59999990463257</v>
      </c>
      <c r="F1244" s="1" t="n">
        <v>383.885192871094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</v>
      </c>
      <c r="P1244" s="1" t="n">
        <f aca="false">SQRT((C1244 - J1244)^2+(D1244 - K1244)^2)</f>
        <v>14.0088781046133</v>
      </c>
      <c r="Q1244" s="1" t="n">
        <f aca="false">SQRT((E1244- L1244)^2+(F1244 - M1244)^2)</f>
        <v>6.19944810867313</v>
      </c>
    </row>
    <row r="1245" customFormat="false" ht="12.8" hidden="false" customHeight="false" outlineLevel="0" collapsed="false">
      <c r="A1245" s="1" t="n">
        <v>-3.81976008415222</v>
      </c>
      <c r="B1245" s="1" t="n">
        <v>408.765411376953</v>
      </c>
      <c r="C1245" s="1" t="n">
        <v>-5.59999990463257</v>
      </c>
      <c r="D1245" s="1" t="n">
        <v>386.77783203125</v>
      </c>
      <c r="E1245" s="1" t="n">
        <v>-5.59999990463257</v>
      </c>
      <c r="F1245" s="1" t="n">
        <v>383.960540771484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</v>
      </c>
      <c r="P1245" s="1" t="n">
        <f aca="false">SQRT((C1245 - J1245)^2+(D1245 - K1245)^2)</f>
        <v>14.0589464849982</v>
      </c>
      <c r="Q1245" s="1" t="n">
        <f aca="false">SQRT((E1245- L1245)^2+(F1245 - M1245)^2)</f>
        <v>6.22657251358033</v>
      </c>
    </row>
    <row r="1246" customFormat="false" ht="12.8" hidden="false" customHeight="false" outlineLevel="0" collapsed="false">
      <c r="A1246" s="1" t="n">
        <v>-3.66849398612976</v>
      </c>
      <c r="B1246" s="1" t="n">
        <v>408.819366455078</v>
      </c>
      <c r="C1246" s="1" t="n">
        <v>-5.59999990463257</v>
      </c>
      <c r="D1246" s="1" t="n">
        <v>386.77783203125</v>
      </c>
      <c r="E1246" s="1" t="n">
        <v>-5.59999990463257</v>
      </c>
      <c r="F1246" s="1" t="n">
        <v>384.035797119141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</v>
      </c>
      <c r="P1246" s="1" t="n">
        <f aca="false">SQRT((C1246 - J1246)^2+(D1246 - K1246)^2)</f>
        <v>14.1089580705903</v>
      </c>
      <c r="Q1246" s="1" t="n">
        <f aca="false">SQRT((E1246- L1246)^2+(F1246 - M1246)^2)</f>
        <v>6.25366067886353</v>
      </c>
    </row>
    <row r="1247" customFormat="false" ht="12.8" hidden="false" customHeight="false" outlineLevel="0" collapsed="false">
      <c r="A1247" s="1" t="n">
        <v>-3.66849398612976</v>
      </c>
      <c r="B1247" s="1" t="n">
        <v>408.819366455078</v>
      </c>
      <c r="C1247" s="1" t="n">
        <v>-5.59999990463257</v>
      </c>
      <c r="D1247" s="1" t="n">
        <v>386.77783203125</v>
      </c>
      <c r="E1247" s="1" t="n">
        <v>-5.59999990463257</v>
      </c>
      <c r="F1247" s="1" t="n">
        <v>384.111236572266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</v>
      </c>
      <c r="P1247" s="1" t="n">
        <f aca="false">SQRT((C1247 - J1247)^2+(D1247 - K1247)^2)</f>
        <v>14.1590435146521</v>
      </c>
      <c r="Q1247" s="1" t="n">
        <f aca="false">SQRT((E1247- L1247)^2+(F1247 - M1247)^2)</f>
        <v>6.28084135055543</v>
      </c>
    </row>
    <row r="1248" customFormat="false" ht="12.8" hidden="false" customHeight="false" outlineLevel="0" collapsed="false">
      <c r="A1248" s="1" t="n">
        <v>-3.5166642665863</v>
      </c>
      <c r="B1248" s="1" t="n">
        <v>408.871520996094</v>
      </c>
      <c r="C1248" s="1" t="n">
        <v>-5.59999990463257</v>
      </c>
      <c r="D1248" s="1" t="n">
        <v>386.77783203125</v>
      </c>
      <c r="E1248" s="1" t="n">
        <v>-5.59999990463257</v>
      </c>
      <c r="F1248" s="1" t="n">
        <v>384.186462402344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</v>
      </c>
      <c r="P1248" s="1" t="n">
        <f aca="false">SQRT((C1248 - J1248)^2+(D1248 - K1248)^2)</f>
        <v>14.209090612709</v>
      </c>
      <c r="Q1248" s="1" t="n">
        <f aca="false">SQRT((E1248- L1248)^2+(F1248 - M1248)^2)</f>
        <v>6.30797243118283</v>
      </c>
    </row>
    <row r="1249" customFormat="false" ht="12.8" hidden="false" customHeight="false" outlineLevel="0" collapsed="false">
      <c r="A1249" s="1" t="n">
        <v>-3.5166642665863</v>
      </c>
      <c r="B1249" s="1" t="n">
        <v>408.871520996094</v>
      </c>
      <c r="C1249" s="1" t="n">
        <v>-5.59999990463257</v>
      </c>
      <c r="D1249" s="1" t="n">
        <v>386.77783203125</v>
      </c>
      <c r="E1249" s="1" t="n">
        <v>-5.59999990463257</v>
      </c>
      <c r="F1249" s="1" t="n">
        <v>384.261871337891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</v>
      </c>
      <c r="P1249" s="1" t="n">
        <f aca="false">SQRT((C1249 - J1249)^2+(D1249 - K1249)^2)</f>
        <v>14.259170127892</v>
      </c>
      <c r="Q1249" s="1" t="n">
        <f aca="false">SQRT((E1249- L1249)^2+(F1249 - M1249)^2)</f>
        <v>6.33517789840703</v>
      </c>
    </row>
    <row r="1250" customFormat="false" ht="12.8" hidden="false" customHeight="false" outlineLevel="0" collapsed="false">
      <c r="A1250" s="1" t="n">
        <v>-3.44044637680054</v>
      </c>
      <c r="B1250" s="1" t="n">
        <v>408.896911621094</v>
      </c>
      <c r="C1250" s="1" t="n">
        <v>-5.59999990463257</v>
      </c>
      <c r="D1250" s="1" t="n">
        <v>386.77783203125</v>
      </c>
      <c r="E1250" s="1" t="n">
        <v>-5.59999990463257</v>
      </c>
      <c r="F1250" s="1" t="n">
        <v>384.337036132812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</v>
      </c>
      <c r="P1250" s="1" t="n">
        <f aca="false">SQRT((C1250 - J1250)^2+(D1250 - K1250)^2)</f>
        <v>14.3091056632605</v>
      </c>
      <c r="Q1250" s="1" t="n">
        <f aca="false">SQRT((E1250- L1250)^2+(F1250 - M1250)^2)</f>
        <v>6.36231660842893</v>
      </c>
    </row>
    <row r="1251" customFormat="false" ht="12.8" hidden="false" customHeight="false" outlineLevel="0" collapsed="false">
      <c r="A1251" s="1" t="n">
        <v>-3.36428713798523</v>
      </c>
      <c r="B1251" s="1" t="n">
        <v>408.922027587891</v>
      </c>
      <c r="C1251" s="1" t="n">
        <v>-5.59999990463257</v>
      </c>
      <c r="D1251" s="1" t="n">
        <v>386.77783203125</v>
      </c>
      <c r="E1251" s="1" t="n">
        <v>-5.59999990463257</v>
      </c>
      <c r="F1251" s="1" t="n">
        <v>384.412292480469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</v>
      </c>
      <c r="P1251" s="1" t="n">
        <f aca="false">SQRT((C1251 - J1251)^2+(D1251 - K1251)^2)</f>
        <v>14.3589328198958</v>
      </c>
      <c r="Q1251" s="1" t="n">
        <f aca="false">SQRT((E1251- L1251)^2+(F1251 - M1251)^2)</f>
        <v>6.38951635360713</v>
      </c>
    </row>
    <row r="1252" customFormat="false" ht="12.8" hidden="false" customHeight="false" outlineLevel="0" collapsed="false">
      <c r="A1252" s="1" t="n">
        <v>-3.21137499809265</v>
      </c>
      <c r="B1252" s="1" t="n">
        <v>408.971099853516</v>
      </c>
      <c r="C1252" s="1" t="n">
        <v>-5.59999990463257</v>
      </c>
      <c r="D1252" s="1" t="n">
        <v>386.77783203125</v>
      </c>
      <c r="E1252" s="1" t="n">
        <v>-5.59999990463257</v>
      </c>
      <c r="F1252" s="1" t="n">
        <v>384.4873046875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</v>
      </c>
      <c r="P1252" s="1" t="n">
        <f aca="false">SQRT((C1252 - J1252)^2+(D1252 - K1252)^2)</f>
        <v>14.4085645820068</v>
      </c>
      <c r="Q1252" s="1" t="n">
        <f aca="false">SQRT((E1252- L1252)^2+(F1252 - M1252)^2)</f>
        <v>6.41663599014283</v>
      </c>
    </row>
    <row r="1253" customFormat="false" ht="12.8" hidden="false" customHeight="false" outlineLevel="0" collapsed="false">
      <c r="A1253" s="1" t="n">
        <v>-3.21137499809265</v>
      </c>
      <c r="B1253" s="1" t="n">
        <v>408.971099853516</v>
      </c>
      <c r="C1253" s="1" t="n">
        <v>-5.59999990463257</v>
      </c>
      <c r="D1253" s="1" t="n">
        <v>386.77783203125</v>
      </c>
      <c r="E1253" s="1" t="n">
        <v>-5.59999990463257</v>
      </c>
      <c r="F1253" s="1" t="n">
        <v>384.562377929687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</v>
      </c>
      <c r="P1253" s="1" t="n">
        <f aca="false">SQRT((C1253 - J1253)^2+(D1253 - K1253)^2)</f>
        <v>14.4581204615527</v>
      </c>
      <c r="Q1253" s="1" t="n">
        <f aca="false">SQRT((E1253- L1253)^2+(F1253 - M1253)^2)</f>
        <v>6.44380140304563</v>
      </c>
    </row>
    <row r="1254" customFormat="false" ht="12.8" hidden="false" customHeight="false" outlineLevel="0" collapsed="false">
      <c r="A1254" s="1" t="n">
        <v>-3.13462543487549</v>
      </c>
      <c r="B1254" s="1" t="n">
        <v>408.994995117188</v>
      </c>
      <c r="C1254" s="1" t="n">
        <v>-5.59999990463257</v>
      </c>
      <c r="D1254" s="1" t="n">
        <v>386.77783203125</v>
      </c>
      <c r="E1254" s="1" t="n">
        <v>-5.59999990463257</v>
      </c>
      <c r="F1254" s="1" t="n">
        <v>384.637176513672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</v>
      </c>
      <c r="P1254" s="1" t="n">
        <f aca="false">SQRT((C1254 - J1254)^2+(D1254 - K1254)^2)</f>
        <v>14.5075366344346</v>
      </c>
      <c r="Q1254" s="1" t="n">
        <f aca="false">SQRT((E1254- L1254)^2+(F1254 - M1254)^2)</f>
        <v>6.47087526321413</v>
      </c>
    </row>
    <row r="1255" customFormat="false" ht="12.8" hidden="false" customHeight="false" outlineLevel="0" collapsed="false">
      <c r="A1255" s="1" t="n">
        <v>-3.05794405937195</v>
      </c>
      <c r="B1255" s="1" t="n">
        <v>409.018707275391</v>
      </c>
      <c r="C1255" s="1" t="n">
        <v>-5.59999990463257</v>
      </c>
      <c r="D1255" s="1" t="n">
        <v>386.77783203125</v>
      </c>
      <c r="E1255" s="1" t="n">
        <v>-5.59999990463257</v>
      </c>
      <c r="F1255" s="1" t="n">
        <v>384.712036132813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</v>
      </c>
      <c r="P1255" s="1" t="n">
        <f aca="false">SQRT((C1255 - J1255)^2+(D1255 - K1255)^2)</f>
        <v>14.556900307328</v>
      </c>
      <c r="Q1255" s="1" t="n">
        <f aca="false">SQRT((E1255- L1255)^2+(F1255 - M1255)^2)</f>
        <v>6.49798536300663</v>
      </c>
    </row>
    <row r="1256" customFormat="false" ht="12.8" hidden="false" customHeight="false" outlineLevel="0" collapsed="false">
      <c r="A1256" s="1" t="n">
        <v>-2.90399479866028</v>
      </c>
      <c r="B1256" s="1" t="n">
        <v>409.064880371094</v>
      </c>
      <c r="C1256" s="1" t="n">
        <v>-5.59999990463257</v>
      </c>
      <c r="D1256" s="1" t="n">
        <v>386.77783203125</v>
      </c>
      <c r="E1256" s="1" t="n">
        <v>-5.59999990463257</v>
      </c>
      <c r="F1256" s="1" t="n">
        <v>384.786529541016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</v>
      </c>
      <c r="P1256" s="1" t="n">
        <f aca="false">SQRT((C1256 - J1256)^2+(D1256 - K1256)^2)</f>
        <v>14.6061484017871</v>
      </c>
      <c r="Q1256" s="1" t="n">
        <f aca="false">SQRT((E1256- L1256)^2+(F1256 - M1256)^2)</f>
        <v>6.52499532699583</v>
      </c>
    </row>
    <row r="1257" customFormat="false" ht="12.8" hidden="false" customHeight="false" outlineLevel="0" collapsed="false">
      <c r="A1257" s="1" t="n">
        <v>-2.90399479866028</v>
      </c>
      <c r="B1257" s="1" t="n">
        <v>409.064880371094</v>
      </c>
      <c r="C1257" s="1" t="n">
        <v>-5.59999990463257</v>
      </c>
      <c r="D1257" s="1" t="n">
        <v>386.77783203125</v>
      </c>
      <c r="E1257" s="1" t="n">
        <v>-5.59999990463257</v>
      </c>
      <c r="F1257" s="1" t="n">
        <v>384.861083984375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</v>
      </c>
      <c r="P1257" s="1" t="n">
        <f aca="false">SQRT((C1257 - J1257)^2+(D1257 - K1257)^2)</f>
        <v>14.6554356437091</v>
      </c>
      <c r="Q1257" s="1" t="n">
        <f aca="false">SQRT((E1257- L1257)^2+(F1257 - M1257)^2)</f>
        <v>6.55203390121463</v>
      </c>
    </row>
    <row r="1258" customFormat="false" ht="12.8" hidden="false" customHeight="false" outlineLevel="0" collapsed="false">
      <c r="A1258" s="1" t="n">
        <v>-2.74952626228333</v>
      </c>
      <c r="B1258" s="1" t="n">
        <v>409.108947753906</v>
      </c>
      <c r="C1258" s="1" t="n">
        <v>-5.59999990463257</v>
      </c>
      <c r="D1258" s="1" t="n">
        <v>386.77783203125</v>
      </c>
      <c r="E1258" s="1" t="n">
        <v>-5.59999990463257</v>
      </c>
      <c r="F1258" s="1" t="n">
        <v>384.935333251953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</v>
      </c>
      <c r="P1258" s="1" t="n">
        <f aca="false">SQRT((C1258 - J1258)^2+(D1258 - K1258)^2)</f>
        <v>14.704602136561</v>
      </c>
      <c r="Q1258" s="1" t="n">
        <f aca="false">SQRT((E1258- L1258)^2+(F1258 - M1258)^2)</f>
        <v>6.57896184921263</v>
      </c>
    </row>
    <row r="1259" customFormat="false" ht="12.8" hidden="false" customHeight="false" outlineLevel="0" collapsed="false">
      <c r="A1259" s="1" t="n">
        <v>-2.74952626228333</v>
      </c>
      <c r="B1259" s="1" t="n">
        <v>409.108947753906</v>
      </c>
      <c r="C1259" s="1" t="n">
        <v>-5.59999990463257</v>
      </c>
      <c r="D1259" s="1" t="n">
        <v>386.77783203125</v>
      </c>
      <c r="E1259" s="1" t="n">
        <v>-5.59999990463257</v>
      </c>
      <c r="F1259" s="1" t="n">
        <v>385.009552001953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</v>
      </c>
      <c r="P1259" s="1" t="n">
        <f aca="false">SQRT((C1259 - J1259)^2+(D1259 - K1259)^2)</f>
        <v>14.7537676692682</v>
      </c>
      <c r="Q1259" s="1" t="n">
        <f aca="false">SQRT((E1259- L1259)^2+(F1259 - M1259)^2)</f>
        <v>6.60591650009153</v>
      </c>
    </row>
    <row r="1260" customFormat="false" ht="12.8" hidden="false" customHeight="false" outlineLevel="0" collapsed="false">
      <c r="A1260" s="1" t="n">
        <v>-2.67201113700867</v>
      </c>
      <c r="B1260" s="1" t="n">
        <v>409.130065917969</v>
      </c>
      <c r="C1260" s="1" t="n">
        <v>-5.59999990463257</v>
      </c>
      <c r="D1260" s="1" t="n">
        <v>386.77783203125</v>
      </c>
      <c r="E1260" s="1" t="n">
        <v>-5.59999990463257</v>
      </c>
      <c r="F1260" s="1" t="n">
        <v>385.08349609375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</v>
      </c>
      <c r="P1260" s="1" t="n">
        <f aca="false">SQRT((C1260 - J1260)^2+(D1260 - K1260)^2)</f>
        <v>14.802881489923</v>
      </c>
      <c r="Q1260" s="1" t="n">
        <f aca="false">SQRT((E1260- L1260)^2+(F1260 - M1260)^2)</f>
        <v>6.63275766372683</v>
      </c>
    </row>
    <row r="1261" customFormat="false" ht="12.8" hidden="false" customHeight="false" outlineLevel="0" collapsed="false">
      <c r="A1261" s="1" t="n">
        <v>-2.59454798698425</v>
      </c>
      <c r="B1261" s="1" t="n">
        <v>409.150848388672</v>
      </c>
      <c r="C1261" s="1" t="n">
        <v>-5.59999990463257</v>
      </c>
      <c r="D1261" s="1" t="n">
        <v>386.77783203125</v>
      </c>
      <c r="E1261" s="1" t="n">
        <v>-5.59999990463257</v>
      </c>
      <c r="F1261" s="1" t="n">
        <v>385.157409667969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</v>
      </c>
      <c r="P1261" s="1" t="n">
        <f aca="false">SQRT((C1261 - J1261)^2+(D1261 - K1261)^2)</f>
        <v>14.8520284955563</v>
      </c>
      <c r="Q1261" s="1" t="n">
        <f aca="false">SQRT((E1261- L1261)^2+(F1261 - M1261)^2)</f>
        <v>6.65962362289433</v>
      </c>
    </row>
    <row r="1262" customFormat="false" ht="12.8" hidden="false" customHeight="false" outlineLevel="0" collapsed="false">
      <c r="A1262" s="1" t="n">
        <v>-2.51678395271301</v>
      </c>
      <c r="B1262" s="1" t="n">
        <v>409.171081542969</v>
      </c>
      <c r="C1262" s="1" t="n">
        <v>-5.59999990463257</v>
      </c>
      <c r="D1262" s="1" t="n">
        <v>386.77783203125</v>
      </c>
      <c r="E1262" s="1" t="n">
        <v>-5.59999990463257</v>
      </c>
      <c r="F1262" s="1" t="n">
        <v>385.231079101563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</v>
      </c>
      <c r="P1262" s="1" t="n">
        <f aca="false">SQRT((C1262 - J1262)^2+(D1262 - K1262)^2)</f>
        <v>14.9012167096053</v>
      </c>
      <c r="Q1262" s="1" t="n">
        <f aca="false">SQRT((E1262- L1262)^2+(F1262 - M1262)^2)</f>
        <v>6.68626928329463</v>
      </c>
    </row>
    <row r="1263" customFormat="false" ht="12.8" hidden="false" customHeight="false" outlineLevel="0" collapsed="false">
      <c r="A1263" s="1" t="n">
        <v>-2.43908047676086</v>
      </c>
      <c r="B1263" s="1" t="n">
        <v>409.190979003906</v>
      </c>
      <c r="C1263" s="1" t="n">
        <v>-5.59999990463257</v>
      </c>
      <c r="D1263" s="1" t="n">
        <v>386.77783203125</v>
      </c>
      <c r="E1263" s="1" t="n">
        <v>-5.59999990463257</v>
      </c>
      <c r="F1263" s="1" t="n">
        <v>385.304840087891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</v>
      </c>
      <c r="P1263" s="1" t="n">
        <f aca="false">SQRT((C1263 - J1263)^2+(D1263 - K1263)^2)</f>
        <v>14.9503662481657</v>
      </c>
      <c r="Q1263" s="1" t="n">
        <f aca="false">SQRT((E1263- L1263)^2+(F1263 - M1263)^2)</f>
        <v>6.71283102035523</v>
      </c>
    </row>
    <row r="1264" customFormat="false" ht="12.8" hidden="false" customHeight="false" outlineLevel="0" collapsed="false">
      <c r="A1264" s="1" t="n">
        <v>-2.28313398361206</v>
      </c>
      <c r="B1264" s="1" t="n">
        <v>409.229370117188</v>
      </c>
      <c r="C1264" s="1" t="n">
        <v>-5.59999990463257</v>
      </c>
      <c r="D1264" s="1" t="n">
        <v>386.77783203125</v>
      </c>
      <c r="E1264" s="1" t="n">
        <v>-5.59999990463257</v>
      </c>
      <c r="F1264" s="1" t="n">
        <v>385.378326416016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</v>
      </c>
      <c r="P1264" s="1" t="n">
        <f aca="false">SQRT((C1264 - J1264)^2+(D1264 - K1264)^2)</f>
        <v>14.9994318614519</v>
      </c>
      <c r="Q1264" s="1" t="n">
        <f aca="false">SQRT((E1264- L1264)^2+(F1264 - M1264)^2)</f>
        <v>6.73923349380493</v>
      </c>
    </row>
    <row r="1265" customFormat="false" ht="12.8" hidden="false" customHeight="false" outlineLevel="0" collapsed="false">
      <c r="A1265" s="1" t="n">
        <v>-2.28313398361206</v>
      </c>
      <c r="B1265" s="1" t="n">
        <v>409.229370117188</v>
      </c>
      <c r="C1265" s="1" t="n">
        <v>-5.59999990463257</v>
      </c>
      <c r="D1265" s="1" t="n">
        <v>386.77783203125</v>
      </c>
      <c r="E1265" s="1" t="n">
        <v>-5.59999990463257</v>
      </c>
      <c r="F1265" s="1" t="n">
        <v>385.451873779297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</v>
      </c>
      <c r="P1265" s="1" t="n">
        <f aca="false">SQRT((C1265 - J1265)^2+(D1265 - K1265)^2)</f>
        <v>15.0482757928459</v>
      </c>
      <c r="Q1265" s="1" t="n">
        <f aca="false">SQRT((E1265- L1265)^2+(F1265 - M1265)^2)</f>
        <v>6.76557874679563</v>
      </c>
    </row>
    <row r="1266" customFormat="false" ht="12.8" hidden="false" customHeight="false" outlineLevel="0" collapsed="false">
      <c r="A1266" s="1" t="n">
        <v>-2.20489120483398</v>
      </c>
      <c r="B1266" s="1" t="n">
        <v>409.247894287109</v>
      </c>
      <c r="C1266" s="1" t="n">
        <v>-5.59999990463257</v>
      </c>
      <c r="D1266" s="1" t="n">
        <v>386.77783203125</v>
      </c>
      <c r="E1266" s="1" t="n">
        <v>-5.59999990463257</v>
      </c>
      <c r="F1266" s="1" t="n">
        <v>385.525146484375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</v>
      </c>
      <c r="P1266" s="1" t="n">
        <f aca="false">SQRT((C1266 - J1266)^2+(D1266 - K1266)^2)</f>
        <v>15.0969612695679</v>
      </c>
      <c r="Q1266" s="1" t="n">
        <f aca="false">SQRT((E1266- L1266)^2+(F1266 - M1266)^2)</f>
        <v>6.79178953170773</v>
      </c>
    </row>
    <row r="1267" customFormat="false" ht="12.8" hidden="false" customHeight="false" outlineLevel="0" collapsed="false">
      <c r="A1267" s="1" t="n">
        <v>-2.04825115203857</v>
      </c>
      <c r="B1267" s="1" t="n">
        <v>409.283843994141</v>
      </c>
      <c r="C1267" s="1" t="n">
        <v>-5.59999990463257</v>
      </c>
      <c r="D1267" s="1" t="n">
        <v>386.77783203125</v>
      </c>
      <c r="E1267" s="1" t="n">
        <v>-5.59999990463257</v>
      </c>
      <c r="F1267" s="1" t="n">
        <v>385.598541259766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</v>
      </c>
      <c r="P1267" s="1" t="n">
        <f aca="false">SQRT((C1267 - J1267)^2+(D1267 - K1267)^2)</f>
        <v>15.1455831259175</v>
      </c>
      <c r="Q1267" s="1" t="n">
        <f aca="false">SQRT((E1267- L1267)^2+(F1267 - M1267)^2)</f>
        <v>6.81796121597293</v>
      </c>
    </row>
    <row r="1268" customFormat="false" ht="12.8" hidden="false" customHeight="false" outlineLevel="0" collapsed="false">
      <c r="A1268" s="1" t="n">
        <v>-1.96985924243927</v>
      </c>
      <c r="B1268" s="1" t="n">
        <v>409.301361083984</v>
      </c>
      <c r="C1268" s="1" t="n">
        <v>-5.59999990463257</v>
      </c>
      <c r="D1268" s="1" t="n">
        <v>386.77783203125</v>
      </c>
      <c r="E1268" s="1" t="n">
        <v>-5.59999990463257</v>
      </c>
      <c r="F1268" s="1" t="n">
        <v>385.671722412109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</v>
      </c>
      <c r="P1268" s="1" t="n">
        <f aca="false">SQRT((C1268 - J1268)^2+(D1268 - K1268)^2)</f>
        <v>15.1940218454645</v>
      </c>
      <c r="Q1268" s="1" t="n">
        <f aca="false">SQRT((E1268- L1268)^2+(F1268 - M1268)^2)</f>
        <v>6.84401464462283</v>
      </c>
    </row>
    <row r="1269" customFormat="false" ht="12.8" hidden="false" customHeight="false" outlineLevel="0" collapsed="false">
      <c r="A1269" s="1" t="n">
        <v>-1.96985924243927</v>
      </c>
      <c r="B1269" s="1" t="n">
        <v>409.301361083984</v>
      </c>
      <c r="C1269" s="1" t="n">
        <v>-5.59999990463257</v>
      </c>
      <c r="D1269" s="1" t="n">
        <v>386.77783203125</v>
      </c>
      <c r="E1269" s="1" t="n">
        <v>-5.59999990463257</v>
      </c>
      <c r="F1269" s="1" t="n">
        <v>385.744995117187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</v>
      </c>
      <c r="P1269" s="1" t="n">
        <f aca="false">SQRT((C1269 - J1269)^2+(D1269 - K1269)^2)</f>
        <v>15.2424181525229</v>
      </c>
      <c r="Q1269" s="1" t="n">
        <f aca="false">SQRT((E1269- L1269)^2+(F1269 - M1269)^2)</f>
        <v>6.87004709243773</v>
      </c>
    </row>
    <row r="1270" customFormat="false" ht="12.8" hidden="false" customHeight="false" outlineLevel="0" collapsed="false">
      <c r="A1270" s="1" t="n">
        <v>-1.89117157459259</v>
      </c>
      <c r="B1270" s="1" t="n">
        <v>409.318389892578</v>
      </c>
      <c r="C1270" s="1" t="n">
        <v>-5.59999990463257</v>
      </c>
      <c r="D1270" s="1" t="n">
        <v>386.77783203125</v>
      </c>
      <c r="E1270" s="1" t="n">
        <v>-5.59999990463257</v>
      </c>
      <c r="F1270" s="1" t="n">
        <v>385.818084716797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</v>
      </c>
      <c r="P1270" s="1" t="n">
        <f aca="false">SQRT((C1270 - J1270)^2+(D1270 - K1270)^2)</f>
        <v>15.2907303986182</v>
      </c>
      <c r="Q1270" s="1" t="n">
        <f aca="false">SQRT((E1270- L1270)^2+(F1270 - M1270)^2)</f>
        <v>6.89597368240353</v>
      </c>
    </row>
    <row r="1271" customFormat="false" ht="12.8" hidden="false" customHeight="false" outlineLevel="0" collapsed="false">
      <c r="A1271" s="1" t="n">
        <v>-1.81256234645844</v>
      </c>
      <c r="B1271" s="1" t="n">
        <v>409.335083007813</v>
      </c>
      <c r="C1271" s="1" t="n">
        <v>-5.59999990463257</v>
      </c>
      <c r="D1271" s="1" t="n">
        <v>386.77783203125</v>
      </c>
      <c r="E1271" s="1" t="n">
        <v>-5.59999990463257</v>
      </c>
      <c r="F1271" s="1" t="n">
        <v>385.891265869141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</v>
      </c>
      <c r="P1271" s="1" t="n">
        <f aca="false">SQRT((C1271 - J1271)^2+(D1271 - K1271)^2)</f>
        <v>15.339013323213</v>
      </c>
      <c r="Q1271" s="1" t="n">
        <f aca="false">SQRT((E1271- L1271)^2+(F1271 - M1271)^2)</f>
        <v>6.92189455032353</v>
      </c>
    </row>
    <row r="1272" customFormat="false" ht="12.8" hidden="false" customHeight="false" outlineLevel="0" collapsed="false">
      <c r="A1272" s="1" t="n">
        <v>-1.73370313644409</v>
      </c>
      <c r="B1272" s="1" t="n">
        <v>409.351043701172</v>
      </c>
      <c r="C1272" s="1" t="n">
        <v>-5.59999990463257</v>
      </c>
      <c r="D1272" s="1" t="n">
        <v>386.77783203125</v>
      </c>
      <c r="E1272" s="1" t="n">
        <v>-5.59999990463257</v>
      </c>
      <c r="F1272" s="1" t="n">
        <v>385.964294433594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</v>
      </c>
      <c r="P1272" s="1" t="n">
        <f aca="false">SQRT((C1272 - J1272)^2+(D1272 - K1272)^2)</f>
        <v>15.3872039298528</v>
      </c>
      <c r="Q1272" s="1" t="n">
        <f aca="false">SQRT((E1272- L1272)^2+(F1272 - M1272)^2)</f>
        <v>6.94771814346313</v>
      </c>
    </row>
    <row r="1273" customFormat="false" ht="12.8" hidden="false" customHeight="false" outlineLevel="0" collapsed="false">
      <c r="A1273" s="1" t="n">
        <v>-1.5758547782898</v>
      </c>
      <c r="B1273" s="1" t="n">
        <v>409.381439208984</v>
      </c>
      <c r="C1273" s="1" t="n">
        <v>-5.59999990463257</v>
      </c>
      <c r="D1273" s="1" t="n">
        <v>386.77783203125</v>
      </c>
      <c r="E1273" s="1" t="n">
        <v>-5.59999990463257</v>
      </c>
      <c r="F1273" s="1" t="n">
        <v>386.037506103516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</v>
      </c>
      <c r="P1273" s="1" t="n">
        <f aca="false">SQRT((C1273 - J1273)^2+(D1273 - K1273)^2)</f>
        <v>15.435374719127</v>
      </c>
      <c r="Q1273" s="1" t="n">
        <f aca="false">SQRT((E1273- L1273)^2+(F1273 - M1273)^2)</f>
        <v>6.97354555130003</v>
      </c>
    </row>
    <row r="1274" customFormat="false" ht="12.8" hidden="false" customHeight="false" outlineLevel="0" collapsed="false">
      <c r="A1274" s="1" t="n">
        <v>-1.4968878030777</v>
      </c>
      <c r="B1274" s="1" t="n">
        <v>409.395935058594</v>
      </c>
      <c r="C1274" s="1" t="n">
        <v>-5.59999990463257</v>
      </c>
      <c r="D1274" s="1" t="n">
        <v>386.77783203125</v>
      </c>
      <c r="E1274" s="1" t="n">
        <v>-5.59999990463257</v>
      </c>
      <c r="F1274" s="1" t="n">
        <v>386.110504150391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</v>
      </c>
      <c r="P1274" s="1" t="n">
        <f aca="false">SQRT((C1274 - J1274)^2+(D1274 - K1274)^2)</f>
        <v>15.4835210624128</v>
      </c>
      <c r="Q1274" s="1" t="n">
        <f aca="false">SQRT((E1274- L1274)^2+(F1274 - M1274)^2)</f>
        <v>6.99929094314573</v>
      </c>
    </row>
    <row r="1275" customFormat="false" ht="12.8" hidden="false" customHeight="false" outlineLevel="0" collapsed="false">
      <c r="A1275" s="1" t="n">
        <v>-1.4968878030777</v>
      </c>
      <c r="B1275" s="1" t="n">
        <v>409.395935058594</v>
      </c>
      <c r="C1275" s="1" t="n">
        <v>-5.59999990463257</v>
      </c>
      <c r="D1275" s="1" t="n">
        <v>386.77783203125</v>
      </c>
      <c r="E1275" s="1" t="n">
        <v>-5.59999990463257</v>
      </c>
      <c r="F1275" s="1" t="n">
        <v>386.183654785156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</v>
      </c>
      <c r="P1275" s="1" t="n">
        <f aca="false">SQRT((C1275 - J1275)^2+(D1275 - K1275)^2)</f>
        <v>15.5316818660046</v>
      </c>
      <c r="Q1275" s="1" t="n">
        <f aca="false">SQRT((E1275- L1275)^2+(F1275 - M1275)^2)</f>
        <v>7.02504777908323</v>
      </c>
    </row>
    <row r="1276" customFormat="false" ht="12.8" hidden="false" customHeight="false" outlineLevel="0" collapsed="false">
      <c r="A1276" s="1" t="n">
        <v>-1.41766762733459</v>
      </c>
      <c r="B1276" s="1" t="n">
        <v>409.409790039063</v>
      </c>
      <c r="C1276" s="1" t="n">
        <v>-5.59999990463257</v>
      </c>
      <c r="D1276" s="1" t="n">
        <v>386.77783203125</v>
      </c>
      <c r="E1276" s="1" t="n">
        <v>-5.59999990463257</v>
      </c>
      <c r="F1276" s="1" t="n">
        <v>386.256683349609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</v>
      </c>
      <c r="P1276" s="1" t="n">
        <f aca="false">SQRT((C1276 - J1276)^2+(D1276 - K1276)^2)</f>
        <v>15.579778663218</v>
      </c>
      <c r="Q1276" s="1" t="n">
        <f aca="false">SQRT((E1276- L1276)^2+(F1276 - M1276)^2)</f>
        <v>7.05072832107543</v>
      </c>
    </row>
    <row r="1277" customFormat="false" ht="12.8" hidden="false" customHeight="false" outlineLevel="0" collapsed="false">
      <c r="A1277" s="1" t="n">
        <v>-1.33853363990784</v>
      </c>
      <c r="B1277" s="1" t="n">
        <v>409.423309326172</v>
      </c>
      <c r="C1277" s="1" t="n">
        <v>-5.59999990463257</v>
      </c>
      <c r="D1277" s="1" t="n">
        <v>386.77783203125</v>
      </c>
      <c r="E1277" s="1" t="n">
        <v>-5.59999990463257</v>
      </c>
      <c r="F1277" s="1" t="n">
        <v>386.329833984375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</v>
      </c>
      <c r="P1277" s="1" t="n">
        <f aca="false">SQRT((C1277 - J1277)^2+(D1277 - K1277)^2)</f>
        <v>15.6279207422427</v>
      </c>
      <c r="Q1277" s="1" t="n">
        <f aca="false">SQRT((E1277- L1277)^2+(F1277 - M1277)^2)</f>
        <v>7.07642889022823</v>
      </c>
    </row>
    <row r="1278" customFormat="false" ht="12.8" hidden="false" customHeight="false" outlineLevel="0" collapsed="false">
      <c r="A1278" s="1" t="n">
        <v>-1.25914216041565</v>
      </c>
      <c r="B1278" s="1" t="n">
        <v>409.436248779297</v>
      </c>
      <c r="C1278" s="1" t="n">
        <v>-5.59999990463257</v>
      </c>
      <c r="D1278" s="1" t="n">
        <v>386.77783203125</v>
      </c>
      <c r="E1278" s="1" t="n">
        <v>-5.59999990463257</v>
      </c>
      <c r="F1278" s="1" t="n">
        <v>386.402893066406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</v>
      </c>
      <c r="P1278" s="1" t="n">
        <f aca="false">SQRT((C1278 - J1278)^2+(D1278 - K1278)^2)</f>
        <v>15.6759082190691</v>
      </c>
      <c r="Q1278" s="1" t="n">
        <f aca="false">SQRT((E1278- L1278)^2+(F1278 - M1278)^2)</f>
        <v>7.10206270217893</v>
      </c>
    </row>
    <row r="1279" customFormat="false" ht="12.8" hidden="false" customHeight="false" outlineLevel="0" collapsed="false">
      <c r="A1279" s="1" t="n">
        <v>-1.17984247207642</v>
      </c>
      <c r="B1279" s="1" t="n">
        <v>409.448883056641</v>
      </c>
      <c r="C1279" s="1" t="n">
        <v>-5.59999990463257</v>
      </c>
      <c r="D1279" s="1" t="n">
        <v>386.77783203125</v>
      </c>
      <c r="E1279" s="1" t="n">
        <v>-5.59999990463257</v>
      </c>
      <c r="F1279" s="1" t="n">
        <v>386.476165771484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</v>
      </c>
      <c r="P1279" s="1" t="n">
        <f aca="false">SQRT((C1279 - J1279)^2+(D1279 - K1279)^2)</f>
        <v>15.7237422800322</v>
      </c>
      <c r="Q1279" s="1" t="n">
        <f aca="false">SQRT((E1279- L1279)^2+(F1279 - M1279)^2)</f>
        <v>7.12772321701053</v>
      </c>
    </row>
    <row r="1280" customFormat="false" ht="12.8" hidden="false" customHeight="false" outlineLevel="0" collapsed="false">
      <c r="A1280" s="1" t="n">
        <v>-1.10028469562531</v>
      </c>
      <c r="B1280" s="1" t="n">
        <v>409.460998535156</v>
      </c>
      <c r="C1280" s="1" t="n">
        <v>-5.59999990463257</v>
      </c>
      <c r="D1280" s="1" t="n">
        <v>386.77783203125</v>
      </c>
      <c r="E1280" s="1" t="n">
        <v>-5.59999990463257</v>
      </c>
      <c r="F1280" s="1" t="n">
        <v>386.549285888672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</v>
      </c>
      <c r="P1280" s="1" t="n">
        <f aca="false">SQRT((C1280 - J1280)^2+(D1280 - K1280)^2)</f>
        <v>15.7713299784727</v>
      </c>
      <c r="Q1280" s="1" t="n">
        <f aca="false">SQRT((E1280- L1280)^2+(F1280 - M1280)^2)</f>
        <v>7.15331983566283</v>
      </c>
    </row>
    <row r="1281" customFormat="false" ht="12.8" hidden="false" customHeight="false" outlineLevel="0" collapsed="false">
      <c r="A1281" s="1" t="n">
        <v>-0.941106140613556</v>
      </c>
      <c r="B1281" s="1" t="n">
        <v>409.484100341797</v>
      </c>
      <c r="C1281" s="1" t="n">
        <v>-5.59999990463257</v>
      </c>
      <c r="D1281" s="1" t="n">
        <v>386.77783203125</v>
      </c>
      <c r="E1281" s="1" t="n">
        <v>-5.59999990463257</v>
      </c>
      <c r="F1281" s="1" t="n">
        <v>386.622619628906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</v>
      </c>
      <c r="P1281" s="1" t="n">
        <f aca="false">SQRT((C1281 - J1281)^2+(D1281 - K1281)^2)</f>
        <v>15.818797790957</v>
      </c>
      <c r="Q1281" s="1" t="n">
        <f aca="false">SQRT((E1281- L1281)^2+(F1281 - M1281)^2)</f>
        <v>7.17895364761353</v>
      </c>
    </row>
    <row r="1282" customFormat="false" ht="12.8" hidden="false" customHeight="false" outlineLevel="0" collapsed="false">
      <c r="A1282" s="1" t="n">
        <v>-0.861490488052368</v>
      </c>
      <c r="B1282" s="1" t="n">
        <v>409.495147705078</v>
      </c>
      <c r="C1282" s="1" t="n">
        <v>-5.59999990463257</v>
      </c>
      <c r="D1282" s="1" t="n">
        <v>386.77783203125</v>
      </c>
      <c r="E1282" s="1" t="n">
        <v>-5.59999990463257</v>
      </c>
      <c r="F1282" s="1" t="n">
        <v>386.69580078125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</v>
      </c>
      <c r="P1282" s="1" t="n">
        <f aca="false">SQRT((C1282 - J1282)^2+(D1282 - K1282)^2)</f>
        <v>15.8660248950009</v>
      </c>
      <c r="Q1282" s="1" t="n">
        <f aca="false">SQRT((E1282- L1282)^2+(F1282 - M1282)^2)</f>
        <v>7.20452833175663</v>
      </c>
    </row>
    <row r="1283" customFormat="false" ht="12.8" hidden="false" customHeight="false" outlineLevel="0" collapsed="false">
      <c r="A1283" s="1" t="n">
        <v>-0.861490488052368</v>
      </c>
      <c r="B1283" s="1" t="n">
        <v>409.495147705078</v>
      </c>
      <c r="C1283" s="1" t="n">
        <v>-5.59999990463257</v>
      </c>
      <c r="D1283" s="1" t="n">
        <v>386.77783203125</v>
      </c>
      <c r="E1283" s="1" t="n">
        <v>-5.59999990463257</v>
      </c>
      <c r="F1283" s="1" t="n">
        <v>386.769256591797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</v>
      </c>
      <c r="P1283" s="1" t="n">
        <f aca="false">SQRT((C1283 - J1283)^2+(D1283 - K1283)^2)</f>
        <v>15.9132392104966</v>
      </c>
      <c r="Q1283" s="1" t="n">
        <f aca="false">SQRT((E1283- L1283)^2+(F1283 - M1283)^2)</f>
        <v>7.23014497756953</v>
      </c>
    </row>
    <row r="1284" customFormat="false" ht="12.8" hidden="false" customHeight="false" outlineLevel="0" collapsed="false">
      <c r="A1284" s="1" t="n">
        <v>-0.701911270618439</v>
      </c>
      <c r="B1284" s="1" t="n">
        <v>409.515502929688</v>
      </c>
      <c r="C1284" s="1" t="n">
        <v>-5.59999990463257</v>
      </c>
      <c r="D1284" s="1" t="n">
        <v>386.77783203125</v>
      </c>
      <c r="E1284" s="1" t="n">
        <v>-5.59999990463257</v>
      </c>
      <c r="F1284" s="1" t="n">
        <v>386.842559814453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</v>
      </c>
      <c r="P1284" s="1" t="n">
        <f aca="false">SQRT((C1284 - J1284)^2+(D1284 - K1284)^2)</f>
        <v>15.9602078747085</v>
      </c>
      <c r="Q1284" s="1" t="n">
        <f aca="false">SQRT((E1284- L1284)^2+(F1284 - M1284)^2)</f>
        <v>7.25570821762083</v>
      </c>
    </row>
    <row r="1285" customFormat="false" ht="12.8" hidden="false" customHeight="false" outlineLevel="0" collapsed="false">
      <c r="A1285" s="1" t="n">
        <v>-0.701911270618439</v>
      </c>
      <c r="B1285" s="1" t="n">
        <v>409.515502929688</v>
      </c>
      <c r="C1285" s="1" t="n">
        <v>-5.59999990463257</v>
      </c>
      <c r="D1285" s="1" t="n">
        <v>386.77783203125</v>
      </c>
      <c r="E1285" s="1" t="n">
        <v>-5.59999990463257</v>
      </c>
      <c r="F1285" s="1" t="n">
        <v>386.842559814453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</v>
      </c>
      <c r="P1285" s="1" t="n">
        <f aca="false">SQRT((C1285 - J1285)^2+(D1285 - K1285)^2)</f>
        <v>16.0070668837416</v>
      </c>
      <c r="Q1285" s="1" t="n">
        <f aca="false">SQRT((E1285- L1285)^2+(F1285 - M1285)^2)</f>
        <v>7.28168836117835</v>
      </c>
    </row>
    <row r="1286" customFormat="false" ht="12.8" hidden="false" customHeight="false" outlineLevel="0" collapsed="false">
      <c r="A1286" s="1" t="n">
        <v>-0.621991693973541</v>
      </c>
      <c r="B1286" s="1" t="n">
        <v>409.524688720703</v>
      </c>
      <c r="C1286" s="1" t="n">
        <v>-5.59999990463257</v>
      </c>
      <c r="D1286" s="1" t="n">
        <v>386.77783203125</v>
      </c>
      <c r="E1286" s="1" t="n">
        <v>-5.59999990463257</v>
      </c>
      <c r="F1286" s="1" t="n">
        <v>386.842559814453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</v>
      </c>
      <c r="P1286" s="1" t="n">
        <f aca="false">SQRT((C1286 - J1286)^2+(D1286 - K1286)^2)</f>
        <v>16.0537780046045</v>
      </c>
      <c r="Q1286" s="1" t="n">
        <f aca="false">SQRT((E1286- L1286)^2+(F1286 - M1286)^2)</f>
        <v>7.3083527284712</v>
      </c>
    </row>
    <row r="1287" customFormat="false" ht="12.8" hidden="false" customHeight="false" outlineLevel="0" collapsed="false">
      <c r="A1287" s="1" t="n">
        <v>-0.542174518108368</v>
      </c>
      <c r="B1287" s="1" t="n">
        <v>409.533477783203</v>
      </c>
      <c r="C1287" s="1" t="n">
        <v>-5.59999990463257</v>
      </c>
      <c r="D1287" s="1" t="n">
        <v>386.77783203125</v>
      </c>
      <c r="E1287" s="1" t="n">
        <v>-5.59999990463257</v>
      </c>
      <c r="F1287" s="1" t="n">
        <v>386.842559814453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</v>
      </c>
      <c r="P1287" s="1" t="n">
        <f aca="false">SQRT((C1287 - J1287)^2+(D1287 - K1287)^2)</f>
        <v>16.1004164931597</v>
      </c>
      <c r="Q1287" s="1" t="n">
        <f aca="false">SQRT((E1287- L1287)^2+(F1287 - M1287)^2)</f>
        <v>7.33580265743565</v>
      </c>
    </row>
    <row r="1288" customFormat="false" ht="12.8" hidden="false" customHeight="false" outlineLevel="0" collapsed="false">
      <c r="A1288" s="1" t="n">
        <v>-0.462163925170898</v>
      </c>
      <c r="B1288" s="1" t="n">
        <v>409.541595458984</v>
      </c>
      <c r="C1288" s="1" t="n">
        <v>-5.59999990463257</v>
      </c>
      <c r="D1288" s="1" t="n">
        <v>386.77783203125</v>
      </c>
      <c r="E1288" s="1" t="n">
        <v>-5.59999990463257</v>
      </c>
      <c r="F1288" s="1" t="n">
        <v>386.842559814453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</v>
      </c>
      <c r="P1288" s="1" t="n">
        <f aca="false">SQRT((C1288 - J1288)^2+(D1288 - K1288)^2)</f>
        <v>16.1469182392644</v>
      </c>
      <c r="Q1288" s="1" t="n">
        <f aca="false">SQRT((E1288- L1288)^2+(F1288 - M1288)^2)</f>
        <v>7.36392755404332</v>
      </c>
    </row>
    <row r="1289" customFormat="false" ht="12.8" hidden="false" customHeight="false" outlineLevel="0" collapsed="false">
      <c r="A1289" s="1" t="n">
        <v>-0.382265359163284</v>
      </c>
      <c r="B1289" s="1" t="n">
        <v>409.549407958984</v>
      </c>
      <c r="C1289" s="1" t="n">
        <v>-5.59999990463257</v>
      </c>
      <c r="D1289" s="1" t="n">
        <v>386.77783203125</v>
      </c>
      <c r="E1289" s="1" t="n">
        <v>-5.59999990463257</v>
      </c>
      <c r="F1289" s="1" t="n">
        <v>386.842559814453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</v>
      </c>
      <c r="P1289" s="1" t="n">
        <f aca="false">SQRT((C1289 - J1289)^2+(D1289 - K1289)^2)</f>
        <v>16.1933499327924</v>
      </c>
      <c r="Q1289" s="1" t="n">
        <f aca="false">SQRT((E1289- L1289)^2+(F1289 - M1289)^2)</f>
        <v>7.39283075346114</v>
      </c>
    </row>
    <row r="1290" customFormat="false" ht="12.8" hidden="false" customHeight="false" outlineLevel="0" collapsed="false">
      <c r="A1290" s="1" t="n">
        <v>-0.22217532992363</v>
      </c>
      <c r="B1290" s="1" t="n">
        <v>409.563354492188</v>
      </c>
      <c r="C1290" s="1" t="n">
        <v>-5.59999990463257</v>
      </c>
      <c r="D1290" s="1" t="n">
        <v>386.77783203125</v>
      </c>
      <c r="E1290" s="1" t="n">
        <v>-5.59999990463257</v>
      </c>
      <c r="F1290" s="1" t="n">
        <v>386.842559814453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</v>
      </c>
      <c r="P1290" s="1" t="n">
        <f aca="false">SQRT((C1290 - J1290)^2+(D1290 - K1290)^2)</f>
        <v>16.2396796227174</v>
      </c>
      <c r="Q1290" s="1" t="n">
        <f aca="false">SQRT((E1290- L1290)^2+(F1290 - M1290)^2)</f>
        <v>7.42239204732047</v>
      </c>
    </row>
    <row r="1291" customFormat="false" ht="12.8" hidden="false" customHeight="false" outlineLevel="0" collapsed="false">
      <c r="A1291" s="1" t="n">
        <v>-0.141978412866592</v>
      </c>
      <c r="B1291" s="1" t="n">
        <v>409.569549560547</v>
      </c>
      <c r="C1291" s="1" t="n">
        <v>-5.59999990463257</v>
      </c>
      <c r="D1291" s="1" t="n">
        <v>386.77783203125</v>
      </c>
      <c r="E1291" s="1" t="n">
        <v>-5.59999990463257</v>
      </c>
      <c r="F1291" s="1" t="n">
        <v>386.842559814453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</v>
      </c>
      <c r="P1291" s="1" t="n">
        <f aca="false">SQRT((C1291 - J1291)^2+(D1291 - K1291)^2)</f>
        <v>16.2859658655962</v>
      </c>
      <c r="Q1291" s="1" t="n">
        <f aca="false">SQRT((E1291- L1291)^2+(F1291 - M1291)^2)</f>
        <v>7.4527297175391</v>
      </c>
    </row>
    <row r="1292" customFormat="false" ht="12.8" hidden="false" customHeight="false" outlineLevel="0" collapsed="false">
      <c r="A1292" s="1" t="n">
        <v>-0.141978412866592</v>
      </c>
      <c r="B1292" s="1" t="n">
        <v>409.569549560547</v>
      </c>
      <c r="C1292" s="1" t="n">
        <v>-5.59999990463257</v>
      </c>
      <c r="D1292" s="1" t="n">
        <v>386.77783203125</v>
      </c>
      <c r="E1292" s="1" t="n">
        <v>-5.59999990463257</v>
      </c>
      <c r="F1292" s="1" t="n">
        <v>386.842559814453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</v>
      </c>
      <c r="P1292" s="1" t="n">
        <f aca="false">SQRT((C1292 - J1292)^2+(D1292 - K1292)^2)</f>
        <v>16.3320007533105</v>
      </c>
      <c r="Q1292" s="1" t="n">
        <f aca="false">SQRT((E1292- L1292)^2+(F1292 - M1292)^2)</f>
        <v>7.48371342630569</v>
      </c>
    </row>
    <row r="1293" customFormat="false" ht="12.8" hidden="false" customHeight="false" outlineLevel="0" collapsed="false">
      <c r="A1293" s="1" t="n">
        <v>-0.0618991442024708</v>
      </c>
      <c r="B1293" s="1" t="n">
        <v>409.575500488281</v>
      </c>
      <c r="C1293" s="1" t="n">
        <v>-5.59999990463257</v>
      </c>
      <c r="D1293" s="1" t="n">
        <v>386.77783203125</v>
      </c>
      <c r="E1293" s="1" t="n">
        <v>-5.59999990463257</v>
      </c>
      <c r="F1293" s="1" t="n">
        <v>386.842559814453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</v>
      </c>
      <c r="P1293" s="1" t="n">
        <f aca="false">SQRT((C1293 - J1293)^2+(D1293 - K1293)^2)</f>
        <v>16.3778781737646</v>
      </c>
      <c r="Q1293" s="1" t="n">
        <f aca="false">SQRT((E1293- L1293)^2+(F1293 - M1293)^2)</f>
        <v>7.51546238160862</v>
      </c>
    </row>
    <row r="1294" customFormat="false" ht="12.8" hidden="false" customHeight="false" outlineLevel="0" collapsed="false">
      <c r="A1294" s="1" t="n">
        <v>0.0183917228132486</v>
      </c>
      <c r="B1294" s="1" t="n">
        <v>409.580841064453</v>
      </c>
      <c r="C1294" s="1" t="n">
        <v>-5.59999990463257</v>
      </c>
      <c r="D1294" s="1" t="n">
        <v>386.77783203125</v>
      </c>
      <c r="E1294" s="1" t="n">
        <v>-5.59999990463257</v>
      </c>
      <c r="F1294" s="1" t="n">
        <v>386.842559814453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</v>
      </c>
      <c r="P1294" s="1" t="n">
        <f aca="false">SQRT((C1294 - J1294)^2+(D1294 - K1294)^2)</f>
        <v>16.4234871579472</v>
      </c>
      <c r="Q1294" s="1" t="n">
        <f aca="false">SQRT((E1294- L1294)^2+(F1294 - M1294)^2)</f>
        <v>7.54775627415323</v>
      </c>
    </row>
    <row r="1295" customFormat="false" ht="12.8" hidden="false" customHeight="false" outlineLevel="0" collapsed="false">
      <c r="A1295" s="1" t="n">
        <v>0.09856166690588</v>
      </c>
      <c r="B1295" s="1" t="n">
        <v>409.5859375</v>
      </c>
      <c r="C1295" s="1" t="n">
        <v>-5.59999990463257</v>
      </c>
      <c r="D1295" s="1" t="n">
        <v>386.77783203125</v>
      </c>
      <c r="E1295" s="1" t="n">
        <v>-5.59999990463257</v>
      </c>
      <c r="F1295" s="1" t="n">
        <v>386.842559814453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</v>
      </c>
      <c r="P1295" s="1" t="n">
        <f aca="false">SQRT((C1295 - J1295)^2+(D1295 - K1295)^2)</f>
        <v>16.4689538277271</v>
      </c>
      <c r="Q1295" s="1" t="n">
        <f aca="false">SQRT((E1295- L1295)^2+(F1295 - M1295)^2)</f>
        <v>7.58055317425668</v>
      </c>
    </row>
    <row r="1296" customFormat="false" ht="12.8" hidden="false" customHeight="false" outlineLevel="0" collapsed="false">
      <c r="A1296" s="1" t="n">
        <v>0.178942784667015</v>
      </c>
      <c r="B1296" s="1" t="n">
        <v>409.590484619141</v>
      </c>
      <c r="C1296" s="1" t="n">
        <v>-5.59999990463257</v>
      </c>
      <c r="D1296" s="1" t="n">
        <v>386.77783203125</v>
      </c>
      <c r="E1296" s="1" t="n">
        <v>-5.59999990463257</v>
      </c>
      <c r="F1296" s="1" t="n">
        <v>386.842559814453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</v>
      </c>
      <c r="P1296" s="1" t="n">
        <f aca="false">SQRT((C1296 - J1296)^2+(D1296 - K1296)^2)</f>
        <v>16.5142225727176</v>
      </c>
      <c r="Q1296" s="1" t="n">
        <f aca="false">SQRT((E1296- L1296)^2+(F1296 - M1296)^2)</f>
        <v>7.61374826995999</v>
      </c>
    </row>
    <row r="1297" customFormat="false" ht="12.8" hidden="false" customHeight="false" outlineLevel="0" collapsed="false">
      <c r="A1297" s="1" t="n">
        <v>0.259199678897858</v>
      </c>
      <c r="B1297" s="1" t="n">
        <v>409.594787597656</v>
      </c>
      <c r="C1297" s="1" t="n">
        <v>-5.59999990463257</v>
      </c>
      <c r="D1297" s="1" t="n">
        <v>386.77783203125</v>
      </c>
      <c r="E1297" s="1" t="n">
        <v>-5.59999990463257</v>
      </c>
      <c r="F1297" s="1" t="n">
        <v>386.842559814453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</v>
      </c>
      <c r="P1297" s="1" t="n">
        <f aca="false">SQRT((C1297 - J1297)^2+(D1297 - K1297)^2)</f>
        <v>16.5594161349614</v>
      </c>
      <c r="Q1297" s="1" t="n">
        <f aca="false">SQRT((E1297- L1297)^2+(F1297 - M1297)^2)</f>
        <v>7.6472716777695</v>
      </c>
    </row>
    <row r="1298" customFormat="false" ht="12.8" hidden="false" customHeight="false" outlineLevel="0" collapsed="false">
      <c r="A1298" s="1" t="n">
        <v>0.339626014232635</v>
      </c>
      <c r="B1298" s="1" t="n">
        <v>409.598419189453</v>
      </c>
      <c r="C1298" s="1" t="n">
        <v>-5.59999990463257</v>
      </c>
      <c r="D1298" s="1" t="n">
        <v>386.77783203125</v>
      </c>
      <c r="E1298" s="1" t="n">
        <v>-5.59999990463257</v>
      </c>
      <c r="F1298" s="1" t="n">
        <v>386.842559814453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</v>
      </c>
      <c r="P1298" s="1" t="n">
        <f aca="false">SQRT((C1298 - J1298)^2+(D1298 - K1298)^2)</f>
        <v>16.6043950311391</v>
      </c>
      <c r="Q1298" s="1" t="n">
        <f aca="false">SQRT((E1298- L1298)^2+(F1298 - M1298)^2)</f>
        <v>7.68118424289427</v>
      </c>
    </row>
    <row r="1299" customFormat="false" ht="12.8" hidden="false" customHeight="false" outlineLevel="0" collapsed="false">
      <c r="A1299" s="1" t="n">
        <v>0.41991201043129</v>
      </c>
      <c r="B1299" s="1" t="n">
        <v>409.601623535156</v>
      </c>
      <c r="C1299" s="1" t="n">
        <v>-5.59999990463257</v>
      </c>
      <c r="D1299" s="1" t="n">
        <v>386.77783203125</v>
      </c>
      <c r="E1299" s="1" t="n">
        <v>-5.59999990463257</v>
      </c>
      <c r="F1299" s="1" t="n">
        <v>386.842559814453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</v>
      </c>
      <c r="P1299" s="1" t="n">
        <f aca="false">SQRT((C1299 - J1299)^2+(D1299 - K1299)^2)</f>
        <v>16.6493049414541</v>
      </c>
      <c r="Q1299" s="1" t="n">
        <f aca="false">SQRT((E1299- L1299)^2+(F1299 - M1299)^2)</f>
        <v>7.71546865349073</v>
      </c>
    </row>
    <row r="1300" customFormat="false" ht="12.8" hidden="false" customHeight="false" outlineLevel="0" collapsed="false">
      <c r="A1300" s="1" t="n">
        <v>0.50031703710556</v>
      </c>
      <c r="B1300" s="1" t="n">
        <v>409.604095458984</v>
      </c>
      <c r="C1300" s="1" t="n">
        <v>-5.59999990463257</v>
      </c>
      <c r="D1300" s="1" t="n">
        <v>386.77783203125</v>
      </c>
      <c r="E1300" s="1" t="n">
        <v>-5.59999990463257</v>
      </c>
      <c r="F1300" s="1" t="n">
        <v>386.842559814453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</v>
      </c>
      <c r="P1300" s="1" t="n">
        <f aca="false">SQRT((C1300 - J1300)^2+(D1300 - K1300)^2)</f>
        <v>16.6941495620567</v>
      </c>
      <c r="Q1300" s="1" t="n">
        <f aca="false">SQRT((E1300- L1300)^2+(F1300 - M1300)^2)</f>
        <v>7.75018663301306</v>
      </c>
    </row>
    <row r="1301" customFormat="false" ht="12.8" hidden="false" customHeight="false" outlineLevel="0" collapsed="false">
      <c r="A1301" s="1" t="n">
        <v>0.580585658550262</v>
      </c>
      <c r="B1301" s="1" t="n">
        <v>409.606170654297</v>
      </c>
      <c r="C1301" s="1" t="n">
        <v>-5.59999990463257</v>
      </c>
      <c r="D1301" s="1" t="n">
        <v>386.77783203125</v>
      </c>
      <c r="E1301" s="1" t="n">
        <v>-5.59999990463257</v>
      </c>
      <c r="F1301" s="1" t="n">
        <v>386.842559814453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</v>
      </c>
      <c r="P1301" s="1" t="n">
        <f aca="false">SQRT((C1301 - J1301)^2+(D1301 - K1301)^2)</f>
        <v>16.7389868050219</v>
      </c>
      <c r="Q1301" s="1" t="n">
        <f aca="false">SQRT((E1301- L1301)^2+(F1301 - M1301)^2)</f>
        <v>7.7853354950716</v>
      </c>
    </row>
    <row r="1302" customFormat="false" ht="12.8" hidden="false" customHeight="false" outlineLevel="0" collapsed="false">
      <c r="A1302" s="1" t="n">
        <v>0.660990297794342</v>
      </c>
      <c r="B1302" s="1" t="n">
        <v>409.607543945313</v>
      </c>
      <c r="C1302" s="1" t="n">
        <v>-5.59999990463257</v>
      </c>
      <c r="D1302" s="1" t="n">
        <v>386.77783203125</v>
      </c>
      <c r="E1302" s="1" t="n">
        <v>-5.59999990463257</v>
      </c>
      <c r="F1302" s="1" t="n">
        <v>386.842559814453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</v>
      </c>
      <c r="P1302" s="1" t="n">
        <f aca="false">SQRT((C1302 - J1302)^2+(D1302 - K1302)^2)</f>
        <v>16.7836823674002</v>
      </c>
      <c r="Q1302" s="1" t="n">
        <f aca="false">SQRT((E1302- L1302)^2+(F1302 - M1302)^2)</f>
        <v>7.82092447941296</v>
      </c>
    </row>
    <row r="1303" customFormat="false" ht="12.8" hidden="false" customHeight="false" outlineLevel="0" collapsed="false">
      <c r="A1303" s="1" t="n">
        <v>0.741253793239594</v>
      </c>
      <c r="B1303" s="1" t="n">
        <v>409.608581542969</v>
      </c>
      <c r="C1303" s="1" t="n">
        <v>-5.59999990463257</v>
      </c>
      <c r="D1303" s="1" t="n">
        <v>386.77783203125</v>
      </c>
      <c r="E1303" s="1" t="n">
        <v>-5.59999990463257</v>
      </c>
      <c r="F1303" s="1" t="n">
        <v>386.842559814453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</v>
      </c>
      <c r="P1303" s="1" t="n">
        <f aca="false">SQRT((C1303 - J1303)^2+(D1303 - K1303)^2)</f>
        <v>16.8284008980952</v>
      </c>
      <c r="Q1303" s="1" t="n">
        <f aca="false">SQRT((E1303- L1303)^2+(F1303 - M1303)^2)</f>
        <v>7.85698416985096</v>
      </c>
    </row>
    <row r="1304" customFormat="false" ht="12.8" hidden="false" customHeight="false" outlineLevel="0" collapsed="false">
      <c r="A1304" s="1" t="n">
        <v>0.821667015552521</v>
      </c>
      <c r="B1304" s="1" t="n">
        <v>409.608978271484</v>
      </c>
      <c r="C1304" s="1" t="n">
        <v>-5.59999990463257</v>
      </c>
      <c r="D1304" s="1" t="n">
        <v>386.77783203125</v>
      </c>
      <c r="E1304" s="1" t="n">
        <v>-5.59999990463257</v>
      </c>
      <c r="F1304" s="1" t="n">
        <v>386.842559814453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</v>
      </c>
      <c r="P1304" s="1" t="n">
        <f aca="false">SQRT((C1304 - J1304)^2+(D1304 - K1304)^2)</f>
        <v>16.8730137825751</v>
      </c>
      <c r="Q1304" s="1" t="n">
        <f aca="false">SQRT((E1304- L1304)^2+(F1304 - M1304)^2)</f>
        <v>7.89348989534052</v>
      </c>
    </row>
    <row r="1305" customFormat="false" ht="12.8" hidden="false" customHeight="false" outlineLevel="0" collapsed="false">
      <c r="A1305" s="1" t="n">
        <v>0.90193909406662</v>
      </c>
      <c r="B1305" s="1" t="n">
        <v>409.609100341797</v>
      </c>
      <c r="C1305" s="1" t="n">
        <v>-5.59999990463257</v>
      </c>
      <c r="D1305" s="1" t="n">
        <v>386.77783203125</v>
      </c>
      <c r="E1305" s="1" t="n">
        <v>-5.59999990463257</v>
      </c>
      <c r="F1305" s="1" t="n">
        <v>386.842559814453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</v>
      </c>
      <c r="P1305" s="1" t="n">
        <f aca="false">SQRT((C1305 - J1305)^2+(D1305 - K1305)^2)</f>
        <v>16.9176801250759</v>
      </c>
      <c r="Q1305" s="1" t="n">
        <f aca="false">SQRT((E1305- L1305)^2+(F1305 - M1305)^2)</f>
        <v>7.93047918904147</v>
      </c>
    </row>
    <row r="1306" customFormat="false" ht="12.8" hidden="false" customHeight="false" outlineLevel="0" collapsed="false">
      <c r="A1306" s="1" t="n">
        <v>0.982369363307953</v>
      </c>
      <c r="B1306" s="1" t="n">
        <v>409.608581542969</v>
      </c>
      <c r="C1306" s="1" t="n">
        <v>-5.59999990463257</v>
      </c>
      <c r="D1306" s="1" t="n">
        <v>386.77783203125</v>
      </c>
      <c r="E1306" s="1" t="n">
        <v>-5.59999990463257</v>
      </c>
      <c r="F1306" s="1" t="n">
        <v>386.842559814453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</v>
      </c>
      <c r="P1306" s="1" t="n">
        <f aca="false">SQRT((C1306 - J1306)^2+(D1306 - K1306)^2)</f>
        <v>16.9621566760389</v>
      </c>
      <c r="Q1306" s="1" t="n">
        <f aca="false">SQRT((E1306- L1306)^2+(F1306 - M1306)^2)</f>
        <v>7.96791694123205</v>
      </c>
    </row>
    <row r="1307" customFormat="false" ht="12.8" hidden="false" customHeight="false" outlineLevel="0" collapsed="false">
      <c r="A1307" s="1" t="n">
        <v>1.14310908317566</v>
      </c>
      <c r="B1307" s="1" t="n">
        <v>409.606384277344</v>
      </c>
      <c r="C1307" s="1" t="n">
        <v>-5.59999990463257</v>
      </c>
      <c r="D1307" s="1" t="n">
        <v>386.77783203125</v>
      </c>
      <c r="E1307" s="1" t="n">
        <v>-5.59999990463257</v>
      </c>
      <c r="F1307" s="1" t="n">
        <v>386.842559814453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</v>
      </c>
      <c r="P1307" s="1" t="n">
        <f aca="false">SQRT((C1307 - J1307)^2+(D1307 - K1307)^2)</f>
        <v>17.0065246918131</v>
      </c>
      <c r="Q1307" s="1" t="n">
        <f aca="false">SQRT((E1307- L1307)^2+(F1307 - M1307)^2)</f>
        <v>8.00583622064985</v>
      </c>
    </row>
    <row r="1308" customFormat="false" ht="12.8" hidden="false" customHeight="false" outlineLevel="0" collapsed="false">
      <c r="A1308" s="1" t="n">
        <v>1.14310908317566</v>
      </c>
      <c r="B1308" s="1" t="n">
        <v>409.606384277344</v>
      </c>
      <c r="C1308" s="1" t="n">
        <v>-5.59999990463257</v>
      </c>
      <c r="D1308" s="1" t="n">
        <v>386.77783203125</v>
      </c>
      <c r="E1308" s="1" t="n">
        <v>-5.59999990463257</v>
      </c>
      <c r="F1308" s="1" t="n">
        <v>386.842559814453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</v>
      </c>
      <c r="P1308" s="1" t="n">
        <f aca="false">SQRT((C1308 - J1308)^2+(D1308 - K1308)^2)</f>
        <v>17.0506060316396</v>
      </c>
      <c r="Q1308" s="1" t="n">
        <f aca="false">SQRT((E1308- L1308)^2+(F1308 - M1308)^2)</f>
        <v>8.044186933402</v>
      </c>
    </row>
    <row r="1309" customFormat="false" ht="12.8" hidden="false" customHeight="false" outlineLevel="0" collapsed="false">
      <c r="A1309" s="1" t="n">
        <v>1.22341728210449</v>
      </c>
      <c r="B1309" s="1" t="n">
        <v>409.604797363281</v>
      </c>
      <c r="C1309" s="1" t="n">
        <v>-5.59999990463257</v>
      </c>
      <c r="D1309" s="1" t="n">
        <v>386.77783203125</v>
      </c>
      <c r="E1309" s="1" t="n">
        <v>-5.59999990463257</v>
      </c>
      <c r="F1309" s="1" t="n">
        <v>386.842559814453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</v>
      </c>
      <c r="P1309" s="1" t="n">
        <f aca="false">SQRT((C1309 - J1309)^2+(D1309 - K1309)^2)</f>
        <v>17.094621986945</v>
      </c>
      <c r="Q1309" s="1" t="n">
        <f aca="false">SQRT((E1309- L1309)^2+(F1309 - M1309)^2)</f>
        <v>8.0829929034292</v>
      </c>
    </row>
    <row r="1310" customFormat="false" ht="12.8" hidden="false" customHeight="false" outlineLevel="0" collapsed="false">
      <c r="A1310" s="1" t="n">
        <v>1.30388987064362</v>
      </c>
      <c r="B1310" s="1" t="n">
        <v>409.602600097656</v>
      </c>
      <c r="C1310" s="1" t="n">
        <v>-5.59999990463257</v>
      </c>
      <c r="D1310" s="1" t="n">
        <v>386.77783203125</v>
      </c>
      <c r="E1310" s="1" t="n">
        <v>-5.59999990463257</v>
      </c>
      <c r="F1310" s="1" t="n">
        <v>386.842559814453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</v>
      </c>
      <c r="P1310" s="1" t="n">
        <f aca="false">SQRT((C1310 - J1310)^2+(D1310 - K1310)^2)</f>
        <v>17.1384526562266</v>
      </c>
      <c r="Q1310" s="1" t="n">
        <f aca="false">SQRT((E1310- L1310)^2+(F1310 - M1310)^2)</f>
        <v>8.12222529466624</v>
      </c>
    </row>
    <row r="1311" customFormat="false" ht="12.8" hidden="false" customHeight="false" outlineLevel="0" collapsed="false">
      <c r="A1311" s="1" t="n">
        <v>1.46465873718262</v>
      </c>
      <c r="B1311" s="1" t="n">
        <v>409.597076416016</v>
      </c>
      <c r="C1311" s="1" t="n">
        <v>-5.59999990463257</v>
      </c>
      <c r="D1311" s="1" t="n">
        <v>386.77783203125</v>
      </c>
      <c r="E1311" s="1" t="n">
        <v>-5.59999990463257</v>
      </c>
      <c r="F1311" s="1" t="n">
        <v>386.842559814453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</v>
      </c>
      <c r="P1311" s="1" t="n">
        <f aca="false">SQRT((C1311 - J1311)^2+(D1311 - K1311)^2)</f>
        <v>17.1822003431933</v>
      </c>
      <c r="Q1311" s="1" t="n">
        <f aca="false">SQRT((E1311- L1311)^2+(F1311 - M1311)^2)</f>
        <v>8.16188644364744</v>
      </c>
    </row>
    <row r="1312" customFormat="false" ht="12.8" hidden="false" customHeight="false" outlineLevel="0" collapsed="false">
      <c r="A1312" s="1" t="n">
        <v>1.46465873718262</v>
      </c>
      <c r="B1312" s="1" t="n">
        <v>409.597076416016</v>
      </c>
      <c r="C1312" s="1" t="n">
        <v>-5.59999990463257</v>
      </c>
      <c r="D1312" s="1" t="n">
        <v>386.77783203125</v>
      </c>
      <c r="E1312" s="1" t="n">
        <v>-5.59999990463257</v>
      </c>
      <c r="F1312" s="1" t="n">
        <v>386.842559814453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</v>
      </c>
      <c r="P1312" s="1" t="n">
        <f aca="false">SQRT((C1312 - J1312)^2+(D1312 - K1312)^2)</f>
        <v>17.2258880742893</v>
      </c>
      <c r="Q1312" s="1" t="n">
        <f aca="false">SQRT((E1312- L1312)^2+(F1312 - M1312)^2)</f>
        <v>8.20193092456632</v>
      </c>
    </row>
    <row r="1313" customFormat="false" ht="12.8" hidden="false" customHeight="false" outlineLevel="0" collapsed="false">
      <c r="A1313" s="1" t="n">
        <v>1.54492378234863</v>
      </c>
      <c r="B1313" s="1" t="n">
        <v>409.593536376953</v>
      </c>
      <c r="C1313" s="1" t="n">
        <v>-5.59999990463257</v>
      </c>
      <c r="D1313" s="1" t="n">
        <v>386.77783203125</v>
      </c>
      <c r="E1313" s="1" t="n">
        <v>-5.59999990463257</v>
      </c>
      <c r="F1313" s="1" t="n">
        <v>386.842559814453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</v>
      </c>
      <c r="P1313" s="1" t="n">
        <f aca="false">SQRT((C1313 - J1313)^2+(D1313 - K1313)^2)</f>
        <v>17.269557895643</v>
      </c>
      <c r="Q1313" s="1" t="n">
        <f aca="false">SQRT((E1313- L1313)^2+(F1313 - M1313)^2)</f>
        <v>8.24240502332877</v>
      </c>
    </row>
    <row r="1314" customFormat="false" ht="12.8" hidden="false" customHeight="false" outlineLevel="0" collapsed="false">
      <c r="A1314" s="1" t="n">
        <v>1.62524628639221</v>
      </c>
      <c r="B1314" s="1" t="n">
        <v>409.589294433594</v>
      </c>
      <c r="C1314" s="1" t="n">
        <v>-5.59999990463257</v>
      </c>
      <c r="D1314" s="1" t="n">
        <v>386.77783203125</v>
      </c>
      <c r="E1314" s="1" t="n">
        <v>-5.59999990463257</v>
      </c>
      <c r="F1314" s="1" t="n">
        <v>386.842559814453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</v>
      </c>
      <c r="P1314" s="1" t="n">
        <f aca="false">SQRT((C1314 - J1314)^2+(D1314 - K1314)^2)</f>
        <v>17.3130909937332</v>
      </c>
      <c r="Q1314" s="1" t="n">
        <f aca="false">SQRT((E1314- L1314)^2+(F1314 - M1314)^2)</f>
        <v>8.2832260144877</v>
      </c>
    </row>
    <row r="1315" customFormat="false" ht="12.8" hidden="false" customHeight="false" outlineLevel="0" collapsed="false">
      <c r="A1315" s="1" t="n">
        <v>1.70540142059326</v>
      </c>
      <c r="B1315" s="1" t="n">
        <v>409.584686279297</v>
      </c>
      <c r="C1315" s="1" t="n">
        <v>-5.59999990463257</v>
      </c>
      <c r="D1315" s="1" t="n">
        <v>386.77783203125</v>
      </c>
      <c r="E1315" s="1" t="n">
        <v>-5.59999990463257</v>
      </c>
      <c r="F1315" s="1" t="n">
        <v>386.842559814453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</v>
      </c>
      <c r="P1315" s="1" t="n">
        <f aca="false">SQRT((C1315 - J1315)^2+(D1315 - K1315)^2)</f>
        <v>17.3566111478961</v>
      </c>
      <c r="Q1315" s="1" t="n">
        <f aca="false">SQRT((E1315- L1315)^2+(F1315 - M1315)^2)</f>
        <v>8.32445939407104</v>
      </c>
    </row>
    <row r="1316" customFormat="false" ht="12.8" hidden="false" customHeight="false" outlineLevel="0" collapsed="false">
      <c r="A1316" s="1" t="n">
        <v>1.7856353521347</v>
      </c>
      <c r="B1316" s="1" t="n">
        <v>409.579376220703</v>
      </c>
      <c r="C1316" s="1" t="n">
        <v>-5.59999990463257</v>
      </c>
      <c r="D1316" s="1" t="n">
        <v>386.77783203125</v>
      </c>
      <c r="E1316" s="1" t="n">
        <v>-5.59999990463257</v>
      </c>
      <c r="F1316" s="1" t="n">
        <v>386.842559814453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</v>
      </c>
      <c r="P1316" s="1" t="n">
        <f aca="false">SQRT((C1316 - J1316)^2+(D1316 - K1316)^2)</f>
        <v>17.4000910377528</v>
      </c>
      <c r="Q1316" s="1" t="n">
        <f aca="false">SQRT((E1316- L1316)^2+(F1316 - M1316)^2)</f>
        <v>8.36600825162699</v>
      </c>
    </row>
    <row r="1317" customFormat="false" ht="12.8" hidden="false" customHeight="false" outlineLevel="0" collapsed="false">
      <c r="A1317" s="1" t="n">
        <v>1.94586420059204</v>
      </c>
      <c r="B1317" s="1" t="n">
        <v>409.567413330078</v>
      </c>
      <c r="C1317" s="1" t="n">
        <v>-5.59999990463257</v>
      </c>
      <c r="D1317" s="1" t="n">
        <v>386.77783203125</v>
      </c>
      <c r="E1317" s="1" t="n">
        <v>-5.59999990463257</v>
      </c>
      <c r="F1317" s="1" t="n">
        <v>386.842559814453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</v>
      </c>
      <c r="P1317" s="1" t="n">
        <f aca="false">SQRT((C1317 - J1317)^2+(D1317 - K1317)^2)</f>
        <v>17.4435895052866</v>
      </c>
      <c r="Q1317" s="1" t="n">
        <f aca="false">SQRT((E1317- L1317)^2+(F1317 - M1317)^2)</f>
        <v>8.40797954960449</v>
      </c>
    </row>
    <row r="1318" customFormat="false" ht="12.8" hidden="false" customHeight="false" outlineLevel="0" collapsed="false">
      <c r="A1318" s="1" t="n">
        <v>1.94586420059204</v>
      </c>
      <c r="B1318" s="1" t="n">
        <v>409.567413330078</v>
      </c>
      <c r="C1318" s="1" t="n">
        <v>-5.59999990463257</v>
      </c>
      <c r="D1318" s="1" t="n">
        <v>386.77783203125</v>
      </c>
      <c r="E1318" s="1" t="n">
        <v>-5.59999990463257</v>
      </c>
      <c r="F1318" s="1" t="n">
        <v>386.842559814453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</v>
      </c>
      <c r="P1318" s="1" t="n">
        <f aca="false">SQRT((C1318 - J1318)^2+(D1318 - K1318)^2)</f>
        <v>17.4870555734374</v>
      </c>
      <c r="Q1318" s="1" t="n">
        <f aca="false">SQRT((E1318- L1318)^2+(F1318 - M1318)^2)</f>
        <v>8.45020921697355</v>
      </c>
    </row>
    <row r="1319" customFormat="false" ht="12.8" hidden="false" customHeight="false" outlineLevel="0" collapsed="false">
      <c r="A1319" s="1" t="n">
        <v>2.10596632957458</v>
      </c>
      <c r="B1319" s="1" t="n">
        <v>409.553649902344</v>
      </c>
      <c r="C1319" s="1" t="n">
        <v>-5.59999990463257</v>
      </c>
      <c r="D1319" s="1" t="n">
        <v>386.77783203125</v>
      </c>
      <c r="E1319" s="1" t="n">
        <v>-5.59999990463257</v>
      </c>
      <c r="F1319" s="1" t="n">
        <v>386.842559814453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</v>
      </c>
      <c r="P1319" s="1" t="n">
        <f aca="false">SQRT((C1319 - J1319)^2+(D1319 - K1319)^2)</f>
        <v>17.5305433790919</v>
      </c>
      <c r="Q1319" s="1" t="n">
        <f aca="false">SQRT((E1319- L1319)^2+(F1319 - M1319)^2)</f>
        <v>8.49285379046956</v>
      </c>
    </row>
    <row r="1320" customFormat="false" ht="12.8" hidden="false" customHeight="false" outlineLevel="0" collapsed="false">
      <c r="A1320" s="1" t="n">
        <v>2.10596632957458</v>
      </c>
      <c r="B1320" s="1" t="n">
        <v>409.553649902344</v>
      </c>
      <c r="C1320" s="1" t="n">
        <v>-5.59999990463257</v>
      </c>
      <c r="D1320" s="1" t="n">
        <v>386.77783203125</v>
      </c>
      <c r="E1320" s="1" t="n">
        <v>-5.59999990463257</v>
      </c>
      <c r="F1320" s="1" t="n">
        <v>386.842559814453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</v>
      </c>
      <c r="P1320" s="1" t="n">
        <f aca="false">SQRT((C1320 - J1320)^2+(D1320 - K1320)^2)</f>
        <v>17.5738644556184</v>
      </c>
      <c r="Q1320" s="1" t="n">
        <f aca="false">SQRT((E1320- L1320)^2+(F1320 - M1320)^2)</f>
        <v>8.53576698953688</v>
      </c>
    </row>
    <row r="1321" customFormat="false" ht="12.8" hidden="false" customHeight="false" outlineLevel="0" collapsed="false">
      <c r="A1321" s="1" t="n">
        <v>2.26596307754517</v>
      </c>
      <c r="B1321" s="1" t="n">
        <v>409.538146972656</v>
      </c>
      <c r="C1321" s="1" t="n">
        <v>-5.59999990463257</v>
      </c>
      <c r="D1321" s="1" t="n">
        <v>386.77783203125</v>
      </c>
      <c r="E1321" s="1" t="n">
        <v>-5.59999990463257</v>
      </c>
      <c r="F1321" s="1" t="n">
        <v>386.842559814453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</v>
      </c>
      <c r="P1321" s="1" t="n">
        <f aca="false">SQRT((C1321 - J1321)^2+(D1321 - K1321)^2)</f>
        <v>17.6170505242449</v>
      </c>
      <c r="Q1321" s="1" t="n">
        <f aca="false">SQRT((E1321- L1321)^2+(F1321 - M1321)^2)</f>
        <v>8.57905334942372</v>
      </c>
    </row>
    <row r="1322" customFormat="false" ht="12.8" hidden="false" customHeight="false" outlineLevel="0" collapsed="false">
      <c r="A1322" s="1" t="n">
        <v>2.3458559513092</v>
      </c>
      <c r="B1322" s="1" t="n">
        <v>409.529876708984</v>
      </c>
      <c r="C1322" s="1" t="n">
        <v>-5.59999990463257</v>
      </c>
      <c r="D1322" s="1" t="n">
        <v>386.77783203125</v>
      </c>
      <c r="E1322" s="1" t="n">
        <v>-5.59999990463257</v>
      </c>
      <c r="F1322" s="1" t="n">
        <v>386.842559814453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</v>
      </c>
      <c r="P1322" s="1" t="n">
        <f aca="false">SQRT((C1322 - J1322)^2+(D1322 - K1322)^2)</f>
        <v>17.6599662260681</v>
      </c>
      <c r="Q1322" s="1" t="n">
        <f aca="false">SQRT((E1322- L1322)^2+(F1322 - M1322)^2)</f>
        <v>8.62261398890957</v>
      </c>
    </row>
    <row r="1323" customFormat="false" ht="12.8" hidden="false" customHeight="false" outlineLevel="0" collapsed="false">
      <c r="A1323" s="1" t="n">
        <v>2.42586660385132</v>
      </c>
      <c r="B1323" s="1" t="n">
        <v>409.52099609375</v>
      </c>
      <c r="C1323" s="1" t="n">
        <v>-5.59999990463257</v>
      </c>
      <c r="D1323" s="1" t="n">
        <v>386.77783203125</v>
      </c>
      <c r="E1323" s="1" t="n">
        <v>-5.59999990463257</v>
      </c>
      <c r="F1323" s="1" t="n">
        <v>386.842559814453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</v>
      </c>
      <c r="P1323" s="1" t="n">
        <f aca="false">SQRT((C1323 - J1323)^2+(D1323 - K1323)^2)</f>
        <v>17.7027517121884</v>
      </c>
      <c r="Q1323" s="1" t="n">
        <f aca="false">SQRT((E1323- L1323)^2+(F1323 - M1323)^2)</f>
        <v>8.66653292365855</v>
      </c>
    </row>
    <row r="1324" customFormat="false" ht="12.8" hidden="false" customHeight="false" outlineLevel="0" collapsed="false">
      <c r="A1324" s="1" t="n">
        <v>2.42586660385132</v>
      </c>
      <c r="B1324" s="1" t="n">
        <v>409.52099609375</v>
      </c>
      <c r="C1324" s="1" t="n">
        <v>-5.59999990463257</v>
      </c>
      <c r="D1324" s="1" t="n">
        <v>386.77783203125</v>
      </c>
      <c r="E1324" s="1" t="n">
        <v>-5.59999990463257</v>
      </c>
      <c r="F1324" s="1" t="n">
        <v>386.842559814453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</v>
      </c>
      <c r="P1324" s="1" t="n">
        <f aca="false">SQRT((C1324 - J1324)^2+(D1324 - K1324)^2)</f>
        <v>17.7453683757062</v>
      </c>
      <c r="Q1324" s="1" t="n">
        <f aca="false">SQRT((E1324- L1324)^2+(F1324 - M1324)^2)</f>
        <v>8.71066174117343</v>
      </c>
    </row>
    <row r="1325" customFormat="false" ht="12.8" hidden="false" customHeight="false" outlineLevel="0" collapsed="false">
      <c r="A1325" s="1" t="n">
        <v>2.50568389892578</v>
      </c>
      <c r="B1325" s="1" t="n">
        <v>409.511840820313</v>
      </c>
      <c r="C1325" s="1" t="n">
        <v>-5.59999990463257</v>
      </c>
      <c r="D1325" s="1" t="n">
        <v>386.77783203125</v>
      </c>
      <c r="E1325" s="1" t="n">
        <v>-5.59999990463257</v>
      </c>
      <c r="F1325" s="1" t="n">
        <v>386.842559814453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</v>
      </c>
      <c r="P1325" s="1" t="n">
        <f aca="false">SQRT((C1325 - J1325)^2+(D1325 - K1325)^2)</f>
        <v>17.7878709724446</v>
      </c>
      <c r="Q1325" s="1" t="n">
        <f aca="false">SQRT((E1325- L1325)^2+(F1325 - M1325)^2)</f>
        <v>8.75491430786947</v>
      </c>
    </row>
    <row r="1326" customFormat="false" ht="12.8" hidden="false" customHeight="false" outlineLevel="0" collapsed="false">
      <c r="A1326" s="1" t="n">
        <v>2.58549070358276</v>
      </c>
      <c r="B1326" s="1" t="n">
        <v>409.501861572266</v>
      </c>
      <c r="C1326" s="1" t="n">
        <v>-5.59999990463257</v>
      </c>
      <c r="D1326" s="1" t="n">
        <v>386.77783203125</v>
      </c>
      <c r="E1326" s="1" t="n">
        <v>-5.59999990463257</v>
      </c>
      <c r="F1326" s="1" t="n">
        <v>386.842559814453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</v>
      </c>
      <c r="P1326" s="1" t="n">
        <f aca="false">SQRT((C1326 - J1326)^2+(D1326 - K1326)^2)</f>
        <v>17.8302169815669</v>
      </c>
      <c r="Q1326" s="1" t="n">
        <f aca="false">SQRT((E1326- L1326)^2+(F1326 - M1326)^2)</f>
        <v>8.7992689940171</v>
      </c>
    </row>
    <row r="1327" customFormat="false" ht="12.8" hidden="false" customHeight="false" outlineLevel="0" collapsed="false">
      <c r="A1327" s="1" t="n">
        <v>2.7447350025177</v>
      </c>
      <c r="B1327" s="1" t="n">
        <v>409.480377197266</v>
      </c>
      <c r="C1327" s="1" t="n">
        <v>-5.59999990463257</v>
      </c>
      <c r="D1327" s="1" t="n">
        <v>386.77783203125</v>
      </c>
      <c r="E1327" s="1" t="n">
        <v>-5.59999990463257</v>
      </c>
      <c r="F1327" s="1" t="n">
        <v>386.842559814453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</v>
      </c>
      <c r="P1327" s="1" t="n">
        <f aca="false">SQRT((C1327 - J1327)^2+(D1327 - K1327)^2)</f>
        <v>17.8725147161616</v>
      </c>
      <c r="Q1327" s="1" t="n">
        <f aca="false">SQRT((E1327- L1327)^2+(F1327 - M1327)^2)</f>
        <v>8.84378498335322</v>
      </c>
    </row>
    <row r="1328" customFormat="false" ht="12.8" hidden="false" customHeight="false" outlineLevel="0" collapsed="false">
      <c r="A1328" s="1" t="n">
        <v>2.7447350025177</v>
      </c>
      <c r="B1328" s="1" t="n">
        <v>409.480377197266</v>
      </c>
      <c r="C1328" s="1" t="n">
        <v>-5.59999990463257</v>
      </c>
      <c r="D1328" s="1" t="n">
        <v>386.77783203125</v>
      </c>
      <c r="E1328" s="1" t="n">
        <v>-5.59999990463257</v>
      </c>
      <c r="F1328" s="1" t="n">
        <v>386.842559814453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</v>
      </c>
      <c r="P1328" s="1" t="n">
        <f aca="false">SQRT((C1328 - J1328)^2+(D1328 - K1328)^2)</f>
        <v>17.9146957647775</v>
      </c>
      <c r="Q1328" s="1" t="n">
        <f aca="false">SQRT((E1328- L1328)^2+(F1328 - M1328)^2)</f>
        <v>8.88844292516516</v>
      </c>
    </row>
    <row r="1329" customFormat="false" ht="12.8" hidden="false" customHeight="false" outlineLevel="0" collapsed="false">
      <c r="A1329" s="1" t="n">
        <v>2.82416844367981</v>
      </c>
      <c r="B1329" s="1" t="n">
        <v>409.468963623047</v>
      </c>
      <c r="C1329" s="1" t="n">
        <v>-5.59999990463257</v>
      </c>
      <c r="D1329" s="1" t="n">
        <v>386.77783203125</v>
      </c>
      <c r="E1329" s="1" t="n">
        <v>-5.59999990463257</v>
      </c>
      <c r="F1329" s="1" t="n">
        <v>386.842559814453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</v>
      </c>
      <c r="P1329" s="1" t="n">
        <f aca="false">SQRT((C1329 - J1329)^2+(D1329 - K1329)^2)</f>
        <v>17.9568934149339</v>
      </c>
      <c r="Q1329" s="1" t="n">
        <f aca="false">SQRT((E1329- L1329)^2+(F1329 - M1329)^2)</f>
        <v>8.93330359660071</v>
      </c>
    </row>
    <row r="1330" customFormat="false" ht="12.8" hidden="false" customHeight="false" outlineLevel="0" collapsed="false">
      <c r="A1330" s="1" t="n">
        <v>2.90363764762878</v>
      </c>
      <c r="B1330" s="1" t="n">
        <v>409.456909179688</v>
      </c>
      <c r="C1330" s="1" t="n">
        <v>-5.59999990463257</v>
      </c>
      <c r="D1330" s="1" t="n">
        <v>386.77783203125</v>
      </c>
      <c r="E1330" s="1" t="n">
        <v>-5.59999990463257</v>
      </c>
      <c r="F1330" s="1" t="n">
        <v>386.842559814453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</v>
      </c>
      <c r="P1330" s="1" t="n">
        <f aca="false">SQRT((C1330 - J1330)^2+(D1330 - K1330)^2)</f>
        <v>17.9989252544662</v>
      </c>
      <c r="Q1330" s="1" t="n">
        <f aca="false">SQRT((E1330- L1330)^2+(F1330 - M1330)^2)</f>
        <v>8.97834044956791</v>
      </c>
    </row>
    <row r="1331" customFormat="false" ht="12.8" hidden="false" customHeight="false" outlineLevel="0" collapsed="false">
      <c r="A1331" s="1" t="n">
        <v>2.98292088508606</v>
      </c>
      <c r="B1331" s="1" t="n">
        <v>409.444519042969</v>
      </c>
      <c r="C1331" s="1" t="n">
        <v>-5.59999990463257</v>
      </c>
      <c r="D1331" s="1" t="n">
        <v>386.77783203125</v>
      </c>
      <c r="E1331" s="1" t="n">
        <v>-5.59999990463257</v>
      </c>
      <c r="F1331" s="1" t="n">
        <v>386.842559814453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</v>
      </c>
      <c r="P1331" s="1" t="n">
        <f aca="false">SQRT((C1331 - J1331)^2+(D1331 - K1331)^2)</f>
        <v>18.0410377999149</v>
      </c>
      <c r="Q1331" s="1" t="n">
        <f aca="false">SQRT((E1331- L1331)^2+(F1331 - M1331)^2)</f>
        <v>9.02360894016822</v>
      </c>
    </row>
    <row r="1332" customFormat="false" ht="12.8" hidden="false" customHeight="false" outlineLevel="0" collapsed="false">
      <c r="A1332" s="1" t="n">
        <v>3.06225633621216</v>
      </c>
      <c r="B1332" s="1" t="n">
        <v>409.431488037109</v>
      </c>
      <c r="C1332" s="1" t="n">
        <v>-5.59999990463257</v>
      </c>
      <c r="D1332" s="1" t="n">
        <v>386.77783203125</v>
      </c>
      <c r="E1332" s="1" t="n">
        <v>-5.59999990463257</v>
      </c>
      <c r="F1332" s="1" t="n">
        <v>386.842559814453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</v>
      </c>
      <c r="P1332" s="1" t="n">
        <f aca="false">SQRT((C1332 - J1332)^2+(D1332 - K1332)^2)</f>
        <v>18.0830816287771</v>
      </c>
      <c r="Q1332" s="1" t="n">
        <f aca="false">SQRT((E1332- L1332)^2+(F1332 - M1332)^2)</f>
        <v>9.06909205964307</v>
      </c>
    </row>
    <row r="1333" customFormat="false" ht="12.8" hidden="false" customHeight="false" outlineLevel="0" collapsed="false">
      <c r="A1333" s="1" t="n">
        <v>3.22062826156616</v>
      </c>
      <c r="B1333" s="1" t="n">
        <v>409.404296875</v>
      </c>
      <c r="C1333" s="1" t="n">
        <v>-5.59999990463257</v>
      </c>
      <c r="D1333" s="1" t="n">
        <v>386.77783203125</v>
      </c>
      <c r="E1333" s="1" t="n">
        <v>-5.59999990463257</v>
      </c>
      <c r="F1333" s="1" t="n">
        <v>386.842559814453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</v>
      </c>
      <c r="P1333" s="1" t="n">
        <f aca="false">SQRT((C1333 - J1333)^2+(D1333 - K1333)^2)</f>
        <v>18.1251212054419</v>
      </c>
      <c r="Q1333" s="1" t="n">
        <f aca="false">SQRT((E1333- L1333)^2+(F1333 - M1333)^2)</f>
        <v>9.11482995486266</v>
      </c>
    </row>
    <row r="1334" customFormat="false" ht="12.8" hidden="false" customHeight="false" outlineLevel="0" collapsed="false">
      <c r="A1334" s="1" t="n">
        <v>3.22062826156616</v>
      </c>
      <c r="B1334" s="1" t="n">
        <v>409.404296875</v>
      </c>
      <c r="C1334" s="1" t="n">
        <v>-5.59999990463257</v>
      </c>
      <c r="D1334" s="1" t="n">
        <v>386.77783203125</v>
      </c>
      <c r="E1334" s="1" t="n">
        <v>-5.59999990463257</v>
      </c>
      <c r="F1334" s="1" t="n">
        <v>386.842559814453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</v>
      </c>
      <c r="P1334" s="1" t="n">
        <f aca="false">SQRT((C1334 - J1334)^2+(D1334 - K1334)^2)</f>
        <v>18.166933476839</v>
      </c>
      <c r="Q1334" s="1" t="n">
        <f aca="false">SQRT((E1334- L1334)^2+(F1334 - M1334)^2)</f>
        <v>9.16077675918392</v>
      </c>
    </row>
    <row r="1335" customFormat="false" ht="12.8" hidden="false" customHeight="false" outlineLevel="0" collapsed="false">
      <c r="A1335" s="1" t="n">
        <v>3.29966688156128</v>
      </c>
      <c r="B1335" s="1" t="n">
        <v>409.390106201172</v>
      </c>
      <c r="C1335" s="1" t="n">
        <v>-5.59999990463257</v>
      </c>
      <c r="D1335" s="1" t="n">
        <v>386.77783203125</v>
      </c>
      <c r="E1335" s="1" t="n">
        <v>-5.59999990463257</v>
      </c>
      <c r="F1335" s="1" t="n">
        <v>386.842559814453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</v>
      </c>
      <c r="P1335" s="1" t="n">
        <f aca="false">SQRT((C1335 - J1335)^2+(D1335 - K1335)^2)</f>
        <v>18.208685110195</v>
      </c>
      <c r="Q1335" s="1" t="n">
        <f aca="false">SQRT((E1335- L1335)^2+(F1335 - M1335)^2)</f>
        <v>9.20700738813337</v>
      </c>
    </row>
    <row r="1336" customFormat="false" ht="12.8" hidden="false" customHeight="false" outlineLevel="0" collapsed="false">
      <c r="A1336" s="1" t="n">
        <v>3.37877798080444</v>
      </c>
      <c r="B1336" s="1" t="n">
        <v>409.375396728516</v>
      </c>
      <c r="C1336" s="1" t="n">
        <v>-5.59999990463257</v>
      </c>
      <c r="D1336" s="1" t="n">
        <v>386.77783203125</v>
      </c>
      <c r="E1336" s="1" t="n">
        <v>-5.59999990463257</v>
      </c>
      <c r="F1336" s="1" t="n">
        <v>386.842559814453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</v>
      </c>
      <c r="P1336" s="1" t="n">
        <f aca="false">SQRT((C1336 - J1336)^2+(D1336 - K1336)^2)</f>
        <v>18.2501801855968</v>
      </c>
      <c r="Q1336" s="1" t="n">
        <f aca="false">SQRT((E1336- L1336)^2+(F1336 - M1336)^2)</f>
        <v>9.25345324839742</v>
      </c>
    </row>
    <row r="1337" customFormat="false" ht="12.8" hidden="false" customHeight="false" outlineLevel="0" collapsed="false">
      <c r="A1337" s="1" t="n">
        <v>3.53671979904175</v>
      </c>
      <c r="B1337" s="1" t="n">
        <v>409.344940185547</v>
      </c>
      <c r="C1337" s="1" t="n">
        <v>-5.59999990463257</v>
      </c>
      <c r="D1337" s="1" t="n">
        <v>386.77783203125</v>
      </c>
      <c r="E1337" s="1" t="n">
        <v>-5.59999990463257</v>
      </c>
      <c r="F1337" s="1" t="n">
        <v>386.842559814453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</v>
      </c>
      <c r="P1337" s="1" t="n">
        <f aca="false">SQRT((C1337 - J1337)^2+(D1337 - K1337)^2)</f>
        <v>18.2916268603239</v>
      </c>
      <c r="Q1337" s="1" t="n">
        <f aca="false">SQRT((E1337- L1337)^2+(F1337 - M1337)^2)</f>
        <v>9.30020767226126</v>
      </c>
    </row>
    <row r="1338" customFormat="false" ht="12.8" hidden="false" customHeight="false" outlineLevel="0" collapsed="false">
      <c r="A1338" s="1" t="n">
        <v>3.53671979904175</v>
      </c>
      <c r="B1338" s="1" t="n">
        <v>409.344940185547</v>
      </c>
      <c r="C1338" s="1" t="n">
        <v>-5.59999990463257</v>
      </c>
      <c r="D1338" s="1" t="n">
        <v>386.77783203125</v>
      </c>
      <c r="E1338" s="1" t="n">
        <v>-5.59999990463257</v>
      </c>
      <c r="F1338" s="1" t="n">
        <v>386.842559814453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</v>
      </c>
      <c r="P1338" s="1" t="n">
        <f aca="false">SQRT((C1338 - J1338)^2+(D1338 - K1338)^2)</f>
        <v>18.3328581556142</v>
      </c>
      <c r="Q1338" s="1" t="n">
        <f aca="false">SQRT((E1338- L1338)^2+(F1338 - M1338)^2)</f>
        <v>9.34710438908642</v>
      </c>
    </row>
    <row r="1339" customFormat="false" ht="12.8" hidden="false" customHeight="false" outlineLevel="0" collapsed="false">
      <c r="A1339" s="1" t="n">
        <v>3.61551284790039</v>
      </c>
      <c r="B1339" s="1" t="n">
        <v>409.329132080078</v>
      </c>
      <c r="C1339" s="1" t="n">
        <v>-5.59999990463257</v>
      </c>
      <c r="D1339" s="1" t="n">
        <v>386.77783203125</v>
      </c>
      <c r="E1339" s="1" t="n">
        <v>-5.59999990463257</v>
      </c>
      <c r="F1339" s="1" t="n">
        <v>386.842559814453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</v>
      </c>
      <c r="P1339" s="1" t="n">
        <f aca="false">SQRT((C1339 - J1339)^2+(D1339 - K1339)^2)</f>
        <v>18.3740772620203</v>
      </c>
      <c r="Q1339" s="1" t="n">
        <f aca="false">SQRT((E1339- L1339)^2+(F1339 - M1339)^2)</f>
        <v>9.39406616611903</v>
      </c>
    </row>
    <row r="1340" customFormat="false" ht="12.8" hidden="false" customHeight="false" outlineLevel="0" collapsed="false">
      <c r="A1340" s="1" t="n">
        <v>3.69423580169678</v>
      </c>
      <c r="B1340" s="1" t="n">
        <v>409.312561035156</v>
      </c>
      <c r="C1340" s="1" t="n">
        <v>-5.59999990463257</v>
      </c>
      <c r="D1340" s="1" t="n">
        <v>386.77783203125</v>
      </c>
      <c r="E1340" s="1" t="n">
        <v>-5.59999990463257</v>
      </c>
      <c r="F1340" s="1" t="n">
        <v>386.842559814453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</v>
      </c>
      <c r="P1340" s="1" t="n">
        <f aca="false">SQRT((C1340 - J1340)^2+(D1340 - K1340)^2)</f>
        <v>18.415118931248</v>
      </c>
      <c r="Q1340" s="1" t="n">
        <f aca="false">SQRT((E1340- L1340)^2+(F1340 - M1340)^2)</f>
        <v>9.44113775384523</v>
      </c>
    </row>
    <row r="1341" customFormat="false" ht="12.8" hidden="false" customHeight="false" outlineLevel="0" collapsed="false">
      <c r="A1341" s="1" t="n">
        <v>3.77273988723755</v>
      </c>
      <c r="B1341" s="1" t="n">
        <v>409.295623779297</v>
      </c>
      <c r="C1341" s="1" t="n">
        <v>-5.59999990463257</v>
      </c>
      <c r="D1341" s="1" t="n">
        <v>386.77783203125</v>
      </c>
      <c r="E1341" s="1" t="n">
        <v>-5.59999990463257</v>
      </c>
      <c r="F1341" s="1" t="n">
        <v>386.842559814453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</v>
      </c>
      <c r="P1341" s="1" t="n">
        <f aca="false">SQRT((C1341 - J1341)^2+(D1341 - K1341)^2)</f>
        <v>18.45612499461</v>
      </c>
      <c r="Q1341" s="1" t="n">
        <f aca="false">SQRT((E1341- L1341)^2+(F1341 - M1341)^2)</f>
        <v>9.4882618313875</v>
      </c>
    </row>
    <row r="1342" customFormat="false" ht="12.8" hidden="false" customHeight="false" outlineLevel="0" collapsed="false">
      <c r="A1342" s="1" t="n">
        <v>3.92944025993347</v>
      </c>
      <c r="B1342" s="1" t="n">
        <v>409.259979248047</v>
      </c>
      <c r="C1342" s="1" t="n">
        <v>-5.59999990463257</v>
      </c>
      <c r="D1342" s="1" t="n">
        <v>386.77783203125</v>
      </c>
      <c r="E1342" s="1" t="n">
        <v>-5.59999990463257</v>
      </c>
      <c r="F1342" s="1" t="n">
        <v>386.842559814453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</v>
      </c>
      <c r="P1342" s="1" t="n">
        <f aca="false">SQRT((C1342 - J1342)^2+(D1342 - K1342)^2)</f>
        <v>18.4970811192935</v>
      </c>
      <c r="Q1342" s="1" t="n">
        <f aca="false">SQRT((E1342- L1342)^2+(F1342 - M1342)^2)</f>
        <v>9.53550529800156</v>
      </c>
    </row>
    <row r="1343" customFormat="false" ht="12.8" hidden="false" customHeight="false" outlineLevel="0" collapsed="false">
      <c r="A1343" s="1" t="n">
        <v>3.92944025993347</v>
      </c>
      <c r="B1343" s="1" t="n">
        <v>409.259979248047</v>
      </c>
      <c r="C1343" s="1" t="n">
        <v>-5.59999990463257</v>
      </c>
      <c r="D1343" s="1" t="n">
        <v>386.77783203125</v>
      </c>
      <c r="E1343" s="1" t="n">
        <v>-5.59999990463257</v>
      </c>
      <c r="F1343" s="1" t="n">
        <v>386.842559814453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</v>
      </c>
      <c r="P1343" s="1" t="n">
        <f aca="false">SQRT((C1343 - J1343)^2+(D1343 - K1343)^2)</f>
        <v>18.5379768175611</v>
      </c>
      <c r="Q1343" s="1" t="n">
        <f aca="false">SQRT((E1343- L1343)^2+(F1343 - M1343)^2)</f>
        <v>9.58290529485285</v>
      </c>
    </row>
    <row r="1344" customFormat="false" ht="12.8" hidden="false" customHeight="false" outlineLevel="0" collapsed="false">
      <c r="A1344" s="1" t="n">
        <v>4.08568048477173</v>
      </c>
      <c r="B1344" s="1" t="n">
        <v>409.222412109375</v>
      </c>
      <c r="C1344" s="1" t="n">
        <v>-5.59999990463257</v>
      </c>
      <c r="D1344" s="1" t="n">
        <v>386.77783203125</v>
      </c>
      <c r="E1344" s="1" t="n">
        <v>-5.59999990463257</v>
      </c>
      <c r="F1344" s="1" t="n">
        <v>386.842559814453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</v>
      </c>
      <c r="P1344" s="1" t="n">
        <f aca="false">SQRT((C1344 - J1344)^2+(D1344 - K1344)^2)</f>
        <v>18.5788607050102</v>
      </c>
      <c r="Q1344" s="1" t="n">
        <f aca="false">SQRT((E1344- L1344)^2+(F1344 - M1344)^2)</f>
        <v>9.63045492735862</v>
      </c>
    </row>
    <row r="1345" customFormat="false" ht="12.8" hidden="false" customHeight="false" outlineLevel="0" collapsed="false">
      <c r="A1345" s="1" t="n">
        <v>4.08568048477173</v>
      </c>
      <c r="B1345" s="1" t="n">
        <v>409.222412109375</v>
      </c>
      <c r="C1345" s="1" t="n">
        <v>-5.59999990463257</v>
      </c>
      <c r="D1345" s="1" t="n">
        <v>386.77783203125</v>
      </c>
      <c r="E1345" s="1" t="n">
        <v>-5.59999990463257</v>
      </c>
      <c r="F1345" s="1" t="n">
        <v>386.842559814453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</v>
      </c>
      <c r="P1345" s="1" t="n">
        <f aca="false">SQRT((C1345 - J1345)^2+(D1345 - K1345)^2)</f>
        <v>18.6197171923507</v>
      </c>
      <c r="Q1345" s="1" t="n">
        <f aca="false">SQRT((E1345- L1345)^2+(F1345 - M1345)^2)</f>
        <v>9.67816634615991</v>
      </c>
    </row>
    <row r="1346" customFormat="false" ht="12.8" hidden="false" customHeight="false" outlineLevel="0" collapsed="false">
      <c r="A1346" s="1" t="n">
        <v>4.16369819641113</v>
      </c>
      <c r="B1346" s="1" t="n">
        <v>409.202880859375</v>
      </c>
      <c r="C1346" s="1" t="n">
        <v>-5.59999990463257</v>
      </c>
      <c r="D1346" s="1" t="n">
        <v>386.77783203125</v>
      </c>
      <c r="E1346" s="1" t="n">
        <v>-5.59999990463257</v>
      </c>
      <c r="F1346" s="1" t="n">
        <v>386.842559814453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</v>
      </c>
      <c r="P1346" s="1" t="n">
        <f aca="false">SQRT((C1346 - J1346)^2+(D1346 - K1346)^2)</f>
        <v>18.6605697088308</v>
      </c>
      <c r="Q1346" s="1" t="n">
        <f aca="false">SQRT((E1346- L1346)^2+(F1346 - M1346)^2)</f>
        <v>9.72606088085447</v>
      </c>
    </row>
    <row r="1347" customFormat="false" ht="12.8" hidden="false" customHeight="false" outlineLevel="0" collapsed="false">
      <c r="A1347" s="1" t="n">
        <v>4.24151468276978</v>
      </c>
      <c r="B1347" s="1" t="n">
        <v>409.183074951172</v>
      </c>
      <c r="C1347" s="1" t="n">
        <v>-5.59999990463257</v>
      </c>
      <c r="D1347" s="1" t="n">
        <v>386.77783203125</v>
      </c>
      <c r="E1347" s="1" t="n">
        <v>-5.59999990463257</v>
      </c>
      <c r="F1347" s="1" t="n">
        <v>386.842559814453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</v>
      </c>
      <c r="P1347" s="1" t="n">
        <f aca="false">SQRT((C1347 - J1347)^2+(D1347 - K1347)^2)</f>
        <v>18.7013973923182</v>
      </c>
      <c r="Q1347" s="1" t="n">
        <f aca="false">SQRT((E1347- L1347)^2+(F1347 - M1347)^2)</f>
        <v>9.77415700592932</v>
      </c>
    </row>
    <row r="1348" customFormat="false" ht="12.8" hidden="false" customHeight="false" outlineLevel="0" collapsed="false">
      <c r="A1348" s="1" t="n">
        <v>4.31934595108032</v>
      </c>
      <c r="B1348" s="1" t="n">
        <v>409.162689208984</v>
      </c>
      <c r="C1348" s="1" t="n">
        <v>-5.59999990463257</v>
      </c>
      <c r="D1348" s="1" t="n">
        <v>386.77783203125</v>
      </c>
      <c r="E1348" s="1" t="n">
        <v>-5.59999990463257</v>
      </c>
      <c r="F1348" s="1" t="n">
        <v>386.842559814453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</v>
      </c>
      <c r="P1348" s="1" t="n">
        <f aca="false">SQRT((C1348 - J1348)^2+(D1348 - K1348)^2)</f>
        <v>18.7422580963005</v>
      </c>
      <c r="Q1348" s="1" t="n">
        <f aca="false">SQRT((E1348- L1348)^2+(F1348 - M1348)^2)</f>
        <v>9.82244982961502</v>
      </c>
    </row>
    <row r="1349" customFormat="false" ht="12.8" hidden="false" customHeight="false" outlineLevel="0" collapsed="false">
      <c r="A1349" s="1" t="n">
        <v>4.39697933197022</v>
      </c>
      <c r="B1349" s="1" t="n">
        <v>409.14208984375</v>
      </c>
      <c r="C1349" s="1" t="n">
        <v>-5.59999990463257</v>
      </c>
      <c r="D1349" s="1" t="n">
        <v>386.77783203125</v>
      </c>
      <c r="E1349" s="1" t="n">
        <v>-5.59999990463257</v>
      </c>
      <c r="F1349" s="1" t="n">
        <v>386.842559814453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</v>
      </c>
      <c r="P1349" s="1" t="n">
        <f aca="false">SQRT((C1349 - J1349)^2+(D1349 - K1349)^2)</f>
        <v>18.7830958359583</v>
      </c>
      <c r="Q1349" s="1" t="n">
        <f aca="false">SQRT((E1349- L1349)^2+(F1349 - M1349)^2)</f>
        <v>9.8709660893016</v>
      </c>
    </row>
    <row r="1350" customFormat="false" ht="12.8" hidden="false" customHeight="false" outlineLevel="0" collapsed="false">
      <c r="A1350" s="1" t="n">
        <v>4.47463703155518</v>
      </c>
      <c r="B1350" s="1" t="n">
        <v>409.120880126953</v>
      </c>
      <c r="C1350" s="1" t="n">
        <v>-5.59999990463257</v>
      </c>
      <c r="D1350" s="1" t="n">
        <v>386.77783203125</v>
      </c>
      <c r="E1350" s="1" t="n">
        <v>-5.59999990463257</v>
      </c>
      <c r="F1350" s="1" t="n">
        <v>386.842559814453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</v>
      </c>
      <c r="P1350" s="1" t="n">
        <f aca="false">SQRT((C1350 - J1350)^2+(D1350 - K1350)^2)</f>
        <v>18.8239433402185</v>
      </c>
      <c r="Q1350" s="1" t="n">
        <f aca="false">SQRT((E1350- L1350)^2+(F1350 - M1350)^2)</f>
        <v>9.91968732931398</v>
      </c>
    </row>
    <row r="1351" customFormat="false" ht="12.8" hidden="false" customHeight="false" outlineLevel="0" collapsed="false">
      <c r="A1351" s="1" t="n">
        <v>4.62959146499634</v>
      </c>
      <c r="B1351" s="1" t="n">
        <v>409.077575683594</v>
      </c>
      <c r="C1351" s="1" t="n">
        <v>-5.59999990463257</v>
      </c>
      <c r="D1351" s="1" t="n">
        <v>386.77783203125</v>
      </c>
      <c r="E1351" s="1" t="n">
        <v>-5.59999990463257</v>
      </c>
      <c r="F1351" s="1" t="n">
        <v>386.842559814453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</v>
      </c>
      <c r="P1351" s="1" t="n">
        <f aca="false">SQRT((C1351 - J1351)^2+(D1351 - K1351)^2)</f>
        <v>18.8648590911087</v>
      </c>
      <c r="Q1351" s="1" t="n">
        <f aca="false">SQRT((E1351- L1351)^2+(F1351 - M1351)^2)</f>
        <v>9.96864683853091</v>
      </c>
    </row>
    <row r="1352" customFormat="false" ht="12.8" hidden="false" customHeight="false" outlineLevel="0" collapsed="false">
      <c r="A1352" s="1" t="n">
        <v>4.62959146499634</v>
      </c>
      <c r="B1352" s="1" t="n">
        <v>409.077575683594</v>
      </c>
      <c r="C1352" s="1" t="n">
        <v>-5.59999990463257</v>
      </c>
      <c r="D1352" s="1" t="n">
        <v>386.77783203125</v>
      </c>
      <c r="E1352" s="1" t="n">
        <v>-5.59999990463257</v>
      </c>
      <c r="F1352" s="1" t="n">
        <v>386.842559814453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</v>
      </c>
      <c r="P1352" s="1" t="n">
        <f aca="false">SQRT((C1352 - J1352)^2+(D1352 - K1352)^2)</f>
        <v>18.9057614866118</v>
      </c>
      <c r="Q1352" s="1" t="n">
        <f aca="false">SQRT((E1352- L1352)^2+(F1352 - M1352)^2)</f>
        <v>10.0177416023748</v>
      </c>
    </row>
    <row r="1353" customFormat="false" ht="12.8" hidden="false" customHeight="false" outlineLevel="0" collapsed="false">
      <c r="A1353" s="1" t="n">
        <v>4.7839617729187</v>
      </c>
      <c r="B1353" s="1" t="n">
        <v>409.032348632813</v>
      </c>
      <c r="C1353" s="1" t="n">
        <v>-5.59999990463257</v>
      </c>
      <c r="D1353" s="1" t="n">
        <v>386.77783203125</v>
      </c>
      <c r="E1353" s="1" t="n">
        <v>-5.59999990463257</v>
      </c>
      <c r="F1353" s="1" t="n">
        <v>386.842559814453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</v>
      </c>
      <c r="P1353" s="1" t="n">
        <f aca="false">SQRT((C1353 - J1353)^2+(D1353 - K1353)^2)</f>
        <v>18.9467047096438</v>
      </c>
      <c r="Q1353" s="1" t="n">
        <f aca="false">SQRT((E1353- L1353)^2+(F1353 - M1353)^2)</f>
        <v>10.0668433319841</v>
      </c>
    </row>
    <row r="1354" customFormat="false" ht="12.8" hidden="false" customHeight="false" outlineLevel="0" collapsed="false">
      <c r="A1354" s="1" t="n">
        <v>4.7839617729187</v>
      </c>
      <c r="B1354" s="1" t="n">
        <v>409.032348632813</v>
      </c>
      <c r="C1354" s="1" t="n">
        <v>-5.59999990463257</v>
      </c>
      <c r="D1354" s="1" t="n">
        <v>386.77783203125</v>
      </c>
      <c r="E1354" s="1" t="n">
        <v>-5.59999990463257</v>
      </c>
      <c r="F1354" s="1" t="n">
        <v>386.842559814453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</v>
      </c>
      <c r="P1354" s="1" t="n">
        <f aca="false">SQRT((C1354 - J1354)^2+(D1354 - K1354)^2)</f>
        <v>18.987701181306</v>
      </c>
      <c r="Q1354" s="1" t="n">
        <f aca="false">SQRT((E1354- L1354)^2+(F1354 - M1354)^2)</f>
        <v>10.1160395725672</v>
      </c>
    </row>
    <row r="1355" customFormat="false" ht="12.8" hidden="false" customHeight="false" outlineLevel="0" collapsed="false">
      <c r="A1355" s="1" t="n">
        <v>4.86083316802979</v>
      </c>
      <c r="B1355" s="1" t="n">
        <v>409.009002685547</v>
      </c>
      <c r="C1355" s="1" t="n">
        <v>-5.59999990463257</v>
      </c>
      <c r="D1355" s="1" t="n">
        <v>386.77783203125</v>
      </c>
      <c r="E1355" s="1" t="n">
        <v>-5.59999990463257</v>
      </c>
      <c r="F1355" s="1" t="n">
        <v>386.842559814453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</v>
      </c>
      <c r="P1355" s="1" t="n">
        <f aca="false">SQRT((C1355 - J1355)^2+(D1355 - K1355)^2)</f>
        <v>19.0286819810764</v>
      </c>
      <c r="Q1355" s="1" t="n">
        <f aca="false">SQRT((E1355- L1355)^2+(F1355 - M1355)^2)</f>
        <v>10.1652120961245</v>
      </c>
    </row>
    <row r="1356" customFormat="false" ht="12.8" hidden="false" customHeight="false" outlineLevel="0" collapsed="false">
      <c r="A1356" s="1" t="n">
        <v>5.01412391662598</v>
      </c>
      <c r="B1356" s="1" t="n">
        <v>408.960601806641</v>
      </c>
      <c r="C1356" s="1" t="n">
        <v>-5.59999990463257</v>
      </c>
      <c r="D1356" s="1" t="n">
        <v>386.77783203125</v>
      </c>
      <c r="E1356" s="1" t="n">
        <v>-5.59999990463257</v>
      </c>
      <c r="F1356" s="1" t="n">
        <v>386.842559814453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</v>
      </c>
      <c r="P1356" s="1" t="n">
        <f aca="false">SQRT((C1356 - J1356)^2+(D1356 - K1356)^2)</f>
        <v>19.0697254595836</v>
      </c>
      <c r="Q1356" s="1" t="n">
        <f aca="false">SQRT((E1356- L1356)^2+(F1356 - M1356)^2)</f>
        <v>10.2145280048936</v>
      </c>
    </row>
    <row r="1357" customFormat="false" ht="12.8" hidden="false" customHeight="false" outlineLevel="0" collapsed="false">
      <c r="A1357" s="1" t="n">
        <v>5.01412391662598</v>
      </c>
      <c r="B1357" s="1" t="n">
        <v>408.960601806641</v>
      </c>
      <c r="C1357" s="1" t="n">
        <v>-5.59999990463257</v>
      </c>
      <c r="D1357" s="1" t="n">
        <v>386.77783203125</v>
      </c>
      <c r="E1357" s="1" t="n">
        <v>-5.59999990463257</v>
      </c>
      <c r="F1357" s="1" t="n">
        <v>386.842559814453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</v>
      </c>
      <c r="P1357" s="1" t="n">
        <f aca="false">SQRT((C1357 - J1357)^2+(D1357 - K1357)^2)</f>
        <v>19.1107883940469</v>
      </c>
      <c r="Q1357" s="1" t="n">
        <f aca="false">SQRT((E1357- L1357)^2+(F1357 - M1357)^2)</f>
        <v>10.2638971765643</v>
      </c>
    </row>
    <row r="1358" customFormat="false" ht="12.8" hidden="false" customHeight="false" outlineLevel="0" collapsed="false">
      <c r="A1358" s="1" t="n">
        <v>5.09057521820068</v>
      </c>
      <c r="B1358" s="1" t="n">
        <v>408.935668945313</v>
      </c>
      <c r="C1358" s="1" t="n">
        <v>-5.59999990463257</v>
      </c>
      <c r="D1358" s="1" t="n">
        <v>386.77783203125</v>
      </c>
      <c r="E1358" s="1" t="n">
        <v>-5.59999990463257</v>
      </c>
      <c r="F1358" s="1" t="n">
        <v>386.842559814453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</v>
      </c>
      <c r="P1358" s="1" t="n">
        <f aca="false">SQRT((C1358 - J1358)^2+(D1358 - K1358)^2)</f>
        <v>19.1518332213767</v>
      </c>
      <c r="Q1358" s="1" t="n">
        <f aca="false">SQRT((E1358- L1358)^2+(F1358 - M1358)^2)</f>
        <v>10.313407276738</v>
      </c>
    </row>
    <row r="1359" customFormat="false" ht="12.8" hidden="false" customHeight="false" outlineLevel="0" collapsed="false">
      <c r="A1359" s="1" t="n">
        <v>5.16679811477661</v>
      </c>
      <c r="B1359" s="1" t="n">
        <v>408.910430908203</v>
      </c>
      <c r="C1359" s="1" t="n">
        <v>-5.59999990463257</v>
      </c>
      <c r="D1359" s="1" t="n">
        <v>386.77783203125</v>
      </c>
      <c r="E1359" s="1" t="n">
        <v>-5.59999990463257</v>
      </c>
      <c r="F1359" s="1" t="n">
        <v>386.842559814453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</v>
      </c>
      <c r="P1359" s="1" t="n">
        <f aca="false">SQRT((C1359 - J1359)^2+(D1359 - K1359)^2)</f>
        <v>19.192841026766</v>
      </c>
      <c r="Q1359" s="1" t="n">
        <f aca="false">SQRT((E1359- L1359)^2+(F1359 - M1359)^2)</f>
        <v>10.3630366437034</v>
      </c>
    </row>
    <row r="1360" customFormat="false" ht="12.8" hidden="false" customHeight="false" outlineLevel="0" collapsed="false">
      <c r="A1360" s="1" t="n">
        <v>5.24296855926514</v>
      </c>
      <c r="B1360" s="1" t="n">
        <v>408.884552001953</v>
      </c>
      <c r="C1360" s="1" t="n">
        <v>-5.59999990463257</v>
      </c>
      <c r="D1360" s="1" t="n">
        <v>386.77783203125</v>
      </c>
      <c r="E1360" s="1" t="n">
        <v>-5.59999990463257</v>
      </c>
      <c r="F1360" s="1" t="n">
        <v>386.842559814453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</v>
      </c>
      <c r="P1360" s="1" t="n">
        <f aca="false">SQRT((C1360 - J1360)^2+(D1360 - K1360)^2)</f>
        <v>19.2339577388506</v>
      </c>
      <c r="Q1360" s="1" t="n">
        <f aca="false">SQRT((E1360- L1360)^2+(F1360 - M1360)^2)</f>
        <v>10.4128121794047</v>
      </c>
    </row>
    <row r="1361" customFormat="false" ht="12.8" hidden="false" customHeight="false" outlineLevel="0" collapsed="false">
      <c r="A1361" s="1" t="n">
        <v>5.31891822814941</v>
      </c>
      <c r="B1361" s="1" t="n">
        <v>408.858520507813</v>
      </c>
      <c r="C1361" s="1" t="n">
        <v>-5.59999990463257</v>
      </c>
      <c r="D1361" s="1" t="n">
        <v>386.77783203125</v>
      </c>
      <c r="E1361" s="1" t="n">
        <v>-5.59999990463257</v>
      </c>
      <c r="F1361" s="1" t="n">
        <v>386.842559814453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</v>
      </c>
      <c r="P1361" s="1" t="n">
        <f aca="false">SQRT((C1361 - J1361)^2+(D1361 - K1361)^2)</f>
        <v>19.2750090513625</v>
      </c>
      <c r="Q1361" s="1" t="n">
        <f aca="false">SQRT((E1361- L1361)^2+(F1361 - M1361)^2)</f>
        <v>10.4627172088555</v>
      </c>
    </row>
    <row r="1362" customFormat="false" ht="12.8" hidden="false" customHeight="false" outlineLevel="0" collapsed="false">
      <c r="A1362" s="1" t="n">
        <v>5.39483261108398</v>
      </c>
      <c r="B1362" s="1" t="n">
        <v>408.831787109375</v>
      </c>
      <c r="C1362" s="1" t="n">
        <v>-5.59999990463257</v>
      </c>
      <c r="D1362" s="1" t="n">
        <v>386.77783203125</v>
      </c>
      <c r="E1362" s="1" t="n">
        <v>-5.59999990463257</v>
      </c>
      <c r="F1362" s="1" t="n">
        <v>386.842559814453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</v>
      </c>
      <c r="P1362" s="1" t="n">
        <f aca="false">SQRT((C1362 - J1362)^2+(D1362 - K1362)^2)</f>
        <v>19.3158905917336</v>
      </c>
      <c r="Q1362" s="1" t="n">
        <f aca="false">SQRT((E1362- L1362)^2+(F1362 - M1362)^2)</f>
        <v>10.512813819598</v>
      </c>
    </row>
    <row r="1363" customFormat="false" ht="12.8" hidden="false" customHeight="false" outlineLevel="0" collapsed="false">
      <c r="A1363" s="1" t="n">
        <v>5.47053146362305</v>
      </c>
      <c r="B1363" s="1" t="n">
        <v>408.804901123047</v>
      </c>
      <c r="C1363" s="1" t="n">
        <v>-5.59999990463257</v>
      </c>
      <c r="D1363" s="1" t="n">
        <v>386.77783203125</v>
      </c>
      <c r="E1363" s="1" t="n">
        <v>-5.59999990463257</v>
      </c>
      <c r="F1363" s="1" t="n">
        <v>386.842559814453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</v>
      </c>
      <c r="P1363" s="1" t="n">
        <f aca="false">SQRT((C1363 - J1363)^2+(D1363 - K1363)^2)</f>
        <v>19.3566609493449</v>
      </c>
      <c r="Q1363" s="1" t="n">
        <f aca="false">SQRT((E1363- L1363)^2+(F1363 - M1363)^2)</f>
        <v>10.563046135137</v>
      </c>
    </row>
    <row r="1364" customFormat="false" ht="12.8" hidden="false" customHeight="false" outlineLevel="0" collapsed="false">
      <c r="A1364" s="1" t="n">
        <v>5.5462064743042</v>
      </c>
      <c r="B1364" s="1" t="n">
        <v>408.777465820313</v>
      </c>
      <c r="C1364" s="1" t="n">
        <v>-5.59999990463257</v>
      </c>
      <c r="D1364" s="1" t="n">
        <v>386.77783203125</v>
      </c>
      <c r="E1364" s="1" t="n">
        <v>-5.59999990463257</v>
      </c>
      <c r="F1364" s="1" t="n">
        <v>386.842559814453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</v>
      </c>
      <c r="P1364" s="1" t="n">
        <f aca="false">SQRT((C1364 - J1364)^2+(D1364 - K1364)^2)</f>
        <v>19.3970408904627</v>
      </c>
      <c r="Q1364" s="1" t="n">
        <f aca="false">SQRT((E1364- L1364)^2+(F1364 - M1364)^2)</f>
        <v>10.6134444874195</v>
      </c>
    </row>
    <row r="1365" customFormat="false" ht="12.8" hidden="false" customHeight="false" outlineLevel="0" collapsed="false">
      <c r="A1365" s="1" t="n">
        <v>5.62166929244995</v>
      </c>
      <c r="B1365" s="1" t="n">
        <v>408.749847412109</v>
      </c>
      <c r="C1365" s="1" t="n">
        <v>-5.59999990463257</v>
      </c>
      <c r="D1365" s="1" t="n">
        <v>386.77783203125</v>
      </c>
      <c r="E1365" s="1" t="n">
        <v>-5.59999990463257</v>
      </c>
      <c r="F1365" s="1" t="n">
        <v>386.842559814453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</v>
      </c>
      <c r="P1365" s="1" t="n">
        <f aca="false">SQRT((C1365 - J1365)^2+(D1365 - K1365)^2)</f>
        <v>19.4370868079353</v>
      </c>
      <c r="Q1365" s="1" t="n">
        <f aca="false">SQRT((E1365- L1365)^2+(F1365 - M1365)^2)</f>
        <v>10.6640484163653</v>
      </c>
    </row>
    <row r="1366" customFormat="false" ht="12.8" hidden="false" customHeight="false" outlineLevel="0" collapsed="false">
      <c r="A1366" s="1" t="n">
        <v>5.69711637496948</v>
      </c>
      <c r="B1366" s="1" t="n">
        <v>408.721618652344</v>
      </c>
      <c r="C1366" s="1" t="n">
        <v>-5.59999990463257</v>
      </c>
      <c r="D1366" s="1" t="n">
        <v>386.77783203125</v>
      </c>
      <c r="E1366" s="1" t="n">
        <v>-5.59999990463257</v>
      </c>
      <c r="F1366" s="1" t="n">
        <v>386.842559814453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</v>
      </c>
      <c r="P1366" s="1" t="n">
        <f aca="false">SQRT((C1366 - J1366)^2+(D1366 - K1366)^2)</f>
        <v>19.4766810788032</v>
      </c>
      <c r="Q1366" s="1" t="n">
        <f aca="false">SQRT((E1366- L1366)^2+(F1366 - M1366)^2)</f>
        <v>10.7147193250577</v>
      </c>
    </row>
    <row r="1367" customFormat="false" ht="12.8" hidden="false" customHeight="false" outlineLevel="0" collapsed="false">
      <c r="A1367" s="1" t="n">
        <v>5.77230072021484</v>
      </c>
      <c r="B1367" s="1" t="n">
        <v>408.693206787109</v>
      </c>
      <c r="C1367" s="1" t="n">
        <v>-5.59999990463257</v>
      </c>
      <c r="D1367" s="1" t="n">
        <v>386.77783203125</v>
      </c>
      <c r="E1367" s="1" t="n">
        <v>-5.59999990463257</v>
      </c>
      <c r="F1367" s="1" t="n">
        <v>386.842559814453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</v>
      </c>
      <c r="P1367" s="1" t="n">
        <f aca="false">SQRT((C1367 - J1367)^2+(D1367 - K1367)^2)</f>
        <v>19.5160636552941</v>
      </c>
      <c r="Q1367" s="1" t="n">
        <f aca="false">SQRT((E1367- L1367)^2+(F1367 - M1367)^2)</f>
        <v>10.7653415049411</v>
      </c>
    </row>
    <row r="1368" customFormat="false" ht="12.8" hidden="false" customHeight="false" outlineLevel="0" collapsed="false">
      <c r="A1368" s="1" t="n">
        <v>5.92200565338135</v>
      </c>
      <c r="B1368" s="1" t="n">
        <v>408.634490966797</v>
      </c>
      <c r="C1368" s="1" t="n">
        <v>-5.59999990463257</v>
      </c>
      <c r="D1368" s="1" t="n">
        <v>386.77783203125</v>
      </c>
      <c r="E1368" s="1" t="n">
        <v>-5.59999990463257</v>
      </c>
      <c r="F1368" s="1" t="n">
        <v>386.842559814453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</v>
      </c>
      <c r="P1368" s="1" t="n">
        <f aca="false">SQRT((C1368 - J1368)^2+(D1368 - K1368)^2)</f>
        <v>19.554996996203</v>
      </c>
      <c r="Q1368" s="1" t="n">
        <f aca="false">SQRT((E1368- L1368)^2+(F1368 - M1368)^2)</f>
        <v>10.8160022261845</v>
      </c>
    </row>
    <row r="1369" customFormat="false" ht="12.8" hidden="false" customHeight="false" outlineLevel="0" collapsed="false">
      <c r="A1369" s="1" t="n">
        <v>5.92200565338135</v>
      </c>
      <c r="B1369" s="1" t="n">
        <v>408.634490966797</v>
      </c>
      <c r="C1369" s="1" t="n">
        <v>-5.59999990463257</v>
      </c>
      <c r="D1369" s="1" t="n">
        <v>386.77783203125</v>
      </c>
      <c r="E1369" s="1" t="n">
        <v>-5.59999990463257</v>
      </c>
      <c r="F1369" s="1" t="n">
        <v>386.842559814453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</v>
      </c>
      <c r="P1369" s="1" t="n">
        <f aca="false">SQRT((C1369 - J1369)^2+(D1369 - K1369)^2)</f>
        <v>19.5937817703326</v>
      </c>
      <c r="Q1369" s="1" t="n">
        <f aca="false">SQRT((E1369- L1369)^2+(F1369 - M1369)^2)</f>
        <v>10.8665694604401</v>
      </c>
    </row>
    <row r="1370" customFormat="false" ht="12.8" hidden="false" customHeight="false" outlineLevel="0" collapsed="false">
      <c r="A1370" s="1" t="n">
        <v>5.99655914306641</v>
      </c>
      <c r="B1370" s="1" t="n">
        <v>408.604278564453</v>
      </c>
      <c r="C1370" s="1" t="n">
        <v>-5.59999990463257</v>
      </c>
      <c r="D1370" s="1" t="n">
        <v>386.77783203125</v>
      </c>
      <c r="E1370" s="1" t="n">
        <v>-5.59999990463257</v>
      </c>
      <c r="F1370" s="1" t="n">
        <v>386.842559814453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</v>
      </c>
      <c r="P1370" s="1" t="n">
        <f aca="false">SQRT((C1370 - J1370)^2+(D1370 - K1370)^2)</f>
        <v>19.6322986052679</v>
      </c>
      <c r="Q1370" s="1" t="n">
        <f aca="false">SQRT((E1370- L1370)^2+(F1370 - M1370)^2)</f>
        <v>10.9172216462817</v>
      </c>
    </row>
    <row r="1371" customFormat="false" ht="12.8" hidden="false" customHeight="false" outlineLevel="0" collapsed="false">
      <c r="A1371" s="1" t="n">
        <v>6.07084941864014</v>
      </c>
      <c r="B1371" s="1" t="n">
        <v>408.573822021484</v>
      </c>
      <c r="C1371" s="1" t="n">
        <v>-5.59999990463257</v>
      </c>
      <c r="D1371" s="1" t="n">
        <v>386.77783203125</v>
      </c>
      <c r="E1371" s="1" t="n">
        <v>-5.59999990463257</v>
      </c>
      <c r="F1371" s="1" t="n">
        <v>386.842559814453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</v>
      </c>
      <c r="P1371" s="1" t="n">
        <f aca="false">SQRT((C1371 - J1371)^2+(D1371 - K1371)^2)</f>
        <v>19.6706360754901</v>
      </c>
      <c r="Q1371" s="1" t="n">
        <f aca="false">SQRT((E1371- L1371)^2+(F1371 - M1371)^2)</f>
        <v>10.9678417988771</v>
      </c>
    </row>
    <row r="1372" customFormat="false" ht="12.8" hidden="false" customHeight="false" outlineLevel="0" collapsed="false">
      <c r="A1372" s="1" t="n">
        <v>6.14501285552979</v>
      </c>
      <c r="B1372" s="1" t="n">
        <v>408.542724609375</v>
      </c>
      <c r="C1372" s="1" t="n">
        <v>-5.59999990463257</v>
      </c>
      <c r="D1372" s="1" t="n">
        <v>386.77783203125</v>
      </c>
      <c r="E1372" s="1" t="n">
        <v>-5.59999990463257</v>
      </c>
      <c r="F1372" s="1" t="n">
        <v>386.842559814453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</v>
      </c>
      <c r="P1372" s="1" t="n">
        <f aca="false">SQRT((C1372 - J1372)^2+(D1372 - K1372)^2)</f>
        <v>19.7087364208731</v>
      </c>
      <c r="Q1372" s="1" t="n">
        <f aca="false">SQRT((E1372- L1372)^2+(F1372 - M1372)^2)</f>
        <v>11.0185207723093</v>
      </c>
    </row>
    <row r="1373" customFormat="false" ht="12.8" hidden="false" customHeight="false" outlineLevel="0" collapsed="false">
      <c r="A1373" s="1" t="n">
        <v>6.21892738342285</v>
      </c>
      <c r="B1373" s="1" t="n">
        <v>408.511383056641</v>
      </c>
      <c r="C1373" s="1" t="n">
        <v>-5.59999990463257</v>
      </c>
      <c r="D1373" s="1" t="n">
        <v>386.77783203125</v>
      </c>
      <c r="E1373" s="1" t="n">
        <v>-5.59999990463257</v>
      </c>
      <c r="F1373" s="1" t="n">
        <v>386.842559814453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</v>
      </c>
      <c r="P1373" s="1" t="n">
        <f aca="false">SQRT((C1373 - J1373)^2+(D1373 - K1373)^2)</f>
        <v>19.746746663354</v>
      </c>
      <c r="Q1373" s="1" t="n">
        <f aca="false">SQRT((E1373- L1373)^2+(F1373 - M1373)^2)</f>
        <v>11.0691801844638</v>
      </c>
    </row>
    <row r="1374" customFormat="false" ht="12.8" hidden="false" customHeight="false" outlineLevel="0" collapsed="false">
      <c r="A1374" s="1" t="n">
        <v>6.29274034500122</v>
      </c>
      <c r="B1374" s="1" t="n">
        <v>408.479400634766</v>
      </c>
      <c r="C1374" s="1" t="n">
        <v>-5.59999990463257</v>
      </c>
      <c r="D1374" s="1" t="n">
        <v>386.77783203125</v>
      </c>
      <c r="E1374" s="1" t="n">
        <v>-5.59999990463257</v>
      </c>
      <c r="F1374" s="1" t="n">
        <v>386.842559814453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</v>
      </c>
      <c r="P1374" s="1" t="n">
        <f aca="false">SQRT((C1374 - J1374)^2+(D1374 - K1374)^2)</f>
        <v>19.7845813097449</v>
      </c>
      <c r="Q1374" s="1" t="n">
        <f aca="false">SQRT((E1374- L1374)^2+(F1374 - M1374)^2)</f>
        <v>11.1198793427409</v>
      </c>
    </row>
    <row r="1375" customFormat="false" ht="12.8" hidden="false" customHeight="false" outlineLevel="0" collapsed="false">
      <c r="A1375" s="1" t="n">
        <v>6.36631536483765</v>
      </c>
      <c r="B1375" s="1" t="n">
        <v>408.447265625</v>
      </c>
      <c r="C1375" s="1" t="n">
        <v>-5.59999990463257</v>
      </c>
      <c r="D1375" s="1" t="n">
        <v>386.77783203125</v>
      </c>
      <c r="E1375" s="1" t="n">
        <v>-5.59999990463257</v>
      </c>
      <c r="F1375" s="1" t="n">
        <v>386.842559814453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</v>
      </c>
      <c r="P1375" s="1" t="n">
        <f aca="false">SQRT((C1375 - J1375)^2+(D1375 - K1375)^2)</f>
        <v>19.8223241946184</v>
      </c>
      <c r="Q1375" s="1" t="n">
        <f aca="false">SQRT((E1375- L1375)^2+(F1375 - M1375)^2)</f>
        <v>11.1706239040815</v>
      </c>
    </row>
    <row r="1376" customFormat="false" ht="12.8" hidden="false" customHeight="false" outlineLevel="0" collapsed="false">
      <c r="A1376" s="1" t="n">
        <v>6.51306676864624</v>
      </c>
      <c r="B1376" s="1" t="n">
        <v>408.381591796875</v>
      </c>
      <c r="C1376" s="1" t="n">
        <v>-5.59999990463257</v>
      </c>
      <c r="D1376" s="1" t="n">
        <v>386.77783203125</v>
      </c>
      <c r="E1376" s="1" t="n">
        <v>-5.59999990463257</v>
      </c>
      <c r="F1376" s="1" t="n">
        <v>386.842559814453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</v>
      </c>
      <c r="P1376" s="1" t="n">
        <f aca="false">SQRT((C1376 - J1376)^2+(D1376 - K1376)^2)</f>
        <v>19.8599837166948</v>
      </c>
      <c r="Q1376" s="1" t="n">
        <f aca="false">SQRT((E1376- L1376)^2+(F1376 - M1376)^2)</f>
        <v>11.2213412261118</v>
      </c>
    </row>
    <row r="1377" customFormat="false" ht="12.8" hidden="false" customHeight="false" outlineLevel="0" collapsed="false">
      <c r="A1377" s="1" t="n">
        <v>6.51306676864624</v>
      </c>
      <c r="B1377" s="1" t="n">
        <v>408.381591796875</v>
      </c>
      <c r="C1377" s="1" t="n">
        <v>-5.59999990463257</v>
      </c>
      <c r="D1377" s="1" t="n">
        <v>386.77783203125</v>
      </c>
      <c r="E1377" s="1" t="n">
        <v>-5.59999990463257</v>
      </c>
      <c r="F1377" s="1" t="n">
        <v>386.842559814453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</v>
      </c>
      <c r="P1377" s="1" t="n">
        <f aca="false">SQRT((C1377 - J1377)^2+(D1377 - K1377)^2)</f>
        <v>19.897580001239</v>
      </c>
      <c r="Q1377" s="1" t="n">
        <f aca="false">SQRT((E1377- L1377)^2+(F1377 - M1377)^2)</f>
        <v>11.2720876279986</v>
      </c>
    </row>
    <row r="1378" customFormat="false" ht="12.8" hidden="false" customHeight="false" outlineLevel="0" collapsed="false">
      <c r="A1378" s="1" t="n">
        <v>6.58625793457031</v>
      </c>
      <c r="B1378" s="1" t="n">
        <v>408.348114013672</v>
      </c>
      <c r="C1378" s="1" t="n">
        <v>-5.59999990463257</v>
      </c>
      <c r="D1378" s="1" t="n">
        <v>386.77783203125</v>
      </c>
      <c r="E1378" s="1" t="n">
        <v>-5.59999990463257</v>
      </c>
      <c r="F1378" s="1" t="n">
        <v>386.842559814453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</v>
      </c>
      <c r="P1378" s="1" t="n">
        <f aca="false">SQRT((C1378 - J1378)^2+(D1378 - K1378)^2)</f>
        <v>19.9350338789737</v>
      </c>
      <c r="Q1378" s="1" t="n">
        <f aca="false">SQRT((E1378- L1378)^2+(F1378 - M1378)^2)</f>
        <v>11.3228317842641</v>
      </c>
    </row>
    <row r="1379" customFormat="false" ht="12.8" hidden="false" customHeight="false" outlineLevel="0" collapsed="false">
      <c r="A1379" s="1" t="n">
        <v>6.65922403335571</v>
      </c>
      <c r="B1379" s="1" t="n">
        <v>408.314453125</v>
      </c>
      <c r="C1379" s="1" t="n">
        <v>-5.59999990463257</v>
      </c>
      <c r="D1379" s="1" t="n">
        <v>386.77783203125</v>
      </c>
      <c r="E1379" s="1" t="n">
        <v>-5.59999990463257</v>
      </c>
      <c r="F1379" s="1" t="n">
        <v>386.842559814453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</v>
      </c>
      <c r="P1379" s="1" t="n">
        <f aca="false">SQRT((C1379 - J1379)^2+(D1379 - K1379)^2)</f>
        <v>19.9724836999819</v>
      </c>
      <c r="Q1379" s="1" t="n">
        <f aca="false">SQRT((E1379- L1379)^2+(F1379 - M1379)^2)</f>
        <v>11.3736034666635</v>
      </c>
    </row>
    <row r="1380" customFormat="false" ht="12.8" hidden="false" customHeight="false" outlineLevel="0" collapsed="false">
      <c r="A1380" s="1" t="n">
        <v>6.80451345443726</v>
      </c>
      <c r="B1380" s="1" t="n">
        <v>408.245452880859</v>
      </c>
      <c r="C1380" s="1" t="n">
        <v>-5.59999990463257</v>
      </c>
      <c r="D1380" s="1" t="n">
        <v>386.77783203125</v>
      </c>
      <c r="E1380" s="1" t="n">
        <v>-5.59999990463257</v>
      </c>
      <c r="F1380" s="1" t="n">
        <v>386.842559814453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</v>
      </c>
      <c r="P1380" s="1" t="n">
        <f aca="false">SQRT((C1380 - J1380)^2+(D1380 - K1380)^2)</f>
        <v>20.0098837876753</v>
      </c>
      <c r="Q1380" s="1" t="n">
        <f aca="false">SQRT((E1380- L1380)^2+(F1380 - M1380)^2)</f>
        <v>11.4243003379084</v>
      </c>
    </row>
    <row r="1381" customFormat="false" ht="12.8" hidden="false" customHeight="false" outlineLevel="0" collapsed="false">
      <c r="A1381" s="1" t="n">
        <v>6.80451345443726</v>
      </c>
      <c r="B1381" s="1" t="n">
        <v>408.245452880859</v>
      </c>
      <c r="C1381" s="1" t="n">
        <v>-5.59999990463257</v>
      </c>
      <c r="D1381" s="1" t="n">
        <v>386.77783203125</v>
      </c>
      <c r="E1381" s="1" t="n">
        <v>-5.59999990463257</v>
      </c>
      <c r="F1381" s="1" t="n">
        <v>386.842559814453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</v>
      </c>
      <c r="P1381" s="1" t="n">
        <f aca="false">SQRT((C1381 - J1381)^2+(D1381 - K1381)^2)</f>
        <v>20.0472783111868</v>
      </c>
      <c r="Q1381" s="1" t="n">
        <f aca="false">SQRT((E1381- L1381)^2+(F1381 - M1381)^2)</f>
        <v>11.474718087899</v>
      </c>
    </row>
    <row r="1382" customFormat="false" ht="12.8" hidden="false" customHeight="false" outlineLevel="0" collapsed="false">
      <c r="A1382" s="1" t="n">
        <v>6.8767614364624</v>
      </c>
      <c r="B1382" s="1" t="n">
        <v>408.210113525391</v>
      </c>
      <c r="C1382" s="1" t="n">
        <v>-5.59999990463257</v>
      </c>
      <c r="D1382" s="1" t="n">
        <v>386.77783203125</v>
      </c>
      <c r="E1382" s="1" t="n">
        <v>-5.59999990463257</v>
      </c>
      <c r="F1382" s="1" t="n">
        <v>386.842559814453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</v>
      </c>
      <c r="P1382" s="1" t="n">
        <f aca="false">SQRT((C1382 - J1382)^2+(D1382 - K1382)^2)</f>
        <v>20.0844381165975</v>
      </c>
      <c r="Q1382" s="1" t="n">
        <f aca="false">SQRT((E1382- L1382)^2+(F1382 - M1382)^2)</f>
        <v>11.5250520730645</v>
      </c>
    </row>
    <row r="1383" customFormat="false" ht="12.8" hidden="false" customHeight="false" outlineLevel="0" collapsed="false">
      <c r="A1383" s="1" t="n">
        <v>7.02048492431641</v>
      </c>
      <c r="B1383" s="1" t="n">
        <v>408.138275146484</v>
      </c>
      <c r="C1383" s="1" t="n">
        <v>-5.59999990463257</v>
      </c>
      <c r="D1383" s="1" t="n">
        <v>386.77783203125</v>
      </c>
      <c r="E1383" s="1" t="n">
        <v>-5.59999990463257</v>
      </c>
      <c r="F1383" s="1" t="n">
        <v>386.842559814453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</v>
      </c>
      <c r="P1383" s="1" t="n">
        <f aca="false">SQRT((C1383 - J1383)^2+(D1383 - K1383)^2)</f>
        <v>20.1214921717218</v>
      </c>
      <c r="Q1383" s="1" t="n">
        <f aca="false">SQRT((E1383- L1383)^2+(F1383 - M1383)^2)</f>
        <v>11.5751582000017</v>
      </c>
    </row>
    <row r="1384" customFormat="false" ht="12.8" hidden="false" customHeight="false" outlineLevel="0" collapsed="false">
      <c r="A1384" s="1" t="n">
        <v>7.02048492431641</v>
      </c>
      <c r="B1384" s="1" t="n">
        <v>408.138275146484</v>
      </c>
      <c r="C1384" s="1" t="n">
        <v>-5.59999990463257</v>
      </c>
      <c r="D1384" s="1" t="n">
        <v>386.77783203125</v>
      </c>
      <c r="E1384" s="1" t="n">
        <v>-5.59999990463257</v>
      </c>
      <c r="F1384" s="1" t="n">
        <v>386.842559814453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</v>
      </c>
      <c r="P1384" s="1" t="n">
        <f aca="false">SQRT((C1384 - J1384)^2+(D1384 - K1384)^2)</f>
        <v>20.1582517569005</v>
      </c>
      <c r="Q1384" s="1" t="n">
        <f aca="false">SQRT((E1384- L1384)^2+(F1384 - M1384)^2)</f>
        <v>11.6251562600889</v>
      </c>
    </row>
    <row r="1385" customFormat="false" ht="12.8" hidden="false" customHeight="false" outlineLevel="0" collapsed="false">
      <c r="A1385" s="1" t="n">
        <v>7.09197998046875</v>
      </c>
      <c r="B1385" s="1" t="n">
        <v>408.101776123047</v>
      </c>
      <c r="C1385" s="1" t="n">
        <v>-5.59999990463257</v>
      </c>
      <c r="D1385" s="1" t="n">
        <v>386.77783203125</v>
      </c>
      <c r="E1385" s="1" t="n">
        <v>-5.59999990463257</v>
      </c>
      <c r="F1385" s="1" t="n">
        <v>386.842559814453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</v>
      </c>
      <c r="P1385" s="1" t="n">
        <f aca="false">SQRT((C1385 - J1385)^2+(D1385 - K1385)^2)</f>
        <v>20.1949379972566</v>
      </c>
      <c r="Q1385" s="1" t="n">
        <f aca="false">SQRT((E1385- L1385)^2+(F1385 - M1385)^2)</f>
        <v>11.6750236227541</v>
      </c>
    </row>
    <row r="1386" customFormat="false" ht="12.8" hidden="false" customHeight="false" outlineLevel="0" collapsed="false">
      <c r="A1386" s="1" t="n">
        <v>7.16331291198731</v>
      </c>
      <c r="B1386" s="1" t="n">
        <v>408.064666748047</v>
      </c>
      <c r="C1386" s="1" t="n">
        <v>-5.59999990463257</v>
      </c>
      <c r="D1386" s="1" t="n">
        <v>386.77783203125</v>
      </c>
      <c r="E1386" s="1" t="n">
        <v>-5.59999990463257</v>
      </c>
      <c r="F1386" s="1" t="n">
        <v>386.842559814453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</v>
      </c>
      <c r="P1386" s="1" t="n">
        <f aca="false">SQRT((C1386 - J1386)^2+(D1386 - K1386)^2)</f>
        <v>20.2314248612899</v>
      </c>
      <c r="Q1386" s="1" t="n">
        <f aca="false">SQRT((E1386- L1386)^2+(F1386 - M1386)^2)</f>
        <v>11.7248077143735</v>
      </c>
    </row>
    <row r="1387" customFormat="false" ht="12.8" hidden="false" customHeight="false" outlineLevel="0" collapsed="false">
      <c r="A1387" s="1" t="n">
        <v>7.23439073562622</v>
      </c>
      <c r="B1387" s="1" t="n">
        <v>408.027374267578</v>
      </c>
      <c r="C1387" s="1" t="n">
        <v>-5.59999990463257</v>
      </c>
      <c r="D1387" s="1" t="n">
        <v>386.77783203125</v>
      </c>
      <c r="E1387" s="1" t="n">
        <v>-5.59999990463257</v>
      </c>
      <c r="F1387" s="1" t="n">
        <v>386.842559814453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</v>
      </c>
      <c r="P1387" s="1" t="n">
        <f aca="false">SQRT((C1387 - J1387)^2+(D1387 - K1387)^2)</f>
        <v>20.2678398952433</v>
      </c>
      <c r="Q1387" s="1" t="n">
        <f aca="false">SQRT((E1387- L1387)^2+(F1387 - M1387)^2)</f>
        <v>11.7745107909737</v>
      </c>
    </row>
    <row r="1388" customFormat="false" ht="12.8" hidden="false" customHeight="false" outlineLevel="0" collapsed="false">
      <c r="A1388" s="1" t="n">
        <v>7.3760256767273</v>
      </c>
      <c r="B1388" s="1" t="n">
        <v>407.951446533203</v>
      </c>
      <c r="C1388" s="1" t="n">
        <v>-5.59999990463257</v>
      </c>
      <c r="D1388" s="1" t="n">
        <v>386.77783203125</v>
      </c>
      <c r="E1388" s="1" t="n">
        <v>-5.59999990463257</v>
      </c>
      <c r="F1388" s="1" t="n">
        <v>386.842559814453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</v>
      </c>
      <c r="P1388" s="1" t="n">
        <f aca="false">SQRT((C1388 - J1388)^2+(D1388 - K1388)^2)</f>
        <v>20.3041199850229</v>
      </c>
      <c r="Q1388" s="1" t="n">
        <f aca="false">SQRT((E1388- L1388)^2+(F1388 - M1388)^2)</f>
        <v>11.8241647811469</v>
      </c>
    </row>
    <row r="1389" customFormat="false" ht="12.8" hidden="false" customHeight="false" outlineLevel="0" collapsed="false">
      <c r="A1389" s="1" t="n">
        <v>7.3760256767273</v>
      </c>
      <c r="B1389" s="1" t="n">
        <v>407.951446533203</v>
      </c>
      <c r="C1389" s="1" t="n">
        <v>-5.59999990463257</v>
      </c>
      <c r="D1389" s="1" t="n">
        <v>386.77783203125</v>
      </c>
      <c r="E1389" s="1" t="n">
        <v>-5.59999990463257</v>
      </c>
      <c r="F1389" s="1" t="n">
        <v>386.842559814453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</v>
      </c>
      <c r="P1389" s="1" t="n">
        <f aca="false">SQRT((C1389 - J1389)^2+(D1389 - K1389)^2)</f>
        <v>20.3404202154242</v>
      </c>
      <c r="Q1389" s="1" t="n">
        <f aca="false">SQRT((E1389- L1389)^2+(F1389 - M1389)^2)</f>
        <v>11.8738033303887</v>
      </c>
    </row>
    <row r="1390" customFormat="false" ht="12.8" hidden="false" customHeight="false" outlineLevel="0" collapsed="false">
      <c r="A1390" s="1" t="n">
        <v>7.44660139083862</v>
      </c>
      <c r="B1390" s="1" t="n">
        <v>407.912750244141</v>
      </c>
      <c r="C1390" s="1" t="n">
        <v>-5.59999990463257</v>
      </c>
      <c r="D1390" s="1" t="n">
        <v>386.77783203125</v>
      </c>
      <c r="E1390" s="1" t="n">
        <v>-5.59999990463257</v>
      </c>
      <c r="F1390" s="1" t="n">
        <v>386.842559814453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</v>
      </c>
      <c r="P1390" s="1" t="n">
        <f aca="false">SQRT((C1390 - J1390)^2+(D1390 - K1390)^2)</f>
        <v>20.3765890288023</v>
      </c>
      <c r="Q1390" s="1" t="n">
        <f aca="false">SQRT((E1390- L1390)^2+(F1390 - M1390)^2)</f>
        <v>11.9233854811469</v>
      </c>
    </row>
    <row r="1391" customFormat="false" ht="12.8" hidden="false" customHeight="false" outlineLevel="0" collapsed="false">
      <c r="A1391" s="1" t="n">
        <v>7.58717250823975</v>
      </c>
      <c r="B1391" s="1" t="n">
        <v>407.834625244141</v>
      </c>
      <c r="C1391" s="1" t="n">
        <v>-5.59999990463257</v>
      </c>
      <c r="D1391" s="1" t="n">
        <v>386.77783203125</v>
      </c>
      <c r="E1391" s="1" t="n">
        <v>-5.59999990463257</v>
      </c>
      <c r="F1391" s="1" t="n">
        <v>386.842559814453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</v>
      </c>
      <c r="P1391" s="1" t="n">
        <f aca="false">SQRT((C1391 - J1391)^2+(D1391 - K1391)^2)</f>
        <v>20.4127481078662</v>
      </c>
      <c r="Q1391" s="1" t="n">
        <f aca="false">SQRT((E1391- L1391)^2+(F1391 - M1391)^2)</f>
        <v>11.9729911483211</v>
      </c>
    </row>
    <row r="1392" customFormat="false" ht="12.8" hidden="false" customHeight="false" outlineLevel="0" collapsed="false">
      <c r="A1392" s="1" t="n">
        <v>7.58717250823975</v>
      </c>
      <c r="B1392" s="1" t="n">
        <v>407.834625244141</v>
      </c>
      <c r="C1392" s="1" t="n">
        <v>-5.59999990463257</v>
      </c>
      <c r="D1392" s="1" t="n">
        <v>386.77783203125</v>
      </c>
      <c r="E1392" s="1" t="n">
        <v>-5.59999990463257</v>
      </c>
      <c r="F1392" s="1" t="n">
        <v>386.842559814453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</v>
      </c>
      <c r="P1392" s="1" t="n">
        <f aca="false">SQRT((C1392 - J1392)^2+(D1392 - K1392)^2)</f>
        <v>20.4488401092918</v>
      </c>
      <c r="Q1392" s="1" t="n">
        <f aca="false">SQRT((E1392- L1392)^2+(F1392 - M1392)^2)</f>
        <v>12.0226126040244</v>
      </c>
    </row>
    <row r="1393" customFormat="false" ht="12.8" hidden="false" customHeight="false" outlineLevel="0" collapsed="false">
      <c r="A1393" s="1" t="n">
        <v>7.65717458724976</v>
      </c>
      <c r="B1393" s="1" t="n">
        <v>407.795135498047</v>
      </c>
      <c r="C1393" s="1" t="n">
        <v>-5.59999990463257</v>
      </c>
      <c r="D1393" s="1" t="n">
        <v>386.77783203125</v>
      </c>
      <c r="E1393" s="1" t="n">
        <v>-5.59999990463257</v>
      </c>
      <c r="F1393" s="1" t="n">
        <v>386.842559814453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</v>
      </c>
      <c r="P1393" s="1" t="n">
        <f aca="false">SQRT((C1393 - J1393)^2+(D1393 - K1393)^2)</f>
        <v>20.4849833693775</v>
      </c>
      <c r="Q1393" s="1" t="n">
        <f aca="false">SQRT((E1393- L1393)^2+(F1393 - M1393)^2)</f>
        <v>12.0722749598803</v>
      </c>
    </row>
    <row r="1394" customFormat="false" ht="12.8" hidden="false" customHeight="false" outlineLevel="0" collapsed="false">
      <c r="A1394" s="1" t="n">
        <v>7.72697114944458</v>
      </c>
      <c r="B1394" s="1" t="n">
        <v>407.755035400391</v>
      </c>
      <c r="C1394" s="1" t="n">
        <v>-5.59999990463257</v>
      </c>
      <c r="D1394" s="1" t="n">
        <v>386.77783203125</v>
      </c>
      <c r="E1394" s="1" t="n">
        <v>-5.59999990463257</v>
      </c>
      <c r="F1394" s="1" t="n">
        <v>386.842559814453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</v>
      </c>
      <c r="P1394" s="1" t="n">
        <f aca="false">SQRT((C1394 - J1394)^2+(D1394 - K1394)^2)</f>
        <v>20.5210321795252</v>
      </c>
      <c r="Q1394" s="1" t="n">
        <f aca="false">SQRT((E1394- L1394)^2+(F1394 - M1394)^2)</f>
        <v>12.1219374196977</v>
      </c>
    </row>
    <row r="1395" customFormat="false" ht="12.8" hidden="false" customHeight="false" outlineLevel="0" collapsed="false">
      <c r="A1395" s="1" t="n">
        <v>7.79643535614014</v>
      </c>
      <c r="B1395" s="1" t="n">
        <v>407.714630126953</v>
      </c>
      <c r="C1395" s="1" t="n">
        <v>-5.59999990463257</v>
      </c>
      <c r="D1395" s="1" t="n">
        <v>386.77783203125</v>
      </c>
      <c r="E1395" s="1" t="n">
        <v>-5.59999990463257</v>
      </c>
      <c r="F1395" s="1" t="n">
        <v>386.842559814453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</v>
      </c>
      <c r="P1395" s="1" t="n">
        <f aca="false">SQRT((C1395 - J1395)^2+(D1395 - K1395)^2)</f>
        <v>20.5570717336579</v>
      </c>
      <c r="Q1395" s="1" t="n">
        <f aca="false">SQRT((E1395- L1395)^2+(F1395 - M1395)^2)</f>
        <v>12.171535095516</v>
      </c>
    </row>
    <row r="1396" customFormat="false" ht="12.8" hidden="false" customHeight="false" outlineLevel="0" collapsed="false">
      <c r="A1396" s="1" t="n">
        <v>7.86562919616699</v>
      </c>
      <c r="B1396" s="1" t="n">
        <v>407.673583984375</v>
      </c>
      <c r="C1396" s="1" t="n">
        <v>-5.59999990463257</v>
      </c>
      <c r="D1396" s="1" t="n">
        <v>386.77783203125</v>
      </c>
      <c r="E1396" s="1" t="n">
        <v>-5.59999990463257</v>
      </c>
      <c r="F1396" s="1" t="n">
        <v>386.842559814453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</v>
      </c>
      <c r="P1396" s="1" t="n">
        <f aca="false">SQRT((C1396 - J1396)^2+(D1396 - K1396)^2)</f>
        <v>20.5931423214287</v>
      </c>
      <c r="Q1396" s="1" t="n">
        <f aca="false">SQRT((E1396- L1396)^2+(F1396 - M1396)^2)</f>
        <v>12.2210512809971</v>
      </c>
    </row>
    <row r="1397" customFormat="false" ht="12.8" hidden="false" customHeight="false" outlineLevel="0" collapsed="false">
      <c r="A1397" s="1" t="n">
        <v>8.00318908691406</v>
      </c>
      <c r="B1397" s="1" t="n">
        <v>407.590393066406</v>
      </c>
      <c r="C1397" s="1" t="n">
        <v>-5.59999990463257</v>
      </c>
      <c r="D1397" s="1" t="n">
        <v>386.77783203125</v>
      </c>
      <c r="E1397" s="1" t="n">
        <v>-5.59999990463257</v>
      </c>
      <c r="F1397" s="1" t="n">
        <v>386.842559814453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</v>
      </c>
      <c r="P1397" s="1" t="n">
        <f aca="false">SQRT((C1397 - J1397)^2+(D1397 - K1397)^2)</f>
        <v>20.6292345073002</v>
      </c>
      <c r="Q1397" s="1" t="n">
        <f aca="false">SQRT((E1397- L1397)^2+(F1397 - M1397)^2)</f>
        <v>12.2704020352576</v>
      </c>
    </row>
    <row r="1398" customFormat="false" ht="12.8" hidden="false" customHeight="false" outlineLevel="0" collapsed="false">
      <c r="A1398" s="1" t="n">
        <v>8.00318908691406</v>
      </c>
      <c r="B1398" s="1" t="n">
        <v>407.590393066406</v>
      </c>
      <c r="C1398" s="1" t="n">
        <v>-5.59999990463257</v>
      </c>
      <c r="D1398" s="1" t="n">
        <v>386.77783203125</v>
      </c>
      <c r="E1398" s="1" t="n">
        <v>-5.59999990463257</v>
      </c>
      <c r="F1398" s="1" t="n">
        <v>386.842559814453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</v>
      </c>
      <c r="P1398" s="1" t="n">
        <f aca="false">SQRT((C1398 - J1398)^2+(D1398 - K1398)^2)</f>
        <v>20.6653305787162</v>
      </c>
      <c r="Q1398" s="1" t="n">
        <f aca="false">SQRT((E1398- L1398)^2+(F1398 - M1398)^2)</f>
        <v>12.319664054949</v>
      </c>
    </row>
    <row r="1399" customFormat="false" ht="12.8" hidden="false" customHeight="false" outlineLevel="0" collapsed="false">
      <c r="A1399" s="1" t="n">
        <v>8.07157611846924</v>
      </c>
      <c r="B1399" s="1" t="n">
        <v>407.548278808594</v>
      </c>
      <c r="C1399" s="1" t="n">
        <v>-5.59999990463257</v>
      </c>
      <c r="D1399" s="1" t="n">
        <v>386.77783203125</v>
      </c>
      <c r="E1399" s="1" t="n">
        <v>-5.59999990463257</v>
      </c>
      <c r="F1399" s="1" t="n">
        <v>386.842559814453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</v>
      </c>
      <c r="P1399" s="1" t="n">
        <f aca="false">SQRT((C1399 - J1399)^2+(D1399 - K1399)^2)</f>
        <v>20.7014485338382</v>
      </c>
      <c r="Q1399" s="1" t="n">
        <f aca="false">SQRT((E1399- L1399)^2+(F1399 - M1399)^2)</f>
        <v>12.3688669783217</v>
      </c>
    </row>
    <row r="1400" customFormat="false" ht="12.8" hidden="false" customHeight="false" outlineLevel="0" collapsed="false">
      <c r="A1400" s="1" t="n">
        <v>8.13976669311523</v>
      </c>
      <c r="B1400" s="1" t="n">
        <v>407.505584716797</v>
      </c>
      <c r="C1400" s="1" t="n">
        <v>-5.59999990463257</v>
      </c>
      <c r="D1400" s="1" t="n">
        <v>386.77783203125</v>
      </c>
      <c r="E1400" s="1" t="n">
        <v>-5.59999990463257</v>
      </c>
      <c r="F1400" s="1" t="n">
        <v>386.842559814453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</v>
      </c>
      <c r="P1400" s="1" t="n">
        <f aca="false">SQRT((C1400 - J1400)^2+(D1400 - K1400)^2)</f>
        <v>20.7376346189508</v>
      </c>
      <c r="Q1400" s="1" t="n">
        <f aca="false">SQRT((E1400- L1400)^2+(F1400 - M1400)^2)</f>
        <v>12.418054621012</v>
      </c>
    </row>
    <row r="1401" customFormat="false" ht="12.8" hidden="false" customHeight="false" outlineLevel="0" collapsed="false">
      <c r="A1401" s="1" t="n">
        <v>8.20769309997559</v>
      </c>
      <c r="B1401" s="1" t="n">
        <v>407.462738037109</v>
      </c>
      <c r="C1401" s="1" t="n">
        <v>-5.59999990463257</v>
      </c>
      <c r="D1401" s="1" t="n">
        <v>386.77783203125</v>
      </c>
      <c r="E1401" s="1" t="n">
        <v>-5.59999990463257</v>
      </c>
      <c r="F1401" s="1" t="n">
        <v>386.842559814453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</v>
      </c>
      <c r="P1401" s="1" t="n">
        <f aca="false">SQRT((C1401 - J1401)^2+(D1401 - K1401)^2)</f>
        <v>20.7737500195227</v>
      </c>
      <c r="Q1401" s="1" t="n">
        <f aca="false">SQRT((E1401- L1401)^2+(F1401 - M1401)^2)</f>
        <v>12.4672155144604</v>
      </c>
    </row>
    <row r="1402" customFormat="false" ht="12.8" hidden="false" customHeight="false" outlineLevel="0" collapsed="false">
      <c r="A1402" s="1" t="n">
        <v>8.27544784545898</v>
      </c>
      <c r="B1402" s="1" t="n">
        <v>407.419281005859</v>
      </c>
      <c r="C1402" s="1" t="n">
        <v>-5.59999990463257</v>
      </c>
      <c r="D1402" s="1" t="n">
        <v>386.77783203125</v>
      </c>
      <c r="E1402" s="1" t="n">
        <v>-5.59999990463257</v>
      </c>
      <c r="F1402" s="1" t="n">
        <v>386.842559814453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</v>
      </c>
      <c r="P1402" s="1" t="n">
        <f aca="false">SQRT((C1402 - J1402)^2+(D1402 - K1402)^2)</f>
        <v>20.8095996785876</v>
      </c>
      <c r="Q1402" s="1" t="n">
        <f aca="false">SQRT((E1402- L1402)^2+(F1402 - M1402)^2)</f>
        <v>12.516380201194</v>
      </c>
    </row>
    <row r="1403" customFormat="false" ht="12.8" hidden="false" customHeight="false" outlineLevel="0" collapsed="false">
      <c r="A1403" s="1" t="n">
        <v>8.34294986724854</v>
      </c>
      <c r="B1403" s="1" t="n">
        <v>407.375732421875</v>
      </c>
      <c r="C1403" s="1" t="n">
        <v>-5.59999990463257</v>
      </c>
      <c r="D1403" s="1" t="n">
        <v>386.77783203125</v>
      </c>
      <c r="E1403" s="1" t="n">
        <v>-5.59999990463257</v>
      </c>
      <c r="F1403" s="1" t="n">
        <v>386.842559814453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</v>
      </c>
      <c r="P1403" s="1" t="n">
        <f aca="false">SQRT((C1403 - J1403)^2+(D1403 - K1403)^2)</f>
        <v>20.8454090929438</v>
      </c>
      <c r="Q1403" s="1" t="n">
        <f aca="false">SQRT((E1403- L1403)^2+(F1403 - M1403)^2)</f>
        <v>12.5655416834534</v>
      </c>
    </row>
    <row r="1404" customFormat="false" ht="12.8" hidden="false" customHeight="false" outlineLevel="0" collapsed="false">
      <c r="A1404" s="1" t="n">
        <v>8.41029739379883</v>
      </c>
      <c r="B1404" s="1" t="n">
        <v>407.331604003906</v>
      </c>
      <c r="C1404" s="1" t="n">
        <v>-5.59999990463257</v>
      </c>
      <c r="D1404" s="1" t="n">
        <v>386.77783203125</v>
      </c>
      <c r="E1404" s="1" t="n">
        <v>-5.59999990463257</v>
      </c>
      <c r="F1404" s="1" t="n">
        <v>386.842559814453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</v>
      </c>
      <c r="P1404" s="1" t="n">
        <f aca="false">SQRT((C1404 - J1404)^2+(D1404 - K1404)^2)</f>
        <v>20.8809876264717</v>
      </c>
      <c r="Q1404" s="1" t="n">
        <f aca="false">SQRT((E1404- L1404)^2+(F1404 - M1404)^2)</f>
        <v>12.6147658652335</v>
      </c>
    </row>
    <row r="1405" customFormat="false" ht="12.8" hidden="false" customHeight="false" outlineLevel="0" collapsed="false">
      <c r="A1405" s="1" t="n">
        <v>8.47740173339844</v>
      </c>
      <c r="B1405" s="1" t="n">
        <v>407.287384033203</v>
      </c>
      <c r="C1405" s="1" t="n">
        <v>-5.59999990463257</v>
      </c>
      <c r="D1405" s="1" t="n">
        <v>386.77783203125</v>
      </c>
      <c r="E1405" s="1" t="n">
        <v>-5.59999990463257</v>
      </c>
      <c r="F1405" s="1" t="n">
        <v>386.842559814453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</v>
      </c>
      <c r="P1405" s="1" t="n">
        <f aca="false">SQRT((C1405 - J1405)^2+(D1405 - K1405)^2)</f>
        <v>20.9164973691537</v>
      </c>
      <c r="Q1405" s="1" t="n">
        <f aca="false">SQRT((E1405- L1405)^2+(F1405 - M1405)^2)</f>
        <v>12.6640317876395</v>
      </c>
    </row>
    <row r="1406" customFormat="false" ht="12.8" hidden="false" customHeight="false" outlineLevel="0" collapsed="false">
      <c r="A1406" s="1" t="n">
        <v>8.54436588287354</v>
      </c>
      <c r="B1406" s="1" t="n">
        <v>407.242584228516</v>
      </c>
      <c r="C1406" s="1" t="n">
        <v>-5.59999990463257</v>
      </c>
      <c r="D1406" s="1" t="n">
        <v>386.77783203125</v>
      </c>
      <c r="E1406" s="1" t="n">
        <v>-5.59999990463257</v>
      </c>
      <c r="F1406" s="1" t="n">
        <v>386.842559814453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</v>
      </c>
      <c r="P1406" s="1" t="n">
        <f aca="false">SQRT((C1406 - J1406)^2+(D1406 - K1406)^2)</f>
        <v>20.951871660398</v>
      </c>
      <c r="Q1406" s="1" t="n">
        <f aca="false">SQRT((E1406- L1406)^2+(F1406 - M1406)^2)</f>
        <v>12.7133221205375</v>
      </c>
    </row>
    <row r="1407" customFormat="false" ht="12.8" hidden="false" customHeight="false" outlineLevel="0" collapsed="false">
      <c r="A1407" s="1" t="n">
        <v>8.61109066009522</v>
      </c>
      <c r="B1407" s="1" t="n">
        <v>407.197692871094</v>
      </c>
      <c r="C1407" s="1" t="n">
        <v>-5.59999990463257</v>
      </c>
      <c r="D1407" s="1" t="n">
        <v>386.77783203125</v>
      </c>
      <c r="E1407" s="1" t="n">
        <v>-5.59999990463257</v>
      </c>
      <c r="F1407" s="1" t="n">
        <v>386.842559814453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</v>
      </c>
      <c r="P1407" s="1" t="n">
        <f aca="false">SQRT((C1407 - J1407)^2+(D1407 - K1407)^2)</f>
        <v>20.9872087525979</v>
      </c>
      <c r="Q1407" s="1" t="n">
        <f aca="false">SQRT((E1407- L1407)^2+(F1407 - M1407)^2)</f>
        <v>12.7626749773783</v>
      </c>
    </row>
    <row r="1408" customFormat="false" ht="12.8" hidden="false" customHeight="false" outlineLevel="0" collapsed="false">
      <c r="A1408" s="1" t="n">
        <v>8.67757225036621</v>
      </c>
      <c r="B1408" s="1" t="n">
        <v>407.152221679688</v>
      </c>
      <c r="C1408" s="1" t="n">
        <v>-5.59999990463257</v>
      </c>
      <c r="D1408" s="1" t="n">
        <v>386.77783203125</v>
      </c>
      <c r="E1408" s="1" t="n">
        <v>-5.59999990463257</v>
      </c>
      <c r="F1408" s="1" t="n">
        <v>386.842559814453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</v>
      </c>
      <c r="P1408" s="1" t="n">
        <f aca="false">SQRT((C1408 - J1408)^2+(D1408 - K1408)^2)</f>
        <v>21.0224445857371</v>
      </c>
      <c r="Q1408" s="1" t="n">
        <f aca="false">SQRT((E1408- L1408)^2+(F1408 - M1408)^2)</f>
        <v>12.8121280362046</v>
      </c>
    </row>
    <row r="1409" customFormat="false" ht="12.8" hidden="false" customHeight="false" outlineLevel="0" collapsed="false">
      <c r="A1409" s="1" t="n">
        <v>8.74370765686035</v>
      </c>
      <c r="B1409" s="1" t="n">
        <v>407.106506347656</v>
      </c>
      <c r="C1409" s="1" t="n">
        <v>-5.59999990463257</v>
      </c>
      <c r="D1409" s="1" t="n">
        <v>386.77783203125</v>
      </c>
      <c r="E1409" s="1" t="n">
        <v>-5.59999990463257</v>
      </c>
      <c r="F1409" s="1" t="n">
        <v>386.842559814453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</v>
      </c>
      <c r="P1409" s="1" t="n">
        <f aca="false">SQRT((C1409 - J1409)^2+(D1409 - K1409)^2)</f>
        <v>21.0577050394322</v>
      </c>
      <c r="Q1409" s="1" t="n">
        <f aca="false">SQRT((E1409- L1409)^2+(F1409 - M1409)^2)</f>
        <v>12.8615233811084</v>
      </c>
    </row>
    <row r="1410" customFormat="false" ht="12.8" hidden="false" customHeight="false" outlineLevel="0" collapsed="false">
      <c r="A1410" s="1" t="n">
        <v>8.80953979492188</v>
      </c>
      <c r="B1410" s="1" t="n">
        <v>407.060150146484</v>
      </c>
      <c r="C1410" s="1" t="n">
        <v>-5.59999990463257</v>
      </c>
      <c r="D1410" s="1" t="n">
        <v>386.77783203125</v>
      </c>
      <c r="E1410" s="1" t="n">
        <v>-5.59999990463257</v>
      </c>
      <c r="F1410" s="1" t="n">
        <v>386.842559814453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</v>
      </c>
      <c r="P1410" s="1" t="n">
        <f aca="false">SQRT((C1410 - J1410)^2+(D1410 - K1410)^2)</f>
        <v>21.0928676717393</v>
      </c>
      <c r="Q1410" s="1" t="n">
        <f aca="false">SQRT((E1410- L1410)^2+(F1410 - M1410)^2)</f>
        <v>12.9108799184524</v>
      </c>
    </row>
    <row r="1411" customFormat="false" ht="12.8" hidden="false" customHeight="false" outlineLevel="0" collapsed="false">
      <c r="A1411" s="1" t="n">
        <v>8.87506198883057</v>
      </c>
      <c r="B1411" s="1" t="n">
        <v>407.013610839844</v>
      </c>
      <c r="C1411" s="1" t="n">
        <v>-5.59999990463257</v>
      </c>
      <c r="D1411" s="1" t="n">
        <v>386.77783203125</v>
      </c>
      <c r="E1411" s="1" t="n">
        <v>-5.59999990463257</v>
      </c>
      <c r="F1411" s="1" t="n">
        <v>386.842559814453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</v>
      </c>
      <c r="P1411" s="1" t="n">
        <f aca="false">SQRT((C1411 - J1411)^2+(D1411 - K1411)^2)</f>
        <v>21.1280554592753</v>
      </c>
      <c r="Q1411" s="1" t="n">
        <f aca="false">SQRT((E1411- L1411)^2+(F1411 - M1411)^2)</f>
        <v>12.9600575823402</v>
      </c>
    </row>
    <row r="1412" customFormat="false" ht="12.8" hidden="false" customHeight="false" outlineLevel="0" collapsed="false">
      <c r="A1412" s="1" t="n">
        <v>9.005295753479</v>
      </c>
      <c r="B1412" s="1" t="n">
        <v>406.919219970703</v>
      </c>
      <c r="C1412" s="1" t="n">
        <v>-5.59999990463257</v>
      </c>
      <c r="D1412" s="1" t="n">
        <v>386.77783203125</v>
      </c>
      <c r="E1412" s="1" t="n">
        <v>-5.59999990463257</v>
      </c>
      <c r="F1412" s="1" t="n">
        <v>386.842559814453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</v>
      </c>
      <c r="P1412" s="1" t="n">
        <f aca="false">SQRT((C1412 - J1412)^2+(D1412 - K1412)^2)</f>
        <v>21.1632096883451</v>
      </c>
      <c r="Q1412" s="1" t="n">
        <f aca="false">SQRT((E1412- L1412)^2+(F1412 - M1412)^2)</f>
        <v>13.0091833129806</v>
      </c>
    </row>
    <row r="1413" customFormat="false" ht="12.8" hidden="false" customHeight="false" outlineLevel="0" collapsed="false">
      <c r="A1413" s="1" t="n">
        <v>9.07003974914551</v>
      </c>
      <c r="B1413" s="1" t="n">
        <v>406.871368408203</v>
      </c>
      <c r="C1413" s="1" t="n">
        <v>-5.59999990463257</v>
      </c>
      <c r="D1413" s="1" t="n">
        <v>386.77783203125</v>
      </c>
      <c r="E1413" s="1" t="n">
        <v>-5.59999990463257</v>
      </c>
      <c r="F1413" s="1" t="n">
        <v>386.842559814453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</v>
      </c>
      <c r="P1413" s="1" t="n">
        <f aca="false">SQRT((C1413 - J1413)^2+(D1413 - K1413)^2)</f>
        <v>21.198419904403</v>
      </c>
      <c r="Q1413" s="1" t="n">
        <f aca="false">SQRT((E1413- L1413)^2+(F1413 - M1413)^2)</f>
        <v>13.0582393913634</v>
      </c>
    </row>
    <row r="1414" customFormat="false" ht="12.8" hidden="false" customHeight="false" outlineLevel="0" collapsed="false">
      <c r="A1414" s="1" t="n">
        <v>9.07003974914551</v>
      </c>
      <c r="B1414" s="1" t="n">
        <v>406.871368408203</v>
      </c>
      <c r="C1414" s="1" t="n">
        <v>-5.59999990463257</v>
      </c>
      <c r="D1414" s="1" t="n">
        <v>386.77783203125</v>
      </c>
      <c r="E1414" s="1" t="n">
        <v>-5.59999990463257</v>
      </c>
      <c r="F1414" s="1" t="n">
        <v>386.842559814453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</v>
      </c>
      <c r="P1414" s="1" t="n">
        <f aca="false">SQRT((C1414 - J1414)^2+(D1414 - K1414)^2)</f>
        <v>21.2335690288731</v>
      </c>
      <c r="Q1414" s="1" t="n">
        <f aca="false">SQRT((E1414- L1414)^2+(F1414 - M1414)^2)</f>
        <v>13.1073419498891</v>
      </c>
    </row>
    <row r="1415" customFormat="false" ht="12.8" hidden="false" customHeight="false" outlineLevel="0" collapsed="false">
      <c r="A1415" s="1" t="n">
        <v>9.13451290130615</v>
      </c>
      <c r="B1415" s="1" t="n">
        <v>406.823394775391</v>
      </c>
      <c r="C1415" s="1" t="n">
        <v>-5.59999990463257</v>
      </c>
      <c r="D1415" s="1" t="n">
        <v>386.77783203125</v>
      </c>
      <c r="E1415" s="1" t="n">
        <v>-5.59999990463257</v>
      </c>
      <c r="F1415" s="1" t="n">
        <v>386.842559814453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</v>
      </c>
      <c r="P1415" s="1" t="n">
        <f aca="false">SQRT((C1415 - J1415)^2+(D1415 - K1415)^2)</f>
        <v>21.2688047970453</v>
      </c>
      <c r="Q1415" s="1" t="n">
        <f aca="false">SQRT((E1415- L1415)^2+(F1415 - M1415)^2)</f>
        <v>13.1563600859109</v>
      </c>
    </row>
    <row r="1416" customFormat="false" ht="12.8" hidden="false" customHeight="false" outlineLevel="0" collapsed="false">
      <c r="A1416" s="1" t="n">
        <v>9.26279163360596</v>
      </c>
      <c r="B1416" s="1" t="n">
        <v>406.726287841797</v>
      </c>
      <c r="C1416" s="1" t="n">
        <v>-5.59999990463257</v>
      </c>
      <c r="D1416" s="1" t="n">
        <v>386.77783203125</v>
      </c>
      <c r="E1416" s="1" t="n">
        <v>-5.59999990463257</v>
      </c>
      <c r="F1416" s="1" t="n">
        <v>386.842559814453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</v>
      </c>
      <c r="P1416" s="1" t="n">
        <f aca="false">SQRT((C1416 - J1416)^2+(D1416 - K1416)^2)</f>
        <v>21.3040127051164</v>
      </c>
      <c r="Q1416" s="1" t="n">
        <f aca="false">SQRT((E1416- L1416)^2+(F1416 - M1416)^2)</f>
        <v>13.2054440802805</v>
      </c>
    </row>
    <row r="1417" customFormat="false" ht="12.8" hidden="false" customHeight="false" outlineLevel="0" collapsed="false">
      <c r="A1417" s="1" t="n">
        <v>9.26279163360596</v>
      </c>
      <c r="B1417" s="1" t="n">
        <v>406.726287841797</v>
      </c>
      <c r="C1417" s="1" t="n">
        <v>-5.59999990463257</v>
      </c>
      <c r="D1417" s="1" t="n">
        <v>386.77783203125</v>
      </c>
      <c r="E1417" s="1" t="n">
        <v>-5.59999990463257</v>
      </c>
      <c r="F1417" s="1" t="n">
        <v>386.842559814453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</v>
      </c>
      <c r="P1417" s="1" t="n">
        <f aca="false">SQRT((C1417 - J1417)^2+(D1417 - K1417)^2)</f>
        <v>21.3392766796646</v>
      </c>
      <c r="Q1417" s="1" t="n">
        <f aca="false">SQRT((E1417- L1417)^2+(F1417 - M1417)^2)</f>
        <v>13.2545391053139</v>
      </c>
    </row>
    <row r="1418" customFormat="false" ht="12.8" hidden="false" customHeight="false" outlineLevel="0" collapsed="false">
      <c r="A1418" s="1" t="n">
        <v>9.32661533355713</v>
      </c>
      <c r="B1418" s="1" t="n">
        <v>406.677185058594</v>
      </c>
      <c r="C1418" s="1" t="n">
        <v>-5.59999990463257</v>
      </c>
      <c r="D1418" s="1" t="n">
        <v>386.77783203125</v>
      </c>
      <c r="E1418" s="1" t="n">
        <v>-5.59999990463257</v>
      </c>
      <c r="F1418" s="1" t="n">
        <v>386.842559814453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</v>
      </c>
      <c r="P1418" s="1" t="n">
        <f aca="false">SQRT((C1418 - J1418)^2+(D1418 - K1418)^2)</f>
        <v>21.3745152981222</v>
      </c>
      <c r="Q1418" s="1" t="n">
        <f aca="false">SQRT((E1418- L1418)^2+(F1418 - M1418)^2)</f>
        <v>13.3036455597561</v>
      </c>
    </row>
    <row r="1419" customFormat="false" ht="12.8" hidden="false" customHeight="false" outlineLevel="0" collapsed="false">
      <c r="A1419" s="1" t="n">
        <v>9.3901891708374</v>
      </c>
      <c r="B1419" s="1" t="n">
        <v>406.627960205078</v>
      </c>
      <c r="C1419" s="1" t="n">
        <v>-5.59999990463257</v>
      </c>
      <c r="D1419" s="1" t="n">
        <v>386.77783203125</v>
      </c>
      <c r="E1419" s="1" t="n">
        <v>-5.59999990463257</v>
      </c>
      <c r="F1419" s="1" t="n">
        <v>386.842559814453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</v>
      </c>
      <c r="P1419" s="1" t="n">
        <f aca="false">SQRT((C1419 - J1419)^2+(D1419 - K1419)^2)</f>
        <v>21.4098707255866</v>
      </c>
      <c r="Q1419" s="1" t="n">
        <f aca="false">SQRT((E1419- L1419)^2+(F1419 - M1419)^2)</f>
        <v>13.3528073456526</v>
      </c>
    </row>
    <row r="1420" customFormat="false" ht="12.8" hidden="false" customHeight="false" outlineLevel="0" collapsed="false">
      <c r="A1420" s="1" t="n">
        <v>9.45359420776367</v>
      </c>
      <c r="B1420" s="1" t="n">
        <v>406.578247070313</v>
      </c>
      <c r="C1420" s="1" t="n">
        <v>-5.59999990463257</v>
      </c>
      <c r="D1420" s="1" t="n">
        <v>386.77783203125</v>
      </c>
      <c r="E1420" s="1" t="n">
        <v>-5.59999990463257</v>
      </c>
      <c r="F1420" s="1" t="n">
        <v>386.842559814453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</v>
      </c>
      <c r="P1420" s="1" t="n">
        <f aca="false">SQRT((C1420 - J1420)^2+(D1420 - K1420)^2)</f>
        <v>21.4450821048486</v>
      </c>
      <c r="Q1420" s="1" t="n">
        <f aca="false">SQRT((E1420- L1420)^2+(F1420 - M1420)^2)</f>
        <v>13.4020365910126</v>
      </c>
    </row>
    <row r="1421" customFormat="false" ht="12.8" hidden="false" customHeight="false" outlineLevel="0" collapsed="false">
      <c r="A1421" s="1" t="n">
        <v>9.57939338684082</v>
      </c>
      <c r="B1421" s="1" t="n">
        <v>406.477844238281</v>
      </c>
      <c r="C1421" s="1" t="n">
        <v>-5.59999990463257</v>
      </c>
      <c r="D1421" s="1" t="n">
        <v>386.77783203125</v>
      </c>
      <c r="E1421" s="1" t="n">
        <v>-5.59999990463257</v>
      </c>
      <c r="F1421" s="1" t="n">
        <v>386.842559814453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</v>
      </c>
      <c r="P1421" s="1" t="n">
        <f aca="false">SQRT((C1421 - J1421)^2+(D1421 - K1421)^2)</f>
        <v>21.4801381265767</v>
      </c>
      <c r="Q1421" s="1" t="n">
        <f aca="false">SQRT((E1421- L1421)^2+(F1421 - M1421)^2)</f>
        <v>13.4513419799918</v>
      </c>
    </row>
    <row r="1422" customFormat="false" ht="12.8" hidden="false" customHeight="false" outlineLevel="0" collapsed="false">
      <c r="A1422" s="1" t="n">
        <v>9.64177989959717</v>
      </c>
      <c r="B1422" s="1" t="n">
        <v>406.427185058594</v>
      </c>
      <c r="C1422" s="1" t="n">
        <v>-5.59999990463257</v>
      </c>
      <c r="D1422" s="1" t="n">
        <v>386.77783203125</v>
      </c>
      <c r="E1422" s="1" t="n">
        <v>-5.59999990463257</v>
      </c>
      <c r="F1422" s="1" t="n">
        <v>386.842559814453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</v>
      </c>
      <c r="P1422" s="1" t="n">
        <f aca="false">SQRT((C1422 - J1422)^2+(D1422 - K1422)^2)</f>
        <v>21.5149924536505</v>
      </c>
      <c r="Q1422" s="1" t="n">
        <f aca="false">SQRT((E1422- L1422)^2+(F1422 - M1422)^2)</f>
        <v>13.5007249397054</v>
      </c>
    </row>
    <row r="1423" customFormat="false" ht="12.8" hidden="false" customHeight="false" outlineLevel="0" collapsed="false">
      <c r="A1423" s="1" t="n">
        <v>9.64177989959717</v>
      </c>
      <c r="B1423" s="1" t="n">
        <v>406.427185058594</v>
      </c>
      <c r="C1423" s="1" t="n">
        <v>-5.59999990463257</v>
      </c>
      <c r="D1423" s="1" t="n">
        <v>386.77783203125</v>
      </c>
      <c r="E1423" s="1" t="n">
        <v>-5.59999990463257</v>
      </c>
      <c r="F1423" s="1" t="n">
        <v>386.842559814453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</v>
      </c>
      <c r="P1423" s="1" t="n">
        <f aca="false">SQRT((C1423 - J1423)^2+(D1423 - K1423)^2)</f>
        <v>21.5496614477909</v>
      </c>
      <c r="Q1423" s="1" t="n">
        <f aca="false">SQRT((E1423- L1423)^2+(F1423 - M1423)^2)</f>
        <v>13.5501749583467</v>
      </c>
    </row>
    <row r="1424" customFormat="false" ht="12.8" hidden="false" customHeight="false" outlineLevel="0" collapsed="false">
      <c r="A1424" s="1" t="n">
        <v>9.76561546325684</v>
      </c>
      <c r="B1424" s="1" t="n">
        <v>406.324523925781</v>
      </c>
      <c r="C1424" s="1" t="n">
        <v>-5.59999990463257</v>
      </c>
      <c r="D1424" s="1" t="n">
        <v>386.77783203125</v>
      </c>
      <c r="E1424" s="1" t="n">
        <v>-5.59999990463257</v>
      </c>
      <c r="F1424" s="1" t="n">
        <v>386.842559814453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</v>
      </c>
      <c r="P1424" s="1" t="n">
        <f aca="false">SQRT((C1424 - J1424)^2+(D1424 - K1424)^2)</f>
        <v>21.5841920681072</v>
      </c>
      <c r="Q1424" s="1" t="n">
        <f aca="false">SQRT((E1424- L1424)^2+(F1424 - M1424)^2)</f>
        <v>13.5995988068207</v>
      </c>
    </row>
    <row r="1425" customFormat="false" ht="12.8" hidden="false" customHeight="false" outlineLevel="0" collapsed="false">
      <c r="A1425" s="1" t="n">
        <v>9.76561546325684</v>
      </c>
      <c r="B1425" s="1" t="n">
        <v>406.324523925781</v>
      </c>
      <c r="C1425" s="1" t="n">
        <v>-5.59999990463257</v>
      </c>
      <c r="D1425" s="1" t="n">
        <v>386.77783203125</v>
      </c>
      <c r="E1425" s="1" t="n">
        <v>-5.59999990463257</v>
      </c>
      <c r="F1425" s="1" t="n">
        <v>386.842559814453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</v>
      </c>
      <c r="P1425" s="1" t="n">
        <f aca="false">SQRT((C1425 - J1425)^2+(D1425 - K1425)^2)</f>
        <v>21.6186270452626</v>
      </c>
      <c r="Q1425" s="1" t="n">
        <f aca="false">SQRT((E1425- L1425)^2+(F1425 - M1425)^2)</f>
        <v>13.6488893724957</v>
      </c>
    </row>
    <row r="1426" customFormat="false" ht="12.8" hidden="false" customHeight="false" outlineLevel="0" collapsed="false">
      <c r="A1426" s="1" t="n">
        <v>9.82710456848145</v>
      </c>
      <c r="B1426" s="1" t="n">
        <v>406.272613525391</v>
      </c>
      <c r="C1426" s="1" t="n">
        <v>-5.59999990463257</v>
      </c>
      <c r="D1426" s="1" t="n">
        <v>386.77783203125</v>
      </c>
      <c r="E1426" s="1" t="n">
        <v>-5.59999990463257</v>
      </c>
      <c r="F1426" s="1" t="n">
        <v>386.842559814453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</v>
      </c>
      <c r="P1426" s="1" t="n">
        <f aca="false">SQRT((C1426 - J1426)^2+(D1426 - K1426)^2)</f>
        <v>21.6528938449771</v>
      </c>
      <c r="Q1426" s="1" t="n">
        <f aca="false">SQRT((E1426- L1426)^2+(F1426 - M1426)^2)</f>
        <v>13.6980977280219</v>
      </c>
    </row>
    <row r="1427" customFormat="false" ht="12.8" hidden="false" customHeight="false" outlineLevel="0" collapsed="false">
      <c r="A1427" s="1" t="n">
        <v>9.88831043243408</v>
      </c>
      <c r="B1427" s="1" t="n">
        <v>406.220581054687</v>
      </c>
      <c r="C1427" s="1" t="n">
        <v>-5.59999990463257</v>
      </c>
      <c r="D1427" s="1" t="n">
        <v>386.77783203125</v>
      </c>
      <c r="E1427" s="1" t="n">
        <v>-5.59999990463257</v>
      </c>
      <c r="F1427" s="1" t="n">
        <v>386.842559814453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</v>
      </c>
      <c r="P1427" s="1" t="n">
        <f aca="false">SQRT((C1427 - J1427)^2+(D1427 - K1427)^2)</f>
        <v>21.6870618536854</v>
      </c>
      <c r="Q1427" s="1" t="n">
        <f aca="false">SQRT((E1427- L1427)^2+(F1427 - M1427)^2)</f>
        <v>13.7472386703686</v>
      </c>
    </row>
    <row r="1428" customFormat="false" ht="12.8" hidden="false" customHeight="false" outlineLevel="0" collapsed="false">
      <c r="A1428" s="1" t="n">
        <v>10.0099592208862</v>
      </c>
      <c r="B1428" s="1" t="n">
        <v>406.115295410156</v>
      </c>
      <c r="C1428" s="1" t="n">
        <v>-5.59999990463257</v>
      </c>
      <c r="D1428" s="1" t="n">
        <v>386.77783203125</v>
      </c>
      <c r="E1428" s="1" t="n">
        <v>-5.59999990463257</v>
      </c>
      <c r="F1428" s="1" t="n">
        <v>386.842559814453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</v>
      </c>
      <c r="P1428" s="1" t="n">
        <f aca="false">SQRT((C1428 - J1428)^2+(D1428 - K1428)^2)</f>
        <v>21.7211215798812</v>
      </c>
      <c r="Q1428" s="1" t="n">
        <f aca="false">SQRT((E1428- L1428)^2+(F1428 - M1428)^2)</f>
        <v>13.7963589177696</v>
      </c>
    </row>
    <row r="1429" customFormat="false" ht="12.8" hidden="false" customHeight="false" outlineLevel="0" collapsed="false">
      <c r="A1429" s="1" t="n">
        <v>10.0099592208862</v>
      </c>
      <c r="B1429" s="1" t="n">
        <v>406.115295410156</v>
      </c>
      <c r="C1429" s="1" t="n">
        <v>-5.59999990463257</v>
      </c>
      <c r="D1429" s="1" t="n">
        <v>386.77783203125</v>
      </c>
      <c r="E1429" s="1" t="n">
        <v>-5.59999990463257</v>
      </c>
      <c r="F1429" s="1" t="n">
        <v>386.842559814453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</v>
      </c>
      <c r="P1429" s="1" t="n">
        <f aca="false">SQRT((C1429 - J1429)^2+(D1429 - K1429)^2)</f>
        <v>21.7550782965959</v>
      </c>
      <c r="Q1429" s="1" t="n">
        <f aca="false">SQRT((E1429- L1429)^2+(F1429 - M1429)^2)</f>
        <v>13.8454431320401</v>
      </c>
    </row>
    <row r="1430" customFormat="false" ht="12.8" hidden="false" customHeight="false" outlineLevel="0" collapsed="false">
      <c r="A1430" s="1" t="n">
        <v>10.0704278945923</v>
      </c>
      <c r="B1430" s="1" t="n">
        <v>406.062133789063</v>
      </c>
      <c r="C1430" s="1" t="n">
        <v>-5.59999990463257</v>
      </c>
      <c r="D1430" s="1" t="n">
        <v>386.77783203125</v>
      </c>
      <c r="E1430" s="1" t="n">
        <v>-5.59999990463257</v>
      </c>
      <c r="F1430" s="1" t="n">
        <v>386.842559814453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</v>
      </c>
      <c r="P1430" s="1" t="n">
        <f aca="false">SQRT((C1430 - J1430)^2+(D1430 - K1430)^2)</f>
        <v>21.7889250716016</v>
      </c>
      <c r="Q1430" s="1" t="n">
        <f aca="false">SQRT((E1430- L1430)^2+(F1430 - M1430)^2)</f>
        <v>13.8945501843357</v>
      </c>
    </row>
    <row r="1431" customFormat="false" ht="12.8" hidden="false" customHeight="false" outlineLevel="0" collapsed="false">
      <c r="A1431" s="1" t="n">
        <v>10.1306390762329</v>
      </c>
      <c r="B1431" s="1" t="n">
        <v>406.008911132813</v>
      </c>
      <c r="C1431" s="1" t="n">
        <v>-5.59999990463257</v>
      </c>
      <c r="D1431" s="1" t="n">
        <v>386.77783203125</v>
      </c>
      <c r="E1431" s="1" t="n">
        <v>-5.59999990463257</v>
      </c>
      <c r="F1431" s="1" t="n">
        <v>386.842559814453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</v>
      </c>
      <c r="P1431" s="1" t="n">
        <f aca="false">SQRT((C1431 - J1431)^2+(D1431 - K1431)^2)</f>
        <v>21.8226946282488</v>
      </c>
      <c r="Q1431" s="1" t="n">
        <f aca="false">SQRT((E1431- L1431)^2+(F1431 - M1431)^2)</f>
        <v>13.9435968013043</v>
      </c>
    </row>
    <row r="1432" customFormat="false" ht="12.8" hidden="false" customHeight="false" outlineLevel="0" collapsed="false">
      <c r="A1432" s="1" t="n">
        <v>10.2504053115845</v>
      </c>
      <c r="B1432" s="1" t="n">
        <v>405.9013671875</v>
      </c>
      <c r="C1432" s="1" t="n">
        <v>-5.59999990463257</v>
      </c>
      <c r="D1432" s="1" t="n">
        <v>386.77783203125</v>
      </c>
      <c r="E1432" s="1" t="n">
        <v>-5.59999990463257</v>
      </c>
      <c r="F1432" s="1" t="n">
        <v>386.842559814453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</v>
      </c>
      <c r="P1432" s="1" t="n">
        <f aca="false">SQRT((C1432 - J1432)^2+(D1432 - K1432)^2)</f>
        <v>21.856352700675</v>
      </c>
      <c r="Q1432" s="1" t="n">
        <f aca="false">SQRT((E1432- L1432)^2+(F1432 - M1432)^2)</f>
        <v>13.9927293734004</v>
      </c>
    </row>
    <row r="1433" customFormat="false" ht="12.8" hidden="false" customHeight="false" outlineLevel="0" collapsed="false">
      <c r="A1433" s="1" t="n">
        <v>10.2504053115845</v>
      </c>
      <c r="B1433" s="1" t="n">
        <v>405.9013671875</v>
      </c>
      <c r="C1433" s="1" t="n">
        <v>-5.59999990463257</v>
      </c>
      <c r="D1433" s="1" t="n">
        <v>386.77783203125</v>
      </c>
      <c r="E1433" s="1" t="n">
        <v>-5.59999990463257</v>
      </c>
      <c r="F1433" s="1" t="n">
        <v>386.842559814453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</v>
      </c>
      <c r="P1433" s="1" t="n">
        <f aca="false">SQRT((C1433 - J1433)^2+(D1433 - K1433)^2)</f>
        <v>21.8898094485911</v>
      </c>
      <c r="Q1433" s="1" t="n">
        <f aca="false">SQRT((E1433- L1433)^2+(F1433 - M1433)^2)</f>
        <v>14.0417982120731</v>
      </c>
    </row>
    <row r="1434" customFormat="false" ht="12.8" hidden="false" customHeight="false" outlineLevel="0" collapsed="false">
      <c r="A1434" s="1" t="n">
        <v>10.3099756240845</v>
      </c>
      <c r="B1434" s="1" t="n">
        <v>405.847106933594</v>
      </c>
      <c r="C1434" s="1" t="n">
        <v>-5.59999990463257</v>
      </c>
      <c r="D1434" s="1" t="n">
        <v>386.77783203125</v>
      </c>
      <c r="E1434" s="1" t="n">
        <v>-5.59999990463257</v>
      </c>
      <c r="F1434" s="1" t="n">
        <v>386.842559814453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</v>
      </c>
      <c r="P1434" s="1" t="n">
        <f aca="false">SQRT((C1434 - J1434)^2+(D1434 - K1434)^2)</f>
        <v>21.9229419700782</v>
      </c>
      <c r="Q1434" s="1" t="n">
        <f aca="false">SQRT((E1434- L1434)^2+(F1434 - M1434)^2)</f>
        <v>14.0910146407659</v>
      </c>
    </row>
    <row r="1435" customFormat="false" ht="12.8" hidden="false" customHeight="false" outlineLevel="0" collapsed="false">
      <c r="A1435" s="1" t="n">
        <v>10.3692226409912</v>
      </c>
      <c r="B1435" s="1" t="n">
        <v>405.792694091797</v>
      </c>
      <c r="C1435" s="1" t="n">
        <v>-5.59999990463257</v>
      </c>
      <c r="D1435" s="1" t="n">
        <v>386.77783203125</v>
      </c>
      <c r="E1435" s="1" t="n">
        <v>-5.59999990463257</v>
      </c>
      <c r="F1435" s="1" t="n">
        <v>386.842559814453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</v>
      </c>
      <c r="P1435" s="1" t="n">
        <f aca="false">SQRT((C1435 - J1435)^2+(D1435 - K1435)^2)</f>
        <v>21.955782605483</v>
      </c>
      <c r="Q1435" s="1" t="n">
        <f aca="false">SQRT((E1435- L1435)^2+(F1435 - M1435)^2)</f>
        <v>14.1402108508106</v>
      </c>
    </row>
    <row r="1436" customFormat="false" ht="12.8" hidden="false" customHeight="false" outlineLevel="0" collapsed="false">
      <c r="A1436" s="1" t="n">
        <v>10.4280786514282</v>
      </c>
      <c r="B1436" s="1" t="n">
        <v>405.737731933594</v>
      </c>
      <c r="C1436" s="1" t="n">
        <v>-5.59999990463257</v>
      </c>
      <c r="D1436" s="1" t="n">
        <v>386.77783203125</v>
      </c>
      <c r="E1436" s="1" t="n">
        <v>-5.59999990463257</v>
      </c>
      <c r="F1436" s="1" t="n">
        <v>386.842559814453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</v>
      </c>
      <c r="P1436" s="1" t="n">
        <f aca="false">SQRT((C1436 - J1436)^2+(D1436 - K1436)^2)</f>
        <v>21.9882996021031</v>
      </c>
      <c r="Q1436" s="1" t="n">
        <f aca="false">SQRT((E1436- L1436)^2+(F1436 - M1436)^2)</f>
        <v>14.1894634363035</v>
      </c>
    </row>
    <row r="1437" customFormat="false" ht="12.8" hidden="false" customHeight="false" outlineLevel="0" collapsed="false">
      <c r="A1437" s="1" t="n">
        <v>10.4865989685059</v>
      </c>
      <c r="B1437" s="1" t="n">
        <v>405.6826171875</v>
      </c>
      <c r="C1437" s="1" t="n">
        <v>-5.59999990463257</v>
      </c>
      <c r="D1437" s="1" t="n">
        <v>386.77783203125</v>
      </c>
      <c r="E1437" s="1" t="n">
        <v>-5.59999990463257</v>
      </c>
      <c r="F1437" s="1" t="n">
        <v>386.842559814453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</v>
      </c>
      <c r="P1437" s="1" t="n">
        <f aca="false">SQRT((C1437 - J1437)^2+(D1437 - K1437)^2)</f>
        <v>22.02064375165</v>
      </c>
      <c r="Q1437" s="1" t="n">
        <f aca="false">SQRT((E1437- L1437)^2+(F1437 - M1437)^2)</f>
        <v>14.2386189159729</v>
      </c>
    </row>
    <row r="1438" customFormat="false" ht="12.8" hidden="false" customHeight="false" outlineLevel="0" collapsed="false">
      <c r="A1438" s="1" t="n">
        <v>10.6026563644409</v>
      </c>
      <c r="B1438" s="1" t="n">
        <v>405.571228027344</v>
      </c>
      <c r="C1438" s="1" t="n">
        <v>-5.59999990463257</v>
      </c>
      <c r="D1438" s="1" t="n">
        <v>386.77783203125</v>
      </c>
      <c r="E1438" s="1" t="n">
        <v>-5.59999990463257</v>
      </c>
      <c r="F1438" s="1" t="n">
        <v>386.842559814453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</v>
      </c>
      <c r="P1438" s="1" t="n">
        <f aca="false">SQRT((C1438 - J1438)^2+(D1438 - K1438)^2)</f>
        <v>22.0526972884669</v>
      </c>
      <c r="Q1438" s="1" t="n">
        <f aca="false">SQRT((E1438- L1438)^2+(F1438 - M1438)^2)</f>
        <v>14.2876693726783</v>
      </c>
    </row>
    <row r="1439" customFormat="false" ht="12.8" hidden="false" customHeight="false" outlineLevel="0" collapsed="false">
      <c r="A1439" s="1" t="n">
        <v>10.6026563644409</v>
      </c>
      <c r="B1439" s="1" t="n">
        <v>405.571228027344</v>
      </c>
      <c r="C1439" s="1" t="n">
        <v>-5.59999990463257</v>
      </c>
      <c r="D1439" s="1" t="n">
        <v>386.77783203125</v>
      </c>
      <c r="E1439" s="1" t="n">
        <v>-5.59999990463257</v>
      </c>
      <c r="F1439" s="1" t="n">
        <v>386.842559814453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</v>
      </c>
      <c r="P1439" s="1" t="n">
        <f aca="false">SQRT((C1439 - J1439)^2+(D1439 - K1439)^2)</f>
        <v>22.0846375226273</v>
      </c>
      <c r="Q1439" s="1" t="n">
        <f aca="false">SQRT((E1439- L1439)^2+(F1439 - M1439)^2)</f>
        <v>14.3365271686788</v>
      </c>
    </row>
    <row r="1440" customFormat="false" ht="12.8" hidden="false" customHeight="false" outlineLevel="0" collapsed="false">
      <c r="A1440" s="1" t="n">
        <v>10.6602325439453</v>
      </c>
      <c r="B1440" s="1" t="n">
        <v>405.514984130859</v>
      </c>
      <c r="C1440" s="1" t="n">
        <v>-5.59999990463257</v>
      </c>
      <c r="D1440" s="1" t="n">
        <v>386.77783203125</v>
      </c>
      <c r="E1440" s="1" t="n">
        <v>-5.59999990463257</v>
      </c>
      <c r="F1440" s="1" t="n">
        <v>386.842559814453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</v>
      </c>
      <c r="P1440" s="1" t="n">
        <f aca="false">SQRT((C1440 - J1440)^2+(D1440 - K1440)^2)</f>
        <v>22.1163505959284</v>
      </c>
      <c r="Q1440" s="1" t="n">
        <f aca="false">SQRT((E1440- L1440)^2+(F1440 - M1440)^2)</f>
        <v>14.3852940476301</v>
      </c>
    </row>
    <row r="1441" customFormat="false" ht="12.8" hidden="false" customHeight="false" outlineLevel="0" collapsed="false">
      <c r="A1441" s="1" t="n">
        <v>10.7175245285034</v>
      </c>
      <c r="B1441" s="1" t="n">
        <v>405.458648681641</v>
      </c>
      <c r="C1441" s="1" t="n">
        <v>-5.59999990463257</v>
      </c>
      <c r="D1441" s="1" t="n">
        <v>386.77783203125</v>
      </c>
      <c r="E1441" s="1" t="n">
        <v>-5.59999990463257</v>
      </c>
      <c r="F1441" s="1" t="n">
        <v>386.842559814453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</v>
      </c>
      <c r="P1441" s="1" t="n">
        <f aca="false">SQRT((C1441 - J1441)^2+(D1441 - K1441)^2)</f>
        <v>22.1479194815393</v>
      </c>
      <c r="Q1441" s="1" t="n">
        <f aca="false">SQRT((E1441- L1441)^2+(F1441 - M1441)^2)</f>
        <v>14.4338759884662</v>
      </c>
    </row>
    <row r="1442" customFormat="false" ht="12.8" hidden="false" customHeight="false" outlineLevel="0" collapsed="false">
      <c r="A1442" s="1" t="n">
        <v>10.7745485305786</v>
      </c>
      <c r="B1442" s="1" t="n">
        <v>405.401824951172</v>
      </c>
      <c r="C1442" s="1" t="n">
        <v>-5.59999990463257</v>
      </c>
      <c r="D1442" s="1" t="n">
        <v>386.77783203125</v>
      </c>
      <c r="E1442" s="1" t="n">
        <v>-5.59999990463257</v>
      </c>
      <c r="F1442" s="1" t="n">
        <v>386.842559814453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</v>
      </c>
      <c r="P1442" s="1" t="n">
        <f aca="false">SQRT((C1442 - J1442)^2+(D1442 - K1442)^2)</f>
        <v>22.1795347602858</v>
      </c>
      <c r="Q1442" s="1" t="n">
        <f aca="false">SQRT((E1442- L1442)^2+(F1442 - M1442)^2)</f>
        <v>14.4823900815369</v>
      </c>
    </row>
    <row r="1443" customFormat="false" ht="12.8" hidden="false" customHeight="false" outlineLevel="0" collapsed="false">
      <c r="A1443" s="1" t="n">
        <v>10.8313035964966</v>
      </c>
      <c r="B1443" s="1" t="n">
        <v>405.344909667969</v>
      </c>
      <c r="C1443" s="1" t="n">
        <v>-5.59999990463257</v>
      </c>
      <c r="D1443" s="1" t="n">
        <v>386.77783203125</v>
      </c>
      <c r="E1443" s="1" t="n">
        <v>-5.59999990463257</v>
      </c>
      <c r="F1443" s="1" t="n">
        <v>386.842559814453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</v>
      </c>
      <c r="P1443" s="1" t="n">
        <f aca="false">SQRT((C1443 - J1443)^2+(D1443 - K1443)^2)</f>
        <v>22.211064333065</v>
      </c>
      <c r="Q1443" s="1" t="n">
        <f aca="false">SQRT((E1443- L1443)^2+(F1443 - M1443)^2)</f>
        <v>14.5307606577682</v>
      </c>
    </row>
    <row r="1444" customFormat="false" ht="12.8" hidden="false" customHeight="false" outlineLevel="0" collapsed="false">
      <c r="A1444" s="1" t="n">
        <v>10.9440679550171</v>
      </c>
      <c r="B1444" s="1" t="n">
        <v>405.230133056641</v>
      </c>
      <c r="C1444" s="1" t="n">
        <v>-5.59999990463257</v>
      </c>
      <c r="D1444" s="1" t="n">
        <v>386.77783203125</v>
      </c>
      <c r="E1444" s="1" t="n">
        <v>-5.59999990463257</v>
      </c>
      <c r="F1444" s="1" t="n">
        <v>386.842559814453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</v>
      </c>
      <c r="P1444" s="1" t="n">
        <f aca="false">SQRT((C1444 - J1444)^2+(D1444 - K1444)^2)</f>
        <v>22.2424326132425</v>
      </c>
      <c r="Q1444" s="1" t="n">
        <f aca="false">SQRT((E1444- L1444)^2+(F1444 - M1444)^2)</f>
        <v>14.5790145336916</v>
      </c>
    </row>
    <row r="1445" customFormat="false" ht="12.8" hidden="false" customHeight="false" outlineLevel="0" collapsed="false">
      <c r="A1445" s="1" t="n">
        <v>11.0000982284546</v>
      </c>
      <c r="B1445" s="1" t="n">
        <v>405.172271728516</v>
      </c>
      <c r="C1445" s="1" t="n">
        <v>-5.59999990463257</v>
      </c>
      <c r="D1445" s="1" t="n">
        <v>386.77783203125</v>
      </c>
      <c r="E1445" s="1" t="n">
        <v>-5.59999990463257</v>
      </c>
      <c r="F1445" s="1" t="n">
        <v>386.842559814453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</v>
      </c>
      <c r="P1445" s="1" t="n">
        <f aca="false">SQRT((C1445 - J1445)^2+(D1445 - K1445)^2)</f>
        <v>22.2737173905672</v>
      </c>
      <c r="Q1445" s="1" t="n">
        <f aca="false">SQRT((E1445- L1445)^2+(F1445 - M1445)^2)</f>
        <v>14.6272000178879</v>
      </c>
    </row>
    <row r="1446" customFormat="false" ht="12.8" hidden="false" customHeight="false" outlineLevel="0" collapsed="false">
      <c r="A1446" s="1" t="n">
        <v>11.0000982284546</v>
      </c>
      <c r="B1446" s="1" t="n">
        <v>405.172271728516</v>
      </c>
      <c r="C1446" s="1" t="n">
        <v>-5.59999990463257</v>
      </c>
      <c r="D1446" s="1" t="n">
        <v>386.77783203125</v>
      </c>
      <c r="E1446" s="1" t="n">
        <v>-5.59999990463257</v>
      </c>
      <c r="F1446" s="1" t="n">
        <v>386.842559814453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</v>
      </c>
      <c r="P1446" s="1" t="n">
        <f aca="false">SQRT((C1446 - J1446)^2+(D1446 - K1446)^2)</f>
        <v>22.3048129640055</v>
      </c>
      <c r="Q1446" s="1" t="n">
        <f aca="false">SQRT((E1446- L1446)^2+(F1446 - M1446)^2)</f>
        <v>14.6752553339486</v>
      </c>
    </row>
    <row r="1447" customFormat="false" ht="12.8" hidden="false" customHeight="false" outlineLevel="0" collapsed="false">
      <c r="A1447" s="1" t="n">
        <v>11.1114549636841</v>
      </c>
      <c r="B1447" s="1" t="n">
        <v>405.055969238281</v>
      </c>
      <c r="C1447" s="1" t="n">
        <v>-5.59999990463257</v>
      </c>
      <c r="D1447" s="1" t="n">
        <v>386.77783203125</v>
      </c>
      <c r="E1447" s="1" t="n">
        <v>-5.59999990463257</v>
      </c>
      <c r="F1447" s="1" t="n">
        <v>386.842559814453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</v>
      </c>
      <c r="P1447" s="1" t="n">
        <f aca="false">SQRT((C1447 - J1447)^2+(D1447 - K1447)^2)</f>
        <v>22.3358547187229</v>
      </c>
      <c r="Q1447" s="1" t="n">
        <f aca="false">SQRT((E1447- L1447)^2+(F1447 - M1447)^2)</f>
        <v>14.7232345543914</v>
      </c>
    </row>
    <row r="1448" customFormat="false" ht="12.8" hidden="false" customHeight="false" outlineLevel="0" collapsed="false">
      <c r="A1448" s="1" t="n">
        <v>11.1114549636841</v>
      </c>
      <c r="B1448" s="1" t="n">
        <v>405.055969238281</v>
      </c>
      <c r="C1448" s="1" t="n">
        <v>-5.59999990463257</v>
      </c>
      <c r="D1448" s="1" t="n">
        <v>386.77783203125</v>
      </c>
      <c r="E1448" s="1" t="n">
        <v>-5.59999990463257</v>
      </c>
      <c r="F1448" s="1" t="n">
        <v>386.842559814453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</v>
      </c>
      <c r="P1448" s="1" t="n">
        <f aca="false">SQRT((C1448 - J1448)^2+(D1448 - K1448)^2)</f>
        <v>22.3666189084399</v>
      </c>
      <c r="Q1448" s="1" t="n">
        <f aca="false">SQRT((E1448- L1448)^2+(F1448 - M1448)^2)</f>
        <v>14.7711430599465</v>
      </c>
    </row>
    <row r="1449" customFormat="false" ht="12.8" hidden="false" customHeight="false" outlineLevel="0" collapsed="false">
      <c r="A1449" s="1" t="n">
        <v>11.1667041778564</v>
      </c>
      <c r="B1449" s="1" t="n">
        <v>404.997528076172</v>
      </c>
      <c r="C1449" s="1" t="n">
        <v>-5.59999990463257</v>
      </c>
      <c r="D1449" s="1" t="n">
        <v>386.77783203125</v>
      </c>
      <c r="E1449" s="1" t="n">
        <v>-5.59999990463257</v>
      </c>
      <c r="F1449" s="1" t="n">
        <v>386.842559814453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</v>
      </c>
      <c r="P1449" s="1" t="n">
        <f aca="false">SQRT((C1449 - J1449)^2+(D1449 - K1449)^2)</f>
        <v>22.3972130278526</v>
      </c>
      <c r="Q1449" s="1" t="n">
        <f aca="false">SQRT((E1449- L1449)^2+(F1449 - M1449)^2)</f>
        <v>14.8189883602128</v>
      </c>
    </row>
    <row r="1450" customFormat="false" ht="12.8" hidden="false" customHeight="false" outlineLevel="0" collapsed="false">
      <c r="A1450" s="1" t="n">
        <v>11.2215356826782</v>
      </c>
      <c r="B1450" s="1" t="n">
        <v>404.938507080078</v>
      </c>
      <c r="C1450" s="1" t="n">
        <v>-5.59999990463257</v>
      </c>
      <c r="D1450" s="1" t="n">
        <v>386.77783203125</v>
      </c>
      <c r="E1450" s="1" t="n">
        <v>-5.59999990463257</v>
      </c>
      <c r="F1450" s="1" t="n">
        <v>386.842559814453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</v>
      </c>
      <c r="P1450" s="1" t="n">
        <f aca="false">SQRT((C1450 - J1450)^2+(D1450 - K1450)^2)</f>
        <v>22.4273791485468</v>
      </c>
      <c r="Q1450" s="1" t="n">
        <f aca="false">SQRT((E1450- L1450)^2+(F1450 - M1450)^2)</f>
        <v>14.8667136452497</v>
      </c>
    </row>
    <row r="1451" customFormat="false" ht="12.8" hidden="false" customHeight="false" outlineLevel="0" collapsed="false">
      <c r="A1451" s="1" t="n">
        <v>11.3301544189453</v>
      </c>
      <c r="B1451" s="1" t="n">
        <v>404.819793701172</v>
      </c>
      <c r="C1451" s="1" t="n">
        <v>-5.59999990463257</v>
      </c>
      <c r="D1451" s="1" t="n">
        <v>386.77783203125</v>
      </c>
      <c r="E1451" s="1" t="n">
        <v>-5.59999990463257</v>
      </c>
      <c r="F1451" s="1" t="n">
        <v>386.842559814453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</v>
      </c>
      <c r="P1451" s="1" t="n">
        <f aca="false">SQRT((C1451 - J1451)^2+(D1451 - K1451)^2)</f>
        <v>22.4573764079684</v>
      </c>
      <c r="Q1451" s="1" t="n">
        <f aca="false">SQRT((E1451- L1451)^2+(F1451 - M1451)^2)</f>
        <v>14.9142970259288</v>
      </c>
    </row>
    <row r="1452" customFormat="false" ht="12.8" hidden="false" customHeight="false" outlineLevel="0" collapsed="false">
      <c r="A1452" s="1" t="n">
        <v>11.3301544189453</v>
      </c>
      <c r="B1452" s="1" t="n">
        <v>404.819793701172</v>
      </c>
      <c r="C1452" s="1" t="n">
        <v>-5.59999990463257</v>
      </c>
      <c r="D1452" s="1" t="n">
        <v>386.77783203125</v>
      </c>
      <c r="E1452" s="1" t="n">
        <v>-5.59999990463257</v>
      </c>
      <c r="F1452" s="1" t="n">
        <v>386.842559814453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</v>
      </c>
      <c r="P1452" s="1" t="n">
        <f aca="false">SQRT((C1452 - J1452)^2+(D1452 - K1452)^2)</f>
        <v>22.4871016281692</v>
      </c>
      <c r="Q1452" s="1" t="n">
        <f aca="false">SQRT((E1452- L1452)^2+(F1452 - M1452)^2)</f>
        <v>14.9616579222195</v>
      </c>
    </row>
    <row r="1453" customFormat="false" ht="12.8" hidden="false" customHeight="false" outlineLevel="0" collapsed="false">
      <c r="A1453" s="1" t="n">
        <v>11.3839731216431</v>
      </c>
      <c r="B1453" s="1" t="n">
        <v>404.760101318359</v>
      </c>
      <c r="C1453" s="1" t="n">
        <v>-5.59999990463257</v>
      </c>
      <c r="D1453" s="1" t="n">
        <v>386.77783203125</v>
      </c>
      <c r="E1453" s="1" t="n">
        <v>-5.59999990463257</v>
      </c>
      <c r="F1453" s="1" t="n">
        <v>386.842559814453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</v>
      </c>
      <c r="P1453" s="1" t="n">
        <f aca="false">SQRT((C1453 - J1453)^2+(D1453 - K1453)^2)</f>
        <v>22.5166571333532</v>
      </c>
      <c r="Q1453" s="1" t="n">
        <f aca="false">SQRT((E1453- L1453)^2+(F1453 - M1453)^2)</f>
        <v>15.0087428003902</v>
      </c>
    </row>
    <row r="1454" customFormat="false" ht="12.8" hidden="false" customHeight="false" outlineLevel="0" collapsed="false">
      <c r="A1454" s="1" t="n">
        <v>11.4374694824219</v>
      </c>
      <c r="B1454" s="1" t="n">
        <v>404.699920654297</v>
      </c>
      <c r="C1454" s="1" t="n">
        <v>-5.59999990463257</v>
      </c>
      <c r="D1454" s="1" t="n">
        <v>386.77783203125</v>
      </c>
      <c r="E1454" s="1" t="n">
        <v>-5.59999990463257</v>
      </c>
      <c r="F1454" s="1" t="n">
        <v>386.842559814453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</v>
      </c>
      <c r="P1454" s="1" t="n">
        <f aca="false">SQRT((C1454 - J1454)^2+(D1454 - K1454)^2)</f>
        <v>22.5459755337594</v>
      </c>
      <c r="Q1454" s="1" t="n">
        <f aca="false">SQRT((E1454- L1454)^2+(F1454 - M1454)^2)</f>
        <v>15.0557030914963</v>
      </c>
    </row>
    <row r="1455" customFormat="false" ht="12.8" hidden="false" customHeight="false" outlineLevel="0" collapsed="false">
      <c r="A1455" s="1" t="n">
        <v>11.4906787872314</v>
      </c>
      <c r="B1455" s="1" t="n">
        <v>404.639709472656</v>
      </c>
      <c r="C1455" s="1" t="n">
        <v>-5.59999990463257</v>
      </c>
      <c r="D1455" s="1" t="n">
        <v>386.77783203125</v>
      </c>
      <c r="E1455" s="1" t="n">
        <v>-5.59999990463257</v>
      </c>
      <c r="F1455" s="1" t="n">
        <v>386.842559814453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</v>
      </c>
      <c r="P1455" s="1" t="n">
        <f aca="false">SQRT((C1455 - J1455)^2+(D1455 - K1455)^2)</f>
        <v>22.5752455337553</v>
      </c>
      <c r="Q1455" s="1" t="n">
        <f aca="false">SQRT((E1455- L1455)^2+(F1455 - M1455)^2)</f>
        <v>15.1024618761752</v>
      </c>
    </row>
    <row r="1456" customFormat="false" ht="12.8" hidden="false" customHeight="false" outlineLevel="0" collapsed="false">
      <c r="A1456" s="1" t="n">
        <v>11.5435981750488</v>
      </c>
      <c r="B1456" s="1" t="n">
        <v>404.579010009766</v>
      </c>
      <c r="C1456" s="1" t="n">
        <v>-5.59999990463257</v>
      </c>
      <c r="D1456" s="1" t="n">
        <v>386.77783203125</v>
      </c>
      <c r="E1456" s="1" t="n">
        <v>-5.59999990463257</v>
      </c>
      <c r="F1456" s="1" t="n">
        <v>386.842559814453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</v>
      </c>
      <c r="P1456" s="1" t="n">
        <f aca="false">SQRT((C1456 - J1456)^2+(D1456 - K1456)^2)</f>
        <v>22.6042223716047</v>
      </c>
      <c r="Q1456" s="1" t="n">
        <f aca="false">SQRT((E1456- L1456)^2+(F1456 - M1456)^2)</f>
        <v>15.1491632101812</v>
      </c>
    </row>
    <row r="1457" customFormat="false" ht="12.8" hidden="false" customHeight="false" outlineLevel="0" collapsed="false">
      <c r="A1457" s="1" t="n">
        <v>11.596248626709</v>
      </c>
      <c r="B1457" s="1" t="n">
        <v>404.518280029297</v>
      </c>
      <c r="C1457" s="1" t="n">
        <v>-5.59999990463257</v>
      </c>
      <c r="D1457" s="1" t="n">
        <v>386.77783203125</v>
      </c>
      <c r="E1457" s="1" t="n">
        <v>-5.59999990463257</v>
      </c>
      <c r="F1457" s="1" t="n">
        <v>386.842559814453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</v>
      </c>
      <c r="P1457" s="1" t="n">
        <f aca="false">SQRT((C1457 - J1457)^2+(D1457 - K1457)^2)</f>
        <v>22.6332417626066</v>
      </c>
      <c r="Q1457" s="1" t="n">
        <f aca="false">SQRT((E1457- L1457)^2+(F1457 - M1457)^2)</f>
        <v>15.1956780447838</v>
      </c>
    </row>
    <row r="1458" customFormat="false" ht="12.8" hidden="false" customHeight="false" outlineLevel="0" collapsed="false">
      <c r="A1458" s="1" t="n">
        <v>11.6486349105835</v>
      </c>
      <c r="B1458" s="1" t="n">
        <v>404.457092285156</v>
      </c>
      <c r="C1458" s="1" t="n">
        <v>-5.59999990463257</v>
      </c>
      <c r="D1458" s="1" t="n">
        <v>386.77783203125</v>
      </c>
      <c r="E1458" s="1" t="n">
        <v>-5.59999990463257</v>
      </c>
      <c r="F1458" s="1" t="n">
        <v>386.842559814453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</v>
      </c>
      <c r="P1458" s="1" t="n">
        <f aca="false">SQRT((C1458 - J1458)^2+(D1458 - K1458)^2)</f>
        <v>22.6620020606027</v>
      </c>
      <c r="Q1458" s="1" t="n">
        <f aca="false">SQRT((E1458- L1458)^2+(F1458 - M1458)^2)</f>
        <v>15.2421448081504</v>
      </c>
    </row>
    <row r="1459" customFormat="false" ht="12.8" hidden="false" customHeight="false" outlineLevel="0" collapsed="false">
      <c r="A1459" s="1" t="n">
        <v>11.7007637023926</v>
      </c>
      <c r="B1459" s="1" t="n">
        <v>404.395904541016</v>
      </c>
      <c r="C1459" s="1" t="n">
        <v>-5.59999990463257</v>
      </c>
      <c r="D1459" s="1" t="n">
        <v>386.77783203125</v>
      </c>
      <c r="E1459" s="1" t="n">
        <v>-5.59999990463257</v>
      </c>
      <c r="F1459" s="1" t="n">
        <v>386.842559814453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</v>
      </c>
      <c r="P1459" s="1" t="n">
        <f aca="false">SQRT((C1459 - J1459)^2+(D1459 - K1459)^2)</f>
        <v>22.6907452670922</v>
      </c>
      <c r="Q1459" s="1" t="n">
        <f aca="false">SQRT((E1459- L1459)^2+(F1459 - M1459)^2)</f>
        <v>15.2885440617251</v>
      </c>
    </row>
    <row r="1460" customFormat="false" ht="12.8" hidden="false" customHeight="false" outlineLevel="0" collapsed="false">
      <c r="A1460" s="1" t="n">
        <v>11.7526483535767</v>
      </c>
      <c r="B1460" s="1" t="n">
        <v>404.334289550781</v>
      </c>
      <c r="C1460" s="1" t="n">
        <v>-5.59999990463257</v>
      </c>
      <c r="D1460" s="1" t="n">
        <v>386.77783203125</v>
      </c>
      <c r="E1460" s="1" t="n">
        <v>-5.59999990463257</v>
      </c>
      <c r="F1460" s="1" t="n">
        <v>386.842559814453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</v>
      </c>
      <c r="P1460" s="1" t="n">
        <f aca="false">SQRT((C1460 - J1460)^2+(D1460 - K1460)^2)</f>
        <v>22.7193533248183</v>
      </c>
      <c r="Q1460" s="1" t="n">
        <f aca="false">SQRT((E1460- L1460)^2+(F1460 - M1460)^2)</f>
        <v>15.3348471055196</v>
      </c>
    </row>
    <row r="1461" customFormat="false" ht="12.8" hidden="false" customHeight="false" outlineLevel="0" collapsed="false">
      <c r="A1461" s="1" t="n">
        <v>11.8042879104614</v>
      </c>
      <c r="B1461" s="1" t="n">
        <v>404.272644042969</v>
      </c>
      <c r="C1461" s="1" t="n">
        <v>-5.59999990463257</v>
      </c>
      <c r="D1461" s="1" t="n">
        <v>386.77783203125</v>
      </c>
      <c r="E1461" s="1" t="n">
        <v>-5.59999990463257</v>
      </c>
      <c r="F1461" s="1" t="n">
        <v>386.842559814453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</v>
      </c>
      <c r="P1461" s="1" t="n">
        <f aca="false">SQRT((C1461 - J1461)^2+(D1461 - K1461)^2)</f>
        <v>22.7479449117827</v>
      </c>
      <c r="Q1461" s="1" t="n">
        <f aca="false">SQRT((E1461- L1461)^2+(F1461 - M1461)^2)</f>
        <v>15.3811392702825</v>
      </c>
    </row>
    <row r="1462" customFormat="false" ht="12.8" hidden="false" customHeight="false" outlineLevel="0" collapsed="false">
      <c r="A1462" s="1" t="n">
        <v>11.8556976318359</v>
      </c>
      <c r="B1462" s="1" t="n">
        <v>404.210571289063</v>
      </c>
      <c r="C1462" s="1" t="n">
        <v>-5.59999990463257</v>
      </c>
      <c r="D1462" s="1" t="n">
        <v>386.77783203125</v>
      </c>
      <c r="E1462" s="1" t="n">
        <v>-5.59999990463257</v>
      </c>
      <c r="F1462" s="1" t="n">
        <v>386.842559814453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</v>
      </c>
      <c r="P1462" s="1" t="n">
        <f aca="false">SQRT((C1462 - J1462)^2+(D1462 - K1462)^2)</f>
        <v>22.7762516819113</v>
      </c>
      <c r="Q1462" s="1" t="n">
        <f aca="false">SQRT((E1462- L1462)^2+(F1462 - M1462)^2)</f>
        <v>15.4273876358468</v>
      </c>
    </row>
    <row r="1463" customFormat="false" ht="12.8" hidden="false" customHeight="false" outlineLevel="0" collapsed="false">
      <c r="A1463" s="1" t="n">
        <v>11.9067792892456</v>
      </c>
      <c r="B1463" s="1" t="n">
        <v>404.1484375</v>
      </c>
      <c r="C1463" s="1" t="n">
        <v>-5.59999990463257</v>
      </c>
      <c r="D1463" s="1" t="n">
        <v>386.77783203125</v>
      </c>
      <c r="E1463" s="1" t="n">
        <v>-5.59999990463257</v>
      </c>
      <c r="F1463" s="1" t="n">
        <v>386.842559814453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</v>
      </c>
      <c r="P1463" s="1" t="n">
        <f aca="false">SQRT((C1463 - J1463)^2+(D1463 - K1463)^2)</f>
        <v>22.8043955739885</v>
      </c>
      <c r="Q1463" s="1" t="n">
        <f aca="false">SQRT((E1463- L1463)^2+(F1463 - M1463)^2)</f>
        <v>15.4735844205201</v>
      </c>
    </row>
    <row r="1464" customFormat="false" ht="12.8" hidden="false" customHeight="false" outlineLevel="0" collapsed="false">
      <c r="A1464" s="1" t="n">
        <v>12.0077123641968</v>
      </c>
      <c r="B1464" s="1" t="n">
        <v>404.023040771484</v>
      </c>
      <c r="C1464" s="1" t="n">
        <v>-5.59999990463257</v>
      </c>
      <c r="D1464" s="1" t="n">
        <v>386.77783203125</v>
      </c>
      <c r="E1464" s="1" t="n">
        <v>-5.59999990463257</v>
      </c>
      <c r="F1464" s="1" t="n">
        <v>386.842559814453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</v>
      </c>
      <c r="P1464" s="1" t="n">
        <f aca="false">SQRT((C1464 - J1464)^2+(D1464 - K1464)^2)</f>
        <v>22.8321028850885</v>
      </c>
      <c r="Q1464" s="1" t="n">
        <f aca="false">SQRT((E1464- L1464)^2+(F1464 - M1464)^2)</f>
        <v>15.5197687151537</v>
      </c>
    </row>
    <row r="1465" customFormat="false" ht="12.8" hidden="false" customHeight="false" outlineLevel="0" collapsed="false">
      <c r="A1465" s="1" t="n">
        <v>12.0077123641968</v>
      </c>
      <c r="B1465" s="1" t="n">
        <v>404.023040771484</v>
      </c>
      <c r="C1465" s="1" t="n">
        <v>-5.59999990463257</v>
      </c>
      <c r="D1465" s="1" t="n">
        <v>386.77783203125</v>
      </c>
      <c r="E1465" s="1" t="n">
        <v>-5.59999990463257</v>
      </c>
      <c r="F1465" s="1" t="n">
        <v>386.842559814453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</v>
      </c>
      <c r="P1465" s="1" t="n">
        <f aca="false">SQRT((C1465 - J1465)^2+(D1465 - K1465)^2)</f>
        <v>22.8597389595549</v>
      </c>
      <c r="Q1465" s="1" t="n">
        <f aca="false">SQRT((E1465- L1465)^2+(F1465 - M1465)^2)</f>
        <v>15.565936998904</v>
      </c>
    </row>
    <row r="1466" customFormat="false" ht="12.8" hidden="false" customHeight="false" outlineLevel="0" collapsed="false">
      <c r="A1466" s="1" t="n">
        <v>12.0576171875</v>
      </c>
      <c r="B1466" s="1" t="n">
        <v>403.959838867188</v>
      </c>
      <c r="C1466" s="1" t="n">
        <v>-5.59999990463257</v>
      </c>
      <c r="D1466" s="1" t="n">
        <v>386.77783203125</v>
      </c>
      <c r="E1466" s="1" t="n">
        <v>-5.59999990463257</v>
      </c>
      <c r="F1466" s="1" t="n">
        <v>386.842559814453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</v>
      </c>
      <c r="P1466" s="1" t="n">
        <f aca="false">SQRT((C1466 - J1466)^2+(D1466 - K1466)^2)</f>
        <v>22.8870041024467</v>
      </c>
      <c r="Q1466" s="1" t="n">
        <f aca="false">SQRT((E1466- L1466)^2+(F1466 - M1466)^2)</f>
        <v>15.6120830893373</v>
      </c>
    </row>
    <row r="1467" customFormat="false" ht="12.8" hidden="false" customHeight="false" outlineLevel="0" collapsed="false">
      <c r="A1467" s="1" t="n">
        <v>12.1072092056274</v>
      </c>
      <c r="B1467" s="1" t="n">
        <v>403.896606445313</v>
      </c>
      <c r="C1467" s="1" t="n">
        <v>-5.59999990463257</v>
      </c>
      <c r="D1467" s="1" t="n">
        <v>386.77783203125</v>
      </c>
      <c r="E1467" s="1" t="n">
        <v>-5.59999990463257</v>
      </c>
      <c r="F1467" s="1" t="n">
        <v>386.842559814453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</v>
      </c>
      <c r="P1467" s="1" t="n">
        <f aca="false">SQRT((C1467 - J1467)^2+(D1467 - K1467)^2)</f>
        <v>22.9142270535484</v>
      </c>
      <c r="Q1467" s="1" t="n">
        <f aca="false">SQRT((E1467- L1467)^2+(F1467 - M1467)^2)</f>
        <v>15.6579187425272</v>
      </c>
    </row>
    <row r="1468" customFormat="false" ht="12.8" hidden="false" customHeight="false" outlineLevel="0" collapsed="false">
      <c r="A1468" s="1" t="n">
        <v>12.156455039978</v>
      </c>
      <c r="B1468" s="1" t="n">
        <v>403.832885742188</v>
      </c>
      <c r="C1468" s="1" t="n">
        <v>-5.59999990463257</v>
      </c>
      <c r="D1468" s="1" t="n">
        <v>386.77783203125</v>
      </c>
      <c r="E1468" s="1" t="n">
        <v>-5.59999990463257</v>
      </c>
      <c r="F1468" s="1" t="n">
        <v>386.842559814453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</v>
      </c>
      <c r="P1468" s="1" t="n">
        <f aca="false">SQRT((C1468 - J1468)^2+(D1468 - K1468)^2)</f>
        <v>22.9411143234161</v>
      </c>
      <c r="Q1468" s="1" t="n">
        <f aca="false">SQRT((E1468- L1468)^2+(F1468 - M1468)^2)</f>
        <v>15.703709984821</v>
      </c>
    </row>
    <row r="1469" customFormat="false" ht="12.8" hidden="false" customHeight="false" outlineLevel="0" collapsed="false">
      <c r="A1469" s="1" t="n">
        <v>12.2054147720337</v>
      </c>
      <c r="B1469" s="1" t="n">
        <v>403.769165039062</v>
      </c>
      <c r="C1469" s="1" t="n">
        <v>-5.59999990463257</v>
      </c>
      <c r="D1469" s="1" t="n">
        <v>386.77783203125</v>
      </c>
      <c r="E1469" s="1" t="n">
        <v>-5.59999990463257</v>
      </c>
      <c r="F1469" s="1" t="n">
        <v>386.842559814453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</v>
      </c>
      <c r="P1469" s="1" t="n">
        <f aca="false">SQRT((C1469 - J1469)^2+(D1469 - K1469)^2)</f>
        <v>22.9679599960117</v>
      </c>
      <c r="Q1469" s="1" t="n">
        <f aca="false">SQRT((E1469- L1469)^2+(F1469 - M1469)^2)</f>
        <v>15.7493258984589</v>
      </c>
    </row>
    <row r="1470" customFormat="false" ht="12.8" hidden="false" customHeight="false" outlineLevel="0" collapsed="false">
      <c r="A1470" s="1" t="n">
        <v>12.2540626525879</v>
      </c>
      <c r="B1470" s="1" t="n">
        <v>403.704986572266</v>
      </c>
      <c r="C1470" s="1" t="n">
        <v>-5.59999990463257</v>
      </c>
      <c r="D1470" s="1" t="n">
        <v>386.77783203125</v>
      </c>
      <c r="E1470" s="1" t="n">
        <v>-5.59999990463257</v>
      </c>
      <c r="F1470" s="1" t="n">
        <v>386.842559814453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</v>
      </c>
      <c r="P1470" s="1" t="n">
        <f aca="false">SQRT((C1470 - J1470)^2+(D1470 - K1470)^2)</f>
        <v>22.9945642297209</v>
      </c>
      <c r="Q1470" s="1" t="n">
        <f aca="false">SQRT((E1470- L1470)^2+(F1470 - M1470)^2)</f>
        <v>15.7948666310103</v>
      </c>
    </row>
    <row r="1471" customFormat="false" ht="12.8" hidden="false" customHeight="false" outlineLevel="0" collapsed="false">
      <c r="A1471" s="1" t="n">
        <v>12.3024396896362</v>
      </c>
      <c r="B1471" s="1" t="n">
        <v>403.640808105469</v>
      </c>
      <c r="C1471" s="1" t="n">
        <v>-5.59999990463257</v>
      </c>
      <c r="D1471" s="1" t="n">
        <v>386.77783203125</v>
      </c>
      <c r="E1471" s="1" t="n">
        <v>-5.59999990463257</v>
      </c>
      <c r="F1471" s="1" t="n">
        <v>386.842559814453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</v>
      </c>
      <c r="P1471" s="1" t="n">
        <f aca="false">SQRT((C1471 - J1471)^2+(D1471 - K1471)^2)</f>
        <v>23.0211870747177</v>
      </c>
      <c r="Q1471" s="1" t="n">
        <f aca="false">SQRT((E1471- L1471)^2+(F1471 - M1471)^2)</f>
        <v>15.8403042671587</v>
      </c>
    </row>
    <row r="1472" customFormat="false" ht="12.8" hidden="false" customHeight="false" outlineLevel="0" collapsed="false">
      <c r="A1472" s="1" t="n">
        <v>12.3505306243896</v>
      </c>
      <c r="B1472" s="1" t="n">
        <v>403.576232910156</v>
      </c>
      <c r="C1472" s="1" t="n">
        <v>-5.59999990463257</v>
      </c>
      <c r="D1472" s="1" t="n">
        <v>386.77783203125</v>
      </c>
      <c r="E1472" s="1" t="n">
        <v>-5.59999990463257</v>
      </c>
      <c r="F1472" s="1" t="n">
        <v>386.842559814453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</v>
      </c>
      <c r="P1472" s="1" t="n">
        <f aca="false">SQRT((C1472 - J1472)^2+(D1472 - K1472)^2)</f>
        <v>23.0475421948793</v>
      </c>
      <c r="Q1472" s="1" t="n">
        <f aca="false">SQRT((E1472- L1472)^2+(F1472 - M1472)^2)</f>
        <v>15.8857323393708</v>
      </c>
    </row>
    <row r="1473" customFormat="false" ht="12.8" hidden="false" customHeight="false" outlineLevel="0" collapsed="false">
      <c r="A1473" s="1" t="n">
        <v>12.3983678817749</v>
      </c>
      <c r="B1473" s="1" t="n">
        <v>403.511596679688</v>
      </c>
      <c r="C1473" s="1" t="n">
        <v>-5.59999990463257</v>
      </c>
      <c r="D1473" s="1" t="n">
        <v>386.77783203125</v>
      </c>
      <c r="E1473" s="1" t="n">
        <v>-5.59999990463257</v>
      </c>
      <c r="F1473" s="1" t="n">
        <v>386.842559814453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</v>
      </c>
      <c r="P1473" s="1" t="n">
        <f aca="false">SQRT((C1473 - J1473)^2+(D1473 - K1473)^2)</f>
        <v>23.0739162029394</v>
      </c>
      <c r="Q1473" s="1" t="n">
        <f aca="false">SQRT((E1473- L1473)^2+(F1473 - M1473)^2)</f>
        <v>15.9310727655998</v>
      </c>
    </row>
    <row r="1474" customFormat="false" ht="12.8" hidden="false" customHeight="false" outlineLevel="0" collapsed="false">
      <c r="A1474" s="1" t="n">
        <v>12.4459362030029</v>
      </c>
      <c r="B1474" s="1" t="n">
        <v>403.446563720703</v>
      </c>
      <c r="C1474" s="1" t="n">
        <v>-5.59999990463257</v>
      </c>
      <c r="D1474" s="1" t="n">
        <v>386.77783203125</v>
      </c>
      <c r="E1474" s="1" t="n">
        <v>-5.59999990463257</v>
      </c>
      <c r="F1474" s="1" t="n">
        <v>386.842559814453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</v>
      </c>
      <c r="P1474" s="1" t="n">
        <f aca="false">SQRT((C1474 - J1474)^2+(D1474 - K1474)^2)</f>
        <v>23.1000847054734</v>
      </c>
      <c r="Q1474" s="1" t="n">
        <f aca="false">SQRT((E1474- L1474)^2+(F1474 - M1474)^2)</f>
        <v>15.976380652426</v>
      </c>
    </row>
    <row r="1475" customFormat="false" ht="12.8" hidden="false" customHeight="false" outlineLevel="0" collapsed="false">
      <c r="A1475" s="1" t="n">
        <v>12.4932613372803</v>
      </c>
      <c r="B1475" s="1" t="n">
        <v>403.381561279297</v>
      </c>
      <c r="C1475" s="1" t="n">
        <v>-5.59999990463257</v>
      </c>
      <c r="D1475" s="1" t="n">
        <v>386.77783203125</v>
      </c>
      <c r="E1475" s="1" t="n">
        <v>-5.59999990463257</v>
      </c>
      <c r="F1475" s="1" t="n">
        <v>386.842559814453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</v>
      </c>
      <c r="P1475" s="1" t="n">
        <f aca="false">SQRT((C1475 - J1475)^2+(D1475 - K1475)^2)</f>
        <v>23.1264526623528</v>
      </c>
      <c r="Q1475" s="1" t="n">
        <f aca="false">SQRT((E1475- L1475)^2+(F1475 - M1475)^2)</f>
        <v>16.0216612351862</v>
      </c>
    </row>
    <row r="1476" customFormat="false" ht="12.8" hidden="false" customHeight="false" outlineLevel="0" collapsed="false">
      <c r="A1476" s="1" t="n">
        <v>12.587085723877</v>
      </c>
      <c r="B1476" s="1" t="n">
        <v>403.250701904297</v>
      </c>
      <c r="C1476" s="1" t="n">
        <v>-5.59999990463257</v>
      </c>
      <c r="D1476" s="1" t="n">
        <v>386.77783203125</v>
      </c>
      <c r="E1476" s="1" t="n">
        <v>-5.59999990463257</v>
      </c>
      <c r="F1476" s="1" t="n">
        <v>386.842559814453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</v>
      </c>
      <c r="P1476" s="1" t="n">
        <f aca="false">SQRT((C1476 - J1476)^2+(D1476 - K1476)^2)</f>
        <v>23.1527087076307</v>
      </c>
      <c r="Q1476" s="1" t="n">
        <f aca="false">SQRT((E1476- L1476)^2+(F1476 - M1476)^2)</f>
        <v>16.0669777455577</v>
      </c>
    </row>
    <row r="1477" customFormat="false" ht="12.8" hidden="false" customHeight="false" outlineLevel="0" collapsed="false">
      <c r="A1477" s="1" t="n">
        <v>12.587085723877</v>
      </c>
      <c r="B1477" s="1" t="n">
        <v>403.250701904297</v>
      </c>
      <c r="C1477" s="1" t="n">
        <v>-5.59999990463257</v>
      </c>
      <c r="D1477" s="1" t="n">
        <v>386.77783203125</v>
      </c>
      <c r="E1477" s="1" t="n">
        <v>-5.59999990463257</v>
      </c>
      <c r="F1477" s="1" t="n">
        <v>386.842559814453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</v>
      </c>
      <c r="P1477" s="1" t="n">
        <f aca="false">SQRT((C1477 - J1477)^2+(D1477 - K1477)^2)</f>
        <v>23.1788631357571</v>
      </c>
      <c r="Q1477" s="1" t="n">
        <f aca="false">SQRT((E1477- L1477)^2+(F1477 - M1477)^2)</f>
        <v>16.1122868494666</v>
      </c>
    </row>
    <row r="1478" customFormat="false" ht="12.8" hidden="false" customHeight="false" outlineLevel="0" collapsed="false">
      <c r="A1478" s="1" t="n">
        <v>12.6792888641357</v>
      </c>
      <c r="B1478" s="1" t="n">
        <v>403.118804931641</v>
      </c>
      <c r="C1478" s="1" t="n">
        <v>-5.59999990463257</v>
      </c>
      <c r="D1478" s="1" t="n">
        <v>386.77783203125</v>
      </c>
      <c r="E1478" s="1" t="n">
        <v>-5.59999990463257</v>
      </c>
      <c r="F1478" s="1" t="n">
        <v>386.842559814453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</v>
      </c>
      <c r="P1478" s="1" t="n">
        <f aca="false">SQRT((C1478 - J1478)^2+(D1478 - K1478)^2)</f>
        <v>23.2046278211704</v>
      </c>
      <c r="Q1478" s="1" t="n">
        <f aca="false">SQRT((E1478- L1478)^2+(F1478 - M1478)^2)</f>
        <v>16.1576082478585</v>
      </c>
    </row>
    <row r="1479" customFormat="false" ht="12.8" hidden="false" customHeight="false" outlineLevel="0" collapsed="false">
      <c r="A1479" s="1" t="n">
        <v>12.6792888641357</v>
      </c>
      <c r="B1479" s="1" t="n">
        <v>403.118804931641</v>
      </c>
      <c r="C1479" s="1" t="n">
        <v>-5.59999990463257</v>
      </c>
      <c r="D1479" s="1" t="n">
        <v>386.77783203125</v>
      </c>
      <c r="E1479" s="1" t="n">
        <v>-5.59999990463257</v>
      </c>
      <c r="F1479" s="1" t="n">
        <v>386.842559814453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</v>
      </c>
      <c r="P1479" s="1" t="n">
        <f aca="false">SQRT((C1479 - J1479)^2+(D1479 - K1479)^2)</f>
        <v>23.2302646591329</v>
      </c>
      <c r="Q1479" s="1" t="n">
        <f aca="false">SQRT((E1479- L1479)^2+(F1479 - M1479)^2)</f>
        <v>16.2029597648977</v>
      </c>
    </row>
    <row r="1480" customFormat="false" ht="12.8" hidden="false" customHeight="false" outlineLevel="0" collapsed="false">
      <c r="A1480" s="1" t="n">
        <v>12.7248020172119</v>
      </c>
      <c r="B1480" s="1" t="n">
        <v>403.052337646484</v>
      </c>
      <c r="C1480" s="1" t="n">
        <v>-5.59999990463257</v>
      </c>
      <c r="D1480" s="1" t="n">
        <v>386.77783203125</v>
      </c>
      <c r="E1480" s="1" t="n">
        <v>-5.59999990463257</v>
      </c>
      <c r="F1480" s="1" t="n">
        <v>386.842559814453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</v>
      </c>
      <c r="P1480" s="1" t="n">
        <f aca="false">SQRT((C1480 - J1480)^2+(D1480 - K1480)^2)</f>
        <v>23.2554514854413</v>
      </c>
      <c r="Q1480" s="1" t="n">
        <f aca="false">SQRT((E1480- L1480)^2+(F1480 - M1480)^2)</f>
        <v>16.2482650919819</v>
      </c>
    </row>
    <row r="1481" customFormat="false" ht="12.8" hidden="false" customHeight="false" outlineLevel="0" collapsed="false">
      <c r="A1481" s="1" t="n">
        <v>12.7700023651123</v>
      </c>
      <c r="B1481" s="1" t="n">
        <v>402.985900878906</v>
      </c>
      <c r="C1481" s="1" t="n">
        <v>-5.59999990463257</v>
      </c>
      <c r="D1481" s="1" t="n">
        <v>386.77783203125</v>
      </c>
      <c r="E1481" s="1" t="n">
        <v>-5.59999990463257</v>
      </c>
      <c r="F1481" s="1" t="n">
        <v>386.842559814453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</v>
      </c>
      <c r="P1481" s="1" t="n">
        <f aca="false">SQRT((C1481 - J1481)^2+(D1481 - K1481)^2)</f>
        <v>23.2805384227466</v>
      </c>
      <c r="Q1481" s="1" t="n">
        <f aca="false">SQRT((E1481- L1481)^2+(F1481 - M1481)^2)</f>
        <v>16.2933708692738</v>
      </c>
    </row>
    <row r="1482" customFormat="false" ht="12.8" hidden="false" customHeight="false" outlineLevel="0" collapsed="false">
      <c r="A1482" s="1" t="n">
        <v>12.814829826355</v>
      </c>
      <c r="B1482" s="1" t="n">
        <v>402.919006347656</v>
      </c>
      <c r="C1482" s="1" t="n">
        <v>-5.59999990463257</v>
      </c>
      <c r="D1482" s="1" t="n">
        <v>386.77783203125</v>
      </c>
      <c r="E1482" s="1" t="n">
        <v>-5.59999990463257</v>
      </c>
      <c r="F1482" s="1" t="n">
        <v>386.842559814453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</v>
      </c>
      <c r="P1482" s="1" t="n">
        <f aca="false">SQRT((C1482 - J1482)^2+(D1482 - K1482)^2)</f>
        <v>23.3053003585383</v>
      </c>
      <c r="Q1482" s="1" t="n">
        <f aca="false">SQRT((E1482- L1482)^2+(F1482 - M1482)^2)</f>
        <v>16.3383836006005</v>
      </c>
    </row>
    <row r="1483" customFormat="false" ht="12.8" hidden="false" customHeight="false" outlineLevel="0" collapsed="false">
      <c r="A1483" s="1" t="n">
        <v>12.9035787582397</v>
      </c>
      <c r="B1483" s="1" t="n">
        <v>402.784790039063</v>
      </c>
      <c r="C1483" s="1" t="n">
        <v>-5.59999990463257</v>
      </c>
      <c r="D1483" s="1" t="n">
        <v>386.77783203125</v>
      </c>
      <c r="E1483" s="1" t="n">
        <v>-5.59999990463257</v>
      </c>
      <c r="F1483" s="1" t="n">
        <v>386.842559814453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</v>
      </c>
      <c r="P1483" s="1" t="n">
        <f aca="false">SQRT((C1483 - J1483)^2+(D1483 - K1483)^2)</f>
        <v>23.3299919311026</v>
      </c>
      <c r="Q1483" s="1" t="n">
        <f aca="false">SQRT((E1483- L1483)^2+(F1483 - M1483)^2)</f>
        <v>16.3832210032583</v>
      </c>
    </row>
    <row r="1484" customFormat="false" ht="12.8" hidden="false" customHeight="false" outlineLevel="0" collapsed="false">
      <c r="A1484" s="1" t="n">
        <v>12.9035787582397</v>
      </c>
      <c r="B1484" s="1" t="n">
        <v>402.784790039063</v>
      </c>
      <c r="C1484" s="1" t="n">
        <v>-5.59999990463257</v>
      </c>
      <c r="D1484" s="1" t="n">
        <v>386.77783203125</v>
      </c>
      <c r="E1484" s="1" t="n">
        <v>-5.59999990463257</v>
      </c>
      <c r="F1484" s="1" t="n">
        <v>386.842559814453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</v>
      </c>
      <c r="P1484" s="1" t="n">
        <f aca="false">SQRT((C1484 - J1484)^2+(D1484 - K1484)^2)</f>
        <v>23.3543932245218</v>
      </c>
      <c r="Q1484" s="1" t="n">
        <f aca="false">SQRT((E1484- L1484)^2+(F1484 - M1484)^2)</f>
        <v>16.4280721233126</v>
      </c>
    </row>
    <row r="1485" customFormat="false" ht="12.8" hidden="false" customHeight="false" outlineLevel="0" collapsed="false">
      <c r="A1485" s="1" t="n">
        <v>12.9475183486938</v>
      </c>
      <c r="B1485" s="1" t="n">
        <v>402.717529296875</v>
      </c>
      <c r="C1485" s="1" t="n">
        <v>-5.59999990463257</v>
      </c>
      <c r="D1485" s="1" t="n">
        <v>386.77783203125</v>
      </c>
      <c r="E1485" s="1" t="n">
        <v>-5.59999990463257</v>
      </c>
      <c r="F1485" s="1" t="n">
        <v>386.842559814453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</v>
      </c>
      <c r="P1485" s="1" t="n">
        <f aca="false">SQRT((C1485 - J1485)^2+(D1485 - K1485)^2)</f>
        <v>23.3787239063467</v>
      </c>
      <c r="Q1485" s="1" t="n">
        <f aca="false">SQRT((E1485- L1485)^2+(F1485 - M1485)^2)</f>
        <v>16.4727919590499</v>
      </c>
    </row>
    <row r="1486" customFormat="false" ht="12.8" hidden="false" customHeight="false" outlineLevel="0" collapsed="false">
      <c r="A1486" s="1" t="n">
        <v>12.9911451339722</v>
      </c>
      <c r="B1486" s="1" t="n">
        <v>402.649810791016</v>
      </c>
      <c r="C1486" s="1" t="n">
        <v>-5.59999990463257</v>
      </c>
      <c r="D1486" s="1" t="n">
        <v>386.77783203125</v>
      </c>
      <c r="E1486" s="1" t="n">
        <v>-5.59999990463257</v>
      </c>
      <c r="F1486" s="1" t="n">
        <v>386.842559814453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</v>
      </c>
      <c r="P1486" s="1" t="n">
        <f aca="false">SQRT((C1486 - J1486)^2+(D1486 - K1486)^2)</f>
        <v>23.4028571706372</v>
      </c>
      <c r="Q1486" s="1" t="n">
        <f aca="false">SQRT((E1486- L1486)^2+(F1486 - M1486)^2)</f>
        <v>16.5175365261127</v>
      </c>
    </row>
    <row r="1487" customFormat="false" ht="12.8" hidden="false" customHeight="false" outlineLevel="0" collapsed="false">
      <c r="A1487" s="1" t="n">
        <v>13.0776042938232</v>
      </c>
      <c r="B1487" s="1" t="n">
        <v>402.514007568359</v>
      </c>
      <c r="C1487" s="1" t="n">
        <v>-5.59999990463257</v>
      </c>
      <c r="D1487" s="1" t="n">
        <v>386.77783203125</v>
      </c>
      <c r="E1487" s="1" t="n">
        <v>-5.59999990463257</v>
      </c>
      <c r="F1487" s="1" t="n">
        <v>386.842559814453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</v>
      </c>
      <c r="P1487" s="1" t="n">
        <f aca="false">SQRT((C1487 - J1487)^2+(D1487 - K1487)^2)</f>
        <v>23.4269491919492</v>
      </c>
      <c r="Q1487" s="1" t="n">
        <f aca="false">SQRT((E1487- L1487)^2+(F1487 - M1487)^2)</f>
        <v>16.5622211554564</v>
      </c>
    </row>
    <row r="1488" customFormat="false" ht="12.8" hidden="false" customHeight="false" outlineLevel="0" collapsed="false">
      <c r="A1488" s="1" t="n">
        <v>13.0776042938232</v>
      </c>
      <c r="B1488" s="1" t="n">
        <v>402.514007568359</v>
      </c>
      <c r="C1488" s="1" t="n">
        <v>-5.59999990463257</v>
      </c>
      <c r="D1488" s="1" t="n">
        <v>386.77783203125</v>
      </c>
      <c r="E1488" s="1" t="n">
        <v>-5.59999990463257</v>
      </c>
      <c r="F1488" s="1" t="n">
        <v>386.842559814453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</v>
      </c>
      <c r="P1488" s="1" t="n">
        <f aca="false">SQRT((C1488 - J1488)^2+(D1488 - K1488)^2)</f>
        <v>23.4508172357076</v>
      </c>
      <c r="Q1488" s="1" t="n">
        <f aca="false">SQRT((E1488- L1488)^2+(F1488 - M1488)^2)</f>
        <v>16.6069388398943</v>
      </c>
    </row>
    <row r="1489" customFormat="false" ht="12.8" hidden="false" customHeight="false" outlineLevel="0" collapsed="false">
      <c r="A1489" s="1" t="n">
        <v>13.1204500198364</v>
      </c>
      <c r="B1489" s="1" t="n">
        <v>402.445922851563</v>
      </c>
      <c r="C1489" s="1" t="n">
        <v>-5.59999990463257</v>
      </c>
      <c r="D1489" s="1" t="n">
        <v>386.77783203125</v>
      </c>
      <c r="E1489" s="1" t="n">
        <v>-5.59999990463257</v>
      </c>
      <c r="F1489" s="1" t="n">
        <v>386.842559814453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</v>
      </c>
      <c r="P1489" s="1" t="n">
        <f aca="false">SQRT((C1489 - J1489)^2+(D1489 - K1489)^2)</f>
        <v>23.4745814422724</v>
      </c>
      <c r="Q1489" s="1" t="n">
        <f aca="false">SQRT((E1489- L1489)^2+(F1489 - M1489)^2)</f>
        <v>16.6515257065636</v>
      </c>
    </row>
    <row r="1490" customFormat="false" ht="12.8" hidden="false" customHeight="false" outlineLevel="0" collapsed="false">
      <c r="A1490" s="1" t="n">
        <v>13.205267906189</v>
      </c>
      <c r="B1490" s="1" t="n">
        <v>402.309020996094</v>
      </c>
      <c r="C1490" s="1" t="n">
        <v>-5.59999990463257</v>
      </c>
      <c r="D1490" s="1" t="n">
        <v>386.77783203125</v>
      </c>
      <c r="E1490" s="1" t="n">
        <v>-5.59999990463257</v>
      </c>
      <c r="F1490" s="1" t="n">
        <v>386.842559814453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</v>
      </c>
      <c r="P1490" s="1" t="n">
        <f aca="false">SQRT((C1490 - J1490)^2+(D1490 - K1490)^2)</f>
        <v>23.4978948238787</v>
      </c>
      <c r="Q1490" s="1" t="n">
        <f aca="false">SQRT((E1490- L1490)^2+(F1490 - M1490)^2)</f>
        <v>16.6962364460049</v>
      </c>
    </row>
    <row r="1491" customFormat="false" ht="12.8" hidden="false" customHeight="false" outlineLevel="0" collapsed="false">
      <c r="A1491" s="1" t="n">
        <v>13.205267906189</v>
      </c>
      <c r="B1491" s="1" t="n">
        <v>402.309020996094</v>
      </c>
      <c r="C1491" s="1" t="n">
        <v>-5.59999990463257</v>
      </c>
      <c r="D1491" s="1" t="n">
        <v>386.77783203125</v>
      </c>
      <c r="E1491" s="1" t="n">
        <v>-5.59999990463257</v>
      </c>
      <c r="F1491" s="1" t="n">
        <v>386.842559814453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</v>
      </c>
      <c r="P1491" s="1" t="n">
        <f aca="false">SQRT((C1491 - J1491)^2+(D1491 - K1491)^2)</f>
        <v>23.5210194092481</v>
      </c>
      <c r="Q1491" s="1" t="n">
        <f aca="false">SQRT((E1491- L1491)^2+(F1491 - M1491)^2)</f>
        <v>16.740911968205</v>
      </c>
    </row>
    <row r="1492" customFormat="false" ht="12.8" hidden="false" customHeight="false" outlineLevel="0" collapsed="false">
      <c r="A1492" s="1" t="n">
        <v>13.2884082794189</v>
      </c>
      <c r="B1492" s="1" t="n">
        <v>402.171203613281</v>
      </c>
      <c r="C1492" s="1" t="n">
        <v>-5.59999990463257</v>
      </c>
      <c r="D1492" s="1" t="n">
        <v>386.77783203125</v>
      </c>
      <c r="E1492" s="1" t="n">
        <v>-5.59999990463257</v>
      </c>
      <c r="F1492" s="1" t="n">
        <v>386.842559814453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</v>
      </c>
      <c r="P1492" s="1" t="n">
        <f aca="false">SQRT((C1492 - J1492)^2+(D1492 - K1492)^2)</f>
        <v>23.5437276443497</v>
      </c>
      <c r="Q1492" s="1" t="n">
        <f aca="false">SQRT((E1492- L1492)^2+(F1492 - M1492)^2)</f>
        <v>16.7855754361299</v>
      </c>
    </row>
    <row r="1493" customFormat="false" ht="12.8" hidden="false" customHeight="false" outlineLevel="0" collapsed="false">
      <c r="A1493" s="1" t="n">
        <v>13.2884082794189</v>
      </c>
      <c r="B1493" s="1" t="n">
        <v>402.171203613281</v>
      </c>
      <c r="C1493" s="1" t="n">
        <v>-5.59999990463257</v>
      </c>
      <c r="D1493" s="1" t="n">
        <v>386.77783203125</v>
      </c>
      <c r="E1493" s="1" t="n">
        <v>-5.59999990463257</v>
      </c>
      <c r="F1493" s="1" t="n">
        <v>386.842559814453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</v>
      </c>
      <c r="P1493" s="1" t="n">
        <f aca="false">SQRT((C1493 - J1493)^2+(D1493 - K1493)^2)</f>
        <v>23.5663319046703</v>
      </c>
      <c r="Q1493" s="1" t="n">
        <f aca="false">SQRT((E1493- L1493)^2+(F1493 - M1493)^2)</f>
        <v>16.8303275670707</v>
      </c>
    </row>
    <row r="1494" customFormat="false" ht="12.8" hidden="false" customHeight="false" outlineLevel="0" collapsed="false">
      <c r="A1494" s="1" t="n">
        <v>13.3293609619141</v>
      </c>
      <c r="B1494" s="1" t="n">
        <v>402.101867675781</v>
      </c>
      <c r="C1494" s="1" t="n">
        <v>-5.59999990463257</v>
      </c>
      <c r="D1494" s="1" t="n">
        <v>386.77783203125</v>
      </c>
      <c r="E1494" s="1" t="n">
        <v>-5.59999990463257</v>
      </c>
      <c r="F1494" s="1" t="n">
        <v>386.842559814453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</v>
      </c>
      <c r="P1494" s="1" t="n">
        <f aca="false">SQRT((C1494 - J1494)^2+(D1494 - K1494)^2)</f>
        <v>23.5885858422305</v>
      </c>
      <c r="Q1494" s="1" t="n">
        <f aca="false">SQRT((E1494- L1494)^2+(F1494 - M1494)^2)</f>
        <v>16.874985796366</v>
      </c>
    </row>
    <row r="1495" customFormat="false" ht="12.8" hidden="false" customHeight="false" outlineLevel="0" collapsed="false">
      <c r="A1495" s="1" t="n">
        <v>13.3700037002563</v>
      </c>
      <c r="B1495" s="1" t="n">
        <v>402.032531738281</v>
      </c>
      <c r="C1495" s="1" t="n">
        <v>-5.59999990463257</v>
      </c>
      <c r="D1495" s="1" t="n">
        <v>386.77783203125</v>
      </c>
      <c r="E1495" s="1" t="n">
        <v>-5.59999990463257</v>
      </c>
      <c r="F1495" s="1" t="n">
        <v>386.842559814453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</v>
      </c>
      <c r="P1495" s="1" t="n">
        <f aca="false">SQRT((C1495 - J1495)^2+(D1495 - K1495)^2)</f>
        <v>23.6107364020038</v>
      </c>
      <c r="Q1495" s="1" t="n">
        <f aca="false">SQRT((E1495- L1495)^2+(F1495 - M1495)^2)</f>
        <v>16.9194568572799</v>
      </c>
    </row>
    <row r="1496" customFormat="false" ht="12.8" hidden="false" customHeight="false" outlineLevel="0" collapsed="false">
      <c r="A1496" s="1" t="n">
        <v>13.4102458953857</v>
      </c>
      <c r="B1496" s="1" t="n">
        <v>401.962768554688</v>
      </c>
      <c r="C1496" s="1" t="n">
        <v>-5.59999990463257</v>
      </c>
      <c r="D1496" s="1" t="n">
        <v>386.77783203125</v>
      </c>
      <c r="E1496" s="1" t="n">
        <v>-5.59999990463257</v>
      </c>
      <c r="F1496" s="1" t="n">
        <v>386.842559814453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</v>
      </c>
      <c r="P1496" s="1" t="n">
        <f aca="false">SQRT((C1496 - J1496)^2+(D1496 - K1496)^2)</f>
        <v>23.6326007602298</v>
      </c>
      <c r="Q1496" s="1" t="n">
        <f aca="false">SQRT((E1496- L1496)^2+(F1496 - M1496)^2)</f>
        <v>16.9638187536506</v>
      </c>
    </row>
    <row r="1497" customFormat="false" ht="12.8" hidden="false" customHeight="false" outlineLevel="0" collapsed="false">
      <c r="A1497" s="1" t="n">
        <v>13.4502058029175</v>
      </c>
      <c r="B1497" s="1" t="n">
        <v>401.893035888672</v>
      </c>
      <c r="C1497" s="1" t="n">
        <v>-5.59999990463257</v>
      </c>
      <c r="D1497" s="1" t="n">
        <v>386.77783203125</v>
      </c>
      <c r="E1497" s="1" t="n">
        <v>-5.59999990463257</v>
      </c>
      <c r="F1497" s="1" t="n">
        <v>386.842559814453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</v>
      </c>
      <c r="P1497" s="1" t="n">
        <f aca="false">SQRT((C1497 - J1497)^2+(D1497 - K1497)^2)</f>
        <v>23.6543615200342</v>
      </c>
      <c r="Q1497" s="1" t="n">
        <f aca="false">SQRT((E1497- L1497)^2+(F1497 - M1497)^2)</f>
        <v>17.0080135661786</v>
      </c>
    </row>
    <row r="1498" customFormat="false" ht="12.8" hidden="false" customHeight="false" outlineLevel="0" collapsed="false">
      <c r="A1498" s="1" t="n">
        <v>13.4898023605347</v>
      </c>
      <c r="B1498" s="1" t="n">
        <v>401.822906494141</v>
      </c>
      <c r="C1498" s="1" t="n">
        <v>-5.59999990463257</v>
      </c>
      <c r="D1498" s="1" t="n">
        <v>386.77783203125</v>
      </c>
      <c r="E1498" s="1" t="n">
        <v>-5.59999990463257</v>
      </c>
      <c r="F1498" s="1" t="n">
        <v>386.842559814453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</v>
      </c>
      <c r="P1498" s="1" t="n">
        <f aca="false">SQRT((C1498 - J1498)^2+(D1498 - K1498)^2)</f>
        <v>23.6758988439971</v>
      </c>
      <c r="Q1498" s="1" t="n">
        <f aca="false">SQRT((E1498- L1498)^2+(F1498 - M1498)^2)</f>
        <v>17.052177247166</v>
      </c>
    </row>
    <row r="1499" customFormat="false" ht="12.8" hidden="false" customHeight="false" outlineLevel="0" collapsed="false">
      <c r="A1499" s="1" t="n">
        <v>13.5291337966919</v>
      </c>
      <c r="B1499" s="1" t="n">
        <v>401.752838134766</v>
      </c>
      <c r="C1499" s="1" t="n">
        <v>-5.59999990463257</v>
      </c>
      <c r="D1499" s="1" t="n">
        <v>386.77783203125</v>
      </c>
      <c r="E1499" s="1" t="n">
        <v>-5.59999990463257</v>
      </c>
      <c r="F1499" s="1" t="n">
        <v>386.842559814453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</v>
      </c>
      <c r="P1499" s="1" t="n">
        <f aca="false">SQRT((C1499 - J1499)^2+(D1499 - K1499)^2)</f>
        <v>23.6973909167044</v>
      </c>
      <c r="Q1499" s="1" t="n">
        <f aca="false">SQRT((E1499- L1499)^2+(F1499 - M1499)^2)</f>
        <v>17.0962188718173</v>
      </c>
    </row>
    <row r="1500" customFormat="false" ht="12.8" hidden="false" customHeight="false" outlineLevel="0" collapsed="false">
      <c r="A1500" s="1" t="n">
        <v>13.5681304931641</v>
      </c>
      <c r="B1500" s="1" t="n">
        <v>401.682373046875</v>
      </c>
      <c r="C1500" s="1" t="n">
        <v>-5.59999990463257</v>
      </c>
      <c r="D1500" s="1" t="n">
        <v>386.77783203125</v>
      </c>
      <c r="E1500" s="1" t="n">
        <v>-5.59999990463257</v>
      </c>
      <c r="F1500" s="1" t="n">
        <v>386.842559814453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</v>
      </c>
      <c r="P1500" s="1" t="n">
        <f aca="false">SQRT((C1500 - J1500)^2+(D1500 - K1500)^2)</f>
        <v>23.7186042540169</v>
      </c>
      <c r="Q1500" s="1" t="n">
        <f aca="false">SQRT((E1500- L1500)^2+(F1500 - M1500)^2)</f>
        <v>17.1402694494738</v>
      </c>
    </row>
    <row r="1501" customFormat="false" ht="12.8" hidden="false" customHeight="false" outlineLevel="0" collapsed="false">
      <c r="A1501" s="1" t="n">
        <v>13.6068782806397</v>
      </c>
      <c r="B1501" s="1" t="n">
        <v>401.611907958984</v>
      </c>
      <c r="C1501" s="1" t="n">
        <v>-5.59999990463257</v>
      </c>
      <c r="D1501" s="1" t="n">
        <v>386.77783203125</v>
      </c>
      <c r="E1501" s="1" t="n">
        <v>-5.59999990463257</v>
      </c>
      <c r="F1501" s="1" t="n">
        <v>386.842559814453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</v>
      </c>
      <c r="P1501" s="1" t="n">
        <f aca="false">SQRT((C1501 - J1501)^2+(D1501 - K1501)^2)</f>
        <v>23.7398301504591</v>
      </c>
      <c r="Q1501" s="1" t="n">
        <f aca="false">SQRT((E1501- L1501)^2+(F1501 - M1501)^2)</f>
        <v>17.1842130692872</v>
      </c>
    </row>
    <row r="1502" customFormat="false" ht="12.8" hidden="false" customHeight="false" outlineLevel="0" collapsed="false">
      <c r="A1502" s="1" t="n">
        <v>13.6453123092651</v>
      </c>
      <c r="B1502" s="1" t="n">
        <v>401.541076660156</v>
      </c>
      <c r="C1502" s="1" t="n">
        <v>-5.59999990463257</v>
      </c>
      <c r="D1502" s="1" t="n">
        <v>386.77783203125</v>
      </c>
      <c r="E1502" s="1" t="n">
        <v>-5.59999990463257</v>
      </c>
      <c r="F1502" s="1" t="n">
        <v>386.842559814453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</v>
      </c>
      <c r="P1502" s="1" t="n">
        <f aca="false">SQRT((C1502 - J1502)^2+(D1502 - K1502)^2)</f>
        <v>23.7608090858271</v>
      </c>
      <c r="Q1502" s="1" t="n">
        <f aca="false">SQRT((E1502- L1502)^2+(F1502 - M1502)^2)</f>
        <v>17.2281195081014</v>
      </c>
    </row>
    <row r="1503" customFormat="false" ht="12.8" hidden="false" customHeight="false" outlineLevel="0" collapsed="false">
      <c r="A1503" s="1" t="n">
        <v>13.7214107513428</v>
      </c>
      <c r="B1503" s="1" t="n">
        <v>401.399200439453</v>
      </c>
      <c r="C1503" s="1" t="n">
        <v>-5.59999990463257</v>
      </c>
      <c r="D1503" s="1" t="n">
        <v>386.77783203125</v>
      </c>
      <c r="E1503" s="1" t="n">
        <v>-5.59999990463257</v>
      </c>
      <c r="F1503" s="1" t="n">
        <v>386.842559814453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</v>
      </c>
      <c r="P1503" s="1" t="n">
        <f aca="false">SQRT((C1503 - J1503)^2+(D1503 - K1503)^2)</f>
        <v>23.7817348743528</v>
      </c>
      <c r="Q1503" s="1" t="n">
        <f aca="false">SQRT((E1503- L1503)^2+(F1503 - M1503)^2)</f>
        <v>17.2719621655733</v>
      </c>
    </row>
    <row r="1504" customFormat="false" ht="12.8" hidden="false" customHeight="false" outlineLevel="0" collapsed="false">
      <c r="A1504" s="1" t="n">
        <v>13.7214107513428</v>
      </c>
      <c r="B1504" s="1" t="n">
        <v>401.399200439453</v>
      </c>
      <c r="C1504" s="1" t="n">
        <v>-5.59999990463257</v>
      </c>
      <c r="D1504" s="1" t="n">
        <v>386.77783203125</v>
      </c>
      <c r="E1504" s="1" t="n">
        <v>-5.59999990463257</v>
      </c>
      <c r="F1504" s="1" t="n">
        <v>386.842559814453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</v>
      </c>
      <c r="P1504" s="1" t="n">
        <f aca="false">SQRT((C1504 - J1504)^2+(D1504 - K1504)^2)</f>
        <v>23.8021496648563</v>
      </c>
      <c r="Q1504" s="1" t="n">
        <f aca="false">SQRT((E1504- L1504)^2+(F1504 - M1504)^2)</f>
        <v>17.3157487603729</v>
      </c>
    </row>
    <row r="1505" customFormat="false" ht="12.8" hidden="false" customHeight="false" outlineLevel="0" collapsed="false">
      <c r="A1505" s="1" t="n">
        <v>13.7589864730835</v>
      </c>
      <c r="B1505" s="1" t="n">
        <v>401.328063964844</v>
      </c>
      <c r="C1505" s="1" t="n">
        <v>-5.59999990463257</v>
      </c>
      <c r="D1505" s="1" t="n">
        <v>386.77783203125</v>
      </c>
      <c r="E1505" s="1" t="n">
        <v>-5.59999990463257</v>
      </c>
      <c r="F1505" s="1" t="n">
        <v>386.842559814453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</v>
      </c>
      <c r="P1505" s="1" t="n">
        <f aca="false">SQRT((C1505 - J1505)^2+(D1505 - K1505)^2)</f>
        <v>23.8223964048146</v>
      </c>
      <c r="Q1505" s="1" t="n">
        <f aca="false">SQRT((E1505- L1505)^2+(F1505 - M1505)^2)</f>
        <v>17.3594624527381</v>
      </c>
    </row>
    <row r="1506" customFormat="false" ht="12.8" hidden="false" customHeight="false" outlineLevel="0" collapsed="false">
      <c r="A1506" s="1" t="n">
        <v>13.7960338592529</v>
      </c>
      <c r="B1506" s="1" t="n">
        <v>401.256561279297</v>
      </c>
      <c r="C1506" s="1" t="n">
        <v>-5.59999990463257</v>
      </c>
      <c r="D1506" s="1" t="n">
        <v>386.77783203125</v>
      </c>
      <c r="E1506" s="1" t="n">
        <v>-5.59999990463257</v>
      </c>
      <c r="F1506" s="1" t="n">
        <v>386.842559814453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</v>
      </c>
      <c r="P1506" s="1" t="n">
        <f aca="false">SQRT((C1506 - J1506)^2+(D1506 - K1506)^2)</f>
        <v>23.8422547551396</v>
      </c>
      <c r="Q1506" s="1" t="n">
        <f aca="false">SQRT((E1506- L1506)^2+(F1506 - M1506)^2)</f>
        <v>17.4031035759035</v>
      </c>
    </row>
    <row r="1507" customFormat="false" ht="12.8" hidden="false" customHeight="false" outlineLevel="0" collapsed="false">
      <c r="A1507" s="1" t="n">
        <v>13.8327302932739</v>
      </c>
      <c r="B1507" s="1" t="n">
        <v>401.184997558594</v>
      </c>
      <c r="C1507" s="1" t="n">
        <v>-5.59999990463257</v>
      </c>
      <c r="D1507" s="1" t="n">
        <v>386.77783203125</v>
      </c>
      <c r="E1507" s="1" t="n">
        <v>-5.59999990463257</v>
      </c>
      <c r="F1507" s="1" t="n">
        <v>386.842559814453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</v>
      </c>
      <c r="P1507" s="1" t="n">
        <f aca="false">SQRT((C1507 - J1507)^2+(D1507 - K1507)^2)</f>
        <v>23.8619712308993</v>
      </c>
      <c r="Q1507" s="1" t="n">
        <f aca="false">SQRT((E1507- L1507)^2+(F1507 - M1507)^2)</f>
        <v>17.4467161717301</v>
      </c>
    </row>
    <row r="1508" customFormat="false" ht="12.8" hidden="false" customHeight="false" outlineLevel="0" collapsed="false">
      <c r="A1508" s="1" t="n">
        <v>13.9048738479614</v>
      </c>
      <c r="B1508" s="1" t="n">
        <v>401.041168212891</v>
      </c>
      <c r="C1508" s="1" t="n">
        <v>-5.59999990463257</v>
      </c>
      <c r="D1508" s="1" t="n">
        <v>386.77783203125</v>
      </c>
      <c r="E1508" s="1" t="n">
        <v>-5.59999990463257</v>
      </c>
      <c r="F1508" s="1" t="n">
        <v>386.842559814453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</v>
      </c>
      <c r="P1508" s="1" t="n">
        <f aca="false">SQRT((C1508 - J1508)^2+(D1508 - K1508)^2)</f>
        <v>23.8813365300714</v>
      </c>
      <c r="Q1508" s="1" t="n">
        <f aca="false">SQRT((E1508- L1508)^2+(F1508 - M1508)^2)</f>
        <v>17.4902064203331</v>
      </c>
    </row>
    <row r="1509" customFormat="false" ht="12.8" hidden="false" customHeight="false" outlineLevel="0" collapsed="false">
      <c r="A1509" s="1" t="n">
        <v>13.9048738479614</v>
      </c>
      <c r="B1509" s="1" t="n">
        <v>401.041168212891</v>
      </c>
      <c r="C1509" s="1" t="n">
        <v>-5.59999990463257</v>
      </c>
      <c r="D1509" s="1" t="n">
        <v>386.77783203125</v>
      </c>
      <c r="E1509" s="1" t="n">
        <v>-5.59999990463257</v>
      </c>
      <c r="F1509" s="1" t="n">
        <v>386.842559814453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</v>
      </c>
      <c r="P1509" s="1" t="n">
        <f aca="false">SQRT((C1509 - J1509)^2+(D1509 - K1509)^2)</f>
        <v>23.900618961454</v>
      </c>
      <c r="Q1509" s="1" t="n">
        <f aca="false">SQRT((E1509- L1509)^2+(F1509 - M1509)^2)</f>
        <v>17.5335380513827</v>
      </c>
    </row>
    <row r="1510" customFormat="false" ht="12.8" hidden="false" customHeight="false" outlineLevel="0" collapsed="false">
      <c r="A1510" s="1" t="n">
        <v>13.9403667449951</v>
      </c>
      <c r="B1510" s="1" t="n">
        <v>400.968902587891</v>
      </c>
      <c r="C1510" s="1" t="n">
        <v>-5.59999990463257</v>
      </c>
      <c r="D1510" s="1" t="n">
        <v>386.77783203125</v>
      </c>
      <c r="E1510" s="1" t="n">
        <v>-5.59999990463257</v>
      </c>
      <c r="F1510" s="1" t="n">
        <v>386.842559814453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</v>
      </c>
      <c r="P1510" s="1" t="n">
        <f aca="false">SQRT((C1510 - J1510)^2+(D1510 - K1510)^2)</f>
        <v>23.9195562220623</v>
      </c>
      <c r="Q1510" s="1" t="n">
        <f aca="false">SQRT((E1510- L1510)^2+(F1510 - M1510)^2)</f>
        <v>17.5766266796016</v>
      </c>
    </row>
    <row r="1511" customFormat="false" ht="12.8" hidden="false" customHeight="false" outlineLevel="0" collapsed="false">
      <c r="A1511" s="1" t="n">
        <v>13.9755792617798</v>
      </c>
      <c r="B1511" s="1" t="n">
        <v>400.896667480469</v>
      </c>
      <c r="C1511" s="1" t="n">
        <v>-5.59999990463257</v>
      </c>
      <c r="D1511" s="1" t="n">
        <v>386.77783203125</v>
      </c>
      <c r="E1511" s="1" t="n">
        <v>-5.59999990463257</v>
      </c>
      <c r="F1511" s="1" t="n">
        <v>386.842559814453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</v>
      </c>
      <c r="P1511" s="1" t="n">
        <f aca="false">SQRT((C1511 - J1511)^2+(D1511 - K1511)^2)</f>
        <v>23.9384974425778</v>
      </c>
      <c r="Q1511" s="1" t="n">
        <f aca="false">SQRT((E1511- L1511)^2+(F1511 - M1511)^2)</f>
        <v>17.6193971400001</v>
      </c>
    </row>
    <row r="1512" customFormat="false" ht="12.8" hidden="false" customHeight="false" outlineLevel="0" collapsed="false">
      <c r="A1512" s="1" t="n">
        <v>14.0449638366699</v>
      </c>
      <c r="B1512" s="1" t="n">
        <v>400.75146484375</v>
      </c>
      <c r="C1512" s="1" t="n">
        <v>-5.59999990463257</v>
      </c>
      <c r="D1512" s="1" t="n">
        <v>386.77783203125</v>
      </c>
      <c r="E1512" s="1" t="n">
        <v>-5.59999990463257</v>
      </c>
      <c r="F1512" s="1" t="n">
        <v>386.842559814453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</v>
      </c>
      <c r="P1512" s="1" t="n">
        <f aca="false">SQRT((C1512 - J1512)^2+(D1512 - K1512)^2)</f>
        <v>23.9570982236513</v>
      </c>
      <c r="Q1512" s="1" t="n">
        <f aca="false">SQRT((E1512- L1512)^2+(F1512 - M1512)^2)</f>
        <v>17.6618706406601</v>
      </c>
    </row>
    <row r="1513" customFormat="false" ht="12.8" hidden="false" customHeight="false" outlineLevel="0" collapsed="false">
      <c r="A1513" s="1" t="n">
        <v>14.0449638366699</v>
      </c>
      <c r="B1513" s="1" t="n">
        <v>400.75146484375</v>
      </c>
      <c r="C1513" s="1" t="n">
        <v>-5.59999990463257</v>
      </c>
      <c r="D1513" s="1" t="n">
        <v>386.77783203125</v>
      </c>
      <c r="E1513" s="1" t="n">
        <v>-5.59999990463257</v>
      </c>
      <c r="F1513" s="1" t="n">
        <v>386.842559814453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</v>
      </c>
      <c r="P1513" s="1" t="n">
        <f aca="false">SQRT((C1513 - J1513)^2+(D1513 - K1513)^2)</f>
        <v>23.9757027020094</v>
      </c>
      <c r="Q1513" s="1" t="n">
        <f aca="false">SQRT((E1513- L1513)^2+(F1513 - M1513)^2)</f>
        <v>17.7041263516584</v>
      </c>
    </row>
    <row r="1514" customFormat="false" ht="12.8" hidden="false" customHeight="false" outlineLevel="0" collapsed="false">
      <c r="A1514" s="1" t="n">
        <v>14.0791664123535</v>
      </c>
      <c r="B1514" s="1" t="n">
        <v>400.678588867187</v>
      </c>
      <c r="C1514" s="1" t="n">
        <v>-5.59999990463257</v>
      </c>
      <c r="D1514" s="1" t="n">
        <v>386.77783203125</v>
      </c>
      <c r="E1514" s="1" t="n">
        <v>-5.59999990463257</v>
      </c>
      <c r="F1514" s="1" t="n">
        <v>386.842559814453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</v>
      </c>
      <c r="P1514" s="1" t="n">
        <f aca="false">SQRT((C1514 - J1514)^2+(D1514 - K1514)^2)</f>
        <v>23.994085635835</v>
      </c>
      <c r="Q1514" s="1" t="n">
        <f aca="false">SQRT((E1514- L1514)^2+(F1514 - M1514)^2)</f>
        <v>17.746153837558</v>
      </c>
    </row>
    <row r="1515" customFormat="false" ht="12.8" hidden="false" customHeight="false" outlineLevel="0" collapsed="false">
      <c r="A1515" s="1" t="n">
        <v>14.1131210327148</v>
      </c>
      <c r="B1515" s="1" t="n">
        <v>400.605743408203</v>
      </c>
      <c r="C1515" s="1" t="n">
        <v>-5.59999990463257</v>
      </c>
      <c r="D1515" s="1" t="n">
        <v>386.77783203125</v>
      </c>
      <c r="E1515" s="1" t="n">
        <v>-5.59999990463257</v>
      </c>
      <c r="F1515" s="1" t="n">
        <v>386.842559814453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</v>
      </c>
      <c r="P1515" s="1" t="n">
        <f aca="false">SQRT((C1515 - J1515)^2+(D1515 - K1515)^2)</f>
        <v>24.0123851439131</v>
      </c>
      <c r="Q1515" s="1" t="n">
        <f aca="false">SQRT((E1515- L1515)^2+(F1515 - M1515)^2)</f>
        <v>17.7879702097056</v>
      </c>
    </row>
    <row r="1516" customFormat="false" ht="12.8" hidden="false" customHeight="false" outlineLevel="0" collapsed="false">
      <c r="A1516" s="1" t="n">
        <v>14.1801261901855</v>
      </c>
      <c r="B1516" s="1" t="n">
        <v>400.459381103516</v>
      </c>
      <c r="C1516" s="1" t="n">
        <v>-5.59999990463257</v>
      </c>
      <c r="D1516" s="1" t="n">
        <v>386.77783203125</v>
      </c>
      <c r="E1516" s="1" t="n">
        <v>-5.59999990463257</v>
      </c>
      <c r="F1516" s="1" t="n">
        <v>386.842559814453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</v>
      </c>
      <c r="P1516" s="1" t="n">
        <f aca="false">SQRT((C1516 - J1516)^2+(D1516 - K1516)^2)</f>
        <v>24.0303581812204</v>
      </c>
      <c r="Q1516" s="1" t="n">
        <f aca="false">SQRT((E1516- L1516)^2+(F1516 - M1516)^2)</f>
        <v>17.8296777837221</v>
      </c>
    </row>
    <row r="1517" customFormat="false" ht="12.8" hidden="false" customHeight="false" outlineLevel="0" collapsed="false">
      <c r="A1517" s="1" t="n">
        <v>14.1801261901855</v>
      </c>
      <c r="B1517" s="1" t="n">
        <v>400.459381103516</v>
      </c>
      <c r="C1517" s="1" t="n">
        <v>-5.59999990463257</v>
      </c>
      <c r="D1517" s="1" t="n">
        <v>386.77783203125</v>
      </c>
      <c r="E1517" s="1" t="n">
        <v>-5.59999990463257</v>
      </c>
      <c r="F1517" s="1" t="n">
        <v>386.842559814453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</v>
      </c>
      <c r="P1517" s="1" t="n">
        <f aca="false">SQRT((C1517 - J1517)^2+(D1517 - K1517)^2)</f>
        <v>24.0480887199422</v>
      </c>
      <c r="Q1517" s="1" t="n">
        <f aca="false">SQRT((E1517- L1517)^2+(F1517 - M1517)^2)</f>
        <v>17.8711783643544</v>
      </c>
    </row>
    <row r="1518" customFormat="false" ht="12.8" hidden="false" customHeight="false" outlineLevel="0" collapsed="false">
      <c r="A1518" s="1" t="n">
        <v>14.2459392547607</v>
      </c>
      <c r="B1518" s="1" t="n">
        <v>400.312377929687</v>
      </c>
      <c r="C1518" s="1" t="n">
        <v>-5.59999990463257</v>
      </c>
      <c r="D1518" s="1" t="n">
        <v>386.77783203125</v>
      </c>
      <c r="E1518" s="1" t="n">
        <v>-5.59999990463257</v>
      </c>
      <c r="F1518" s="1" t="n">
        <v>386.842559814453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</v>
      </c>
      <c r="P1518" s="1" t="n">
        <f aca="false">SQRT((C1518 - J1518)^2+(D1518 - K1518)^2)</f>
        <v>24.0653881231175</v>
      </c>
      <c r="Q1518" s="1" t="n">
        <f aca="false">SQRT((E1518- L1518)^2+(F1518 - M1518)^2)</f>
        <v>17.9126282239634</v>
      </c>
    </row>
    <row r="1519" customFormat="false" ht="12.8" hidden="false" customHeight="false" outlineLevel="0" collapsed="false">
      <c r="A1519" s="1" t="n">
        <v>14.2459392547607</v>
      </c>
      <c r="B1519" s="1" t="n">
        <v>400.312377929687</v>
      </c>
      <c r="C1519" s="1" t="n">
        <v>-5.59999990463257</v>
      </c>
      <c r="D1519" s="1" t="n">
        <v>386.77783203125</v>
      </c>
      <c r="E1519" s="1" t="n">
        <v>-5.59999990463257</v>
      </c>
      <c r="F1519" s="1" t="n">
        <v>386.842559814453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</v>
      </c>
      <c r="P1519" s="1" t="n">
        <f aca="false">SQRT((C1519 - J1519)^2+(D1519 - K1519)^2)</f>
        <v>24.0825638017978</v>
      </c>
      <c r="Q1519" s="1" t="n">
        <f aca="false">SQRT((E1519- L1519)^2+(F1519 - M1519)^2)</f>
        <v>17.9538738738385</v>
      </c>
    </row>
    <row r="1520" customFormat="false" ht="12.8" hidden="false" customHeight="false" outlineLevel="0" collapsed="false">
      <c r="A1520" s="1" t="n">
        <v>14.2781295776367</v>
      </c>
      <c r="B1520" s="1" t="n">
        <v>400.238555908203</v>
      </c>
      <c r="C1520" s="1" t="n">
        <v>-5.59999990463257</v>
      </c>
      <c r="D1520" s="1" t="n">
        <v>386.77783203125</v>
      </c>
      <c r="E1520" s="1" t="n">
        <v>-5.59999990463257</v>
      </c>
      <c r="F1520" s="1" t="n">
        <v>386.842559814453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</v>
      </c>
      <c r="P1520" s="1" t="n">
        <f aca="false">SQRT((C1520 - J1520)^2+(D1520 - K1520)^2)</f>
        <v>24.0993476819437</v>
      </c>
      <c r="Q1520" s="1" t="n">
        <f aca="false">SQRT((E1520- L1520)^2+(F1520 - M1520)^2)</f>
        <v>17.9950973061055</v>
      </c>
    </row>
    <row r="1521" customFormat="false" ht="12.8" hidden="false" customHeight="false" outlineLevel="0" collapsed="false">
      <c r="A1521" s="1" t="n">
        <v>14.3099679946899</v>
      </c>
      <c r="B1521" s="1" t="n">
        <v>400.164703369141</v>
      </c>
      <c r="C1521" s="1" t="n">
        <v>-5.59999990463257</v>
      </c>
      <c r="D1521" s="1" t="n">
        <v>386.77783203125</v>
      </c>
      <c r="E1521" s="1" t="n">
        <v>-5.59999990463257</v>
      </c>
      <c r="F1521" s="1" t="n">
        <v>386.842559814453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</v>
      </c>
      <c r="P1521" s="1" t="n">
        <f aca="false">SQRT((C1521 - J1521)^2+(D1521 - K1521)^2)</f>
        <v>24.1160085441929</v>
      </c>
      <c r="Q1521" s="1" t="n">
        <f aca="false">SQRT((E1521- L1521)^2+(F1521 - M1521)^2)</f>
        <v>18.0361781476971</v>
      </c>
    </row>
    <row r="1522" customFormat="false" ht="12.8" hidden="false" customHeight="false" outlineLevel="0" collapsed="false">
      <c r="A1522" s="1" t="n">
        <v>14.3413124084473</v>
      </c>
      <c r="B1522" s="1" t="n">
        <v>400.090545654297</v>
      </c>
      <c r="C1522" s="1" t="n">
        <v>-5.59999990463257</v>
      </c>
      <c r="D1522" s="1" t="n">
        <v>386.77783203125</v>
      </c>
      <c r="E1522" s="1" t="n">
        <v>-5.59999990463257</v>
      </c>
      <c r="F1522" s="1" t="n">
        <v>386.842559814453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</v>
      </c>
      <c r="P1522" s="1" t="n">
        <f aca="false">SQRT((C1522 - J1522)^2+(D1522 - K1522)^2)</f>
        <v>24.1322863504751</v>
      </c>
      <c r="Q1522" s="1" t="n">
        <f aca="false">SQRT((E1522- L1522)^2+(F1522 - M1522)^2)</f>
        <v>18.0772066683925</v>
      </c>
    </row>
    <row r="1523" customFormat="false" ht="12.8" hidden="false" customHeight="false" outlineLevel="0" collapsed="false">
      <c r="A1523" s="1" t="n">
        <v>14.3723468780518</v>
      </c>
      <c r="B1523" s="1" t="n">
        <v>400.016387939453</v>
      </c>
      <c r="C1523" s="1" t="n">
        <v>-5.59999990463257</v>
      </c>
      <c r="D1523" s="1" t="n">
        <v>386.77783203125</v>
      </c>
      <c r="E1523" s="1" t="n">
        <v>-5.59999990463257</v>
      </c>
      <c r="F1523" s="1" t="n">
        <v>386.842559814453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</v>
      </c>
      <c r="P1523" s="1" t="n">
        <f aca="false">SQRT((C1523 - J1523)^2+(D1523 - K1523)^2)</f>
        <v>24.1485563146325</v>
      </c>
      <c r="Q1523" s="1" t="n">
        <f aca="false">SQRT((E1523- L1523)^2+(F1523 - M1523)^2)</f>
        <v>18.1180457429689</v>
      </c>
    </row>
    <row r="1524" customFormat="false" ht="12.8" hidden="false" customHeight="false" outlineLevel="0" collapsed="false">
      <c r="A1524" s="1" t="n">
        <v>14.4029340744019</v>
      </c>
      <c r="B1524" s="1" t="n">
        <v>399.94189453125</v>
      </c>
      <c r="C1524" s="1" t="n">
        <v>-5.59999990463257</v>
      </c>
      <c r="D1524" s="1" t="n">
        <v>386.77783203125</v>
      </c>
      <c r="E1524" s="1" t="n">
        <v>-5.59999990463257</v>
      </c>
      <c r="F1524" s="1" t="n">
        <v>386.842559814453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</v>
      </c>
      <c r="P1524" s="1" t="n">
        <f aca="false">SQRT((C1524 - J1524)^2+(D1524 - K1524)^2)</f>
        <v>24.1644774146218</v>
      </c>
      <c r="Q1524" s="1" t="n">
        <f aca="false">SQRT((E1524- L1524)^2+(F1524 - M1524)^2)</f>
        <v>18.158714871122</v>
      </c>
    </row>
    <row r="1525" customFormat="false" ht="12.8" hidden="false" customHeight="false" outlineLevel="0" collapsed="false">
      <c r="A1525" s="1" t="n">
        <v>14.4332418441772</v>
      </c>
      <c r="B1525" s="1" t="n">
        <v>399.867492675781</v>
      </c>
      <c r="C1525" s="1" t="n">
        <v>-5.59999990463257</v>
      </c>
      <c r="D1525" s="1" t="n">
        <v>386.77783203125</v>
      </c>
      <c r="E1525" s="1" t="n">
        <v>-5.59999990463257</v>
      </c>
      <c r="F1525" s="1" t="n">
        <v>386.842559814453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</v>
      </c>
      <c r="P1525" s="1" t="n">
        <f aca="false">SQRT((C1525 - J1525)^2+(D1525 - K1525)^2)</f>
        <v>24.1803627946258</v>
      </c>
      <c r="Q1525" s="1" t="n">
        <f aca="false">SQRT((E1525- L1525)^2+(F1525 - M1525)^2)</f>
        <v>18.1991617806121</v>
      </c>
    </row>
    <row r="1526" customFormat="false" ht="12.8" hidden="false" customHeight="false" outlineLevel="0" collapsed="false">
      <c r="A1526" s="1" t="n">
        <v>14.4631366729736</v>
      </c>
      <c r="B1526" s="1" t="n">
        <v>399.792694091797</v>
      </c>
      <c r="C1526" s="1" t="n">
        <v>-5.59999990463257</v>
      </c>
      <c r="D1526" s="1" t="n">
        <v>386.77783203125</v>
      </c>
      <c r="E1526" s="1" t="n">
        <v>-5.59999990463257</v>
      </c>
      <c r="F1526" s="1" t="n">
        <v>386.842559814453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</v>
      </c>
      <c r="P1526" s="1" t="n">
        <f aca="false">SQRT((C1526 - J1526)^2+(D1526 - K1526)^2)</f>
        <v>24.1959898725374</v>
      </c>
      <c r="Q1526" s="1" t="n">
        <f aca="false">SQRT((E1526- L1526)^2+(F1526 - M1526)^2)</f>
        <v>18.2394757741348</v>
      </c>
    </row>
    <row r="1527" customFormat="false" ht="12.8" hidden="false" customHeight="false" outlineLevel="0" collapsed="false">
      <c r="A1527" s="1" t="n">
        <v>14.4927759170532</v>
      </c>
      <c r="B1527" s="1" t="n">
        <v>399.717987060547</v>
      </c>
      <c r="C1527" s="1" t="n">
        <v>-5.59999990463257</v>
      </c>
      <c r="D1527" s="1" t="n">
        <v>386.77783203125</v>
      </c>
      <c r="E1527" s="1" t="n">
        <v>-5.59999990463257</v>
      </c>
      <c r="F1527" s="1" t="n">
        <v>386.842559814453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</v>
      </c>
      <c r="P1527" s="1" t="n">
        <f aca="false">SQRT((C1527 - J1527)^2+(D1527 - K1527)^2)</f>
        <v>24.2115532465712</v>
      </c>
      <c r="Q1527" s="1" t="n">
        <f aca="false">SQRT((E1527- L1527)^2+(F1527 - M1527)^2)</f>
        <v>18.2795453761141</v>
      </c>
    </row>
    <row r="1528" customFormat="false" ht="12.8" hidden="false" customHeight="false" outlineLevel="0" collapsed="false">
      <c r="A1528" s="1" t="n">
        <v>14.5220289230347</v>
      </c>
      <c r="B1528" s="1" t="n">
        <v>399.642974853516</v>
      </c>
      <c r="C1528" s="1" t="n">
        <v>-5.59999990463257</v>
      </c>
      <c r="D1528" s="1" t="n">
        <v>386.77783203125</v>
      </c>
      <c r="E1528" s="1" t="n">
        <v>-5.59999990463257</v>
      </c>
      <c r="F1528" s="1" t="n">
        <v>386.842559814453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</v>
      </c>
      <c r="P1528" s="1" t="n">
        <f aca="false">SQRT((C1528 - J1528)^2+(D1528 - K1528)^2)</f>
        <v>24.2268623932251</v>
      </c>
      <c r="Q1528" s="1" t="n">
        <f aca="false">SQRT((E1528- L1528)^2+(F1528 - M1528)^2)</f>
        <v>18.3196053195856</v>
      </c>
    </row>
    <row r="1529" customFormat="false" ht="12.8" hidden="false" customHeight="false" outlineLevel="0" collapsed="false">
      <c r="A1529" s="1" t="n">
        <v>14.5510406494141</v>
      </c>
      <c r="B1529" s="1" t="n">
        <v>399.567962646484</v>
      </c>
      <c r="C1529" s="1" t="n">
        <v>-5.59999990463257</v>
      </c>
      <c r="D1529" s="1" t="n">
        <v>386.77783203125</v>
      </c>
      <c r="E1529" s="1" t="n">
        <v>-5.59999990463257</v>
      </c>
      <c r="F1529" s="1" t="n">
        <v>386.842559814453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</v>
      </c>
      <c r="P1529" s="1" t="n">
        <f aca="false">SQRT((C1529 - J1529)^2+(D1529 - K1529)^2)</f>
        <v>24.2420365663361</v>
      </c>
      <c r="Q1529" s="1" t="n">
        <f aca="false">SQRT((E1529- L1529)^2+(F1529 - M1529)^2)</f>
        <v>18.3595458460941</v>
      </c>
    </row>
    <row r="1530" customFormat="false" ht="12.8" hidden="false" customHeight="false" outlineLevel="0" collapsed="false">
      <c r="A1530" s="1" t="n">
        <v>14.5796928405762</v>
      </c>
      <c r="B1530" s="1" t="n">
        <v>399.492645263672</v>
      </c>
      <c r="C1530" s="1" t="n">
        <v>-5.59999990463257</v>
      </c>
      <c r="D1530" s="1" t="n">
        <v>386.77783203125</v>
      </c>
      <c r="E1530" s="1" t="n">
        <v>-5.59999990463257</v>
      </c>
      <c r="F1530" s="1" t="n">
        <v>386.842559814453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</v>
      </c>
      <c r="P1530" s="1" t="n">
        <f aca="false">SQRT((C1530 - J1530)^2+(D1530 - K1530)^2)</f>
        <v>24.2567327127474</v>
      </c>
      <c r="Q1530" s="1" t="n">
        <f aca="false">SQRT((E1530- L1530)^2+(F1530 - M1530)^2)</f>
        <v>18.3993907041163</v>
      </c>
    </row>
    <row r="1531" customFormat="false" ht="12.8" hidden="false" customHeight="false" outlineLevel="0" collapsed="false">
      <c r="A1531" s="1" t="n">
        <v>14.6081161499023</v>
      </c>
      <c r="B1531" s="1" t="n">
        <v>399.417419433594</v>
      </c>
      <c r="C1531" s="1" t="n">
        <v>-5.59999990463257</v>
      </c>
      <c r="D1531" s="1" t="n">
        <v>386.77783203125</v>
      </c>
      <c r="E1531" s="1" t="n">
        <v>-5.59999990463257</v>
      </c>
      <c r="F1531" s="1" t="n">
        <v>386.842559814453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</v>
      </c>
      <c r="P1531" s="1" t="n">
        <f aca="false">SQRT((C1531 - J1531)^2+(D1531 - K1531)^2)</f>
        <v>24.2712927581169</v>
      </c>
      <c r="Q1531" s="1" t="n">
        <f aca="false">SQRT((E1531- L1531)^2+(F1531 - M1531)^2)</f>
        <v>18.4391814585228</v>
      </c>
    </row>
    <row r="1532" customFormat="false" ht="12.8" hidden="false" customHeight="false" outlineLevel="0" collapsed="false">
      <c r="A1532" s="1" t="n">
        <v>14.6362009048462</v>
      </c>
      <c r="B1532" s="1" t="n">
        <v>399.341827392578</v>
      </c>
      <c r="C1532" s="1" t="n">
        <v>-5.59999990463257</v>
      </c>
      <c r="D1532" s="1" t="n">
        <v>386.77783203125</v>
      </c>
      <c r="E1532" s="1" t="n">
        <v>-5.59999990463257</v>
      </c>
      <c r="F1532" s="1" t="n">
        <v>386.842559814453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</v>
      </c>
      <c r="P1532" s="1" t="n">
        <f aca="false">SQRT((C1532 - J1532)^2+(D1532 - K1532)^2)</f>
        <v>24.2853584178683</v>
      </c>
      <c r="Q1532" s="1" t="n">
        <f aca="false">SQRT((E1532- L1532)^2+(F1532 - M1532)^2)</f>
        <v>18.4789666642792</v>
      </c>
    </row>
    <row r="1533" customFormat="false" ht="12.8" hidden="false" customHeight="false" outlineLevel="0" collapsed="false">
      <c r="A1533" s="1" t="n">
        <v>14.6639633178711</v>
      </c>
      <c r="B1533" s="1" t="n">
        <v>399.266357421875</v>
      </c>
      <c r="C1533" s="1" t="n">
        <v>-5.59999990463257</v>
      </c>
      <c r="D1533" s="1" t="n">
        <v>386.77783203125</v>
      </c>
      <c r="E1533" s="1" t="n">
        <v>-5.59999990463257</v>
      </c>
      <c r="F1533" s="1" t="n">
        <v>386.842559814453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</v>
      </c>
      <c r="P1533" s="1" t="n">
        <f aca="false">SQRT((C1533 - J1533)^2+(D1533 - K1533)^2)</f>
        <v>24.2992877205342</v>
      </c>
      <c r="Q1533" s="1" t="n">
        <f aca="false">SQRT((E1533- L1533)^2+(F1533 - M1533)^2)</f>
        <v>18.5186742918538</v>
      </c>
    </row>
    <row r="1534" customFormat="false" ht="12.8" hidden="false" customHeight="false" outlineLevel="0" collapsed="false">
      <c r="A1534" s="1" t="n">
        <v>14.6911468505859</v>
      </c>
      <c r="B1534" s="1" t="n">
        <v>399.190490722656</v>
      </c>
      <c r="C1534" s="1" t="n">
        <v>-5.59999990463257</v>
      </c>
      <c r="D1534" s="1" t="n">
        <v>386.77783203125</v>
      </c>
      <c r="E1534" s="1" t="n">
        <v>-5.59999990463257</v>
      </c>
      <c r="F1534" s="1" t="n">
        <v>386.842559814453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</v>
      </c>
      <c r="P1534" s="1" t="n">
        <f aca="false">SQRT((C1534 - J1534)^2+(D1534 - K1534)^2)</f>
        <v>24.3128759712336</v>
      </c>
      <c r="Q1534" s="1" t="n">
        <f aca="false">SQRT((E1534- L1534)^2+(F1534 - M1534)^2)</f>
        <v>18.558377655118</v>
      </c>
    </row>
    <row r="1535" customFormat="false" ht="12.8" hidden="false" customHeight="false" outlineLevel="0" collapsed="false">
      <c r="A1535" s="1" t="n">
        <v>14.7179794311523</v>
      </c>
      <c r="B1535" s="1" t="n">
        <v>399.114715576172</v>
      </c>
      <c r="C1535" s="1" t="n">
        <v>-5.59999990463257</v>
      </c>
      <c r="D1535" s="1" t="n">
        <v>386.77783203125</v>
      </c>
      <c r="E1535" s="1" t="n">
        <v>-5.59999990463257</v>
      </c>
      <c r="F1535" s="1" t="n">
        <v>386.842559814453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</v>
      </c>
      <c r="P1535" s="1" t="n">
        <f aca="false">SQRT((C1535 - J1535)^2+(D1535 - K1535)^2)</f>
        <v>24.3263874604813</v>
      </c>
      <c r="Q1535" s="1" t="n">
        <f aca="false">SQRT((E1535- L1535)^2+(F1535 - M1535)^2)</f>
        <v>18.5980084993582</v>
      </c>
    </row>
    <row r="1536" customFormat="false" ht="12.8" hidden="false" customHeight="false" outlineLevel="0" collapsed="false">
      <c r="A1536" s="1" t="n">
        <v>14.7442951202393</v>
      </c>
      <c r="B1536" s="1" t="n">
        <v>399.03857421875</v>
      </c>
      <c r="C1536" s="1" t="n">
        <v>-5.59999990463257</v>
      </c>
      <c r="D1536" s="1" t="n">
        <v>386.77783203125</v>
      </c>
      <c r="E1536" s="1" t="n">
        <v>-5.59999990463257</v>
      </c>
      <c r="F1536" s="1" t="n">
        <v>386.842559814453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</v>
      </c>
      <c r="P1536" s="1" t="n">
        <f aca="false">SQRT((C1536 - J1536)^2+(D1536 - K1536)^2)</f>
        <v>24.3395389129022</v>
      </c>
      <c r="Q1536" s="1" t="n">
        <f aca="false">SQRT((E1536- L1536)^2+(F1536 - M1536)^2)</f>
        <v>18.6377550565947</v>
      </c>
    </row>
    <row r="1537" customFormat="false" ht="12.8" hidden="false" customHeight="false" outlineLevel="0" collapsed="false">
      <c r="A1537" s="1" t="n">
        <v>14.7703046798706</v>
      </c>
      <c r="B1537" s="1" t="n">
        <v>398.962554931641</v>
      </c>
      <c r="C1537" s="1" t="n">
        <v>-5.59999990463257</v>
      </c>
      <c r="D1537" s="1" t="n">
        <v>386.77783203125</v>
      </c>
      <c r="E1537" s="1" t="n">
        <v>-5.59999990463257</v>
      </c>
      <c r="F1537" s="1" t="n">
        <v>386.842559814453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</v>
      </c>
      <c r="P1537" s="1" t="n">
        <f aca="false">SQRT((C1537 - J1537)^2+(D1537 - K1537)^2)</f>
        <v>24.3526714396734</v>
      </c>
      <c r="Q1537" s="1" t="n">
        <f aca="false">SQRT((E1537- L1537)^2+(F1537 - M1537)^2)</f>
        <v>18.6774347588054</v>
      </c>
    </row>
    <row r="1538" customFormat="false" ht="12.8" hidden="false" customHeight="false" outlineLevel="0" collapsed="false">
      <c r="A1538" s="1" t="n">
        <v>14.7958431243896</v>
      </c>
      <c r="B1538" s="1" t="n">
        <v>398.886199951172</v>
      </c>
      <c r="C1538" s="1" t="n">
        <v>-5.59999990463257</v>
      </c>
      <c r="D1538" s="1" t="n">
        <v>386.77783203125</v>
      </c>
      <c r="E1538" s="1" t="n">
        <v>-5.59999990463257</v>
      </c>
      <c r="F1538" s="1" t="n">
        <v>386.842559814453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</v>
      </c>
      <c r="P1538" s="1" t="n">
        <f aca="false">SQRT((C1538 - J1538)^2+(D1538 - K1538)^2)</f>
        <v>24.3654793830127</v>
      </c>
      <c r="Q1538" s="1" t="n">
        <f aca="false">SQRT((E1538- L1538)^2+(F1538 - M1538)^2)</f>
        <v>18.717200880145</v>
      </c>
    </row>
    <row r="1539" customFormat="false" ht="12.8" hidden="false" customHeight="false" outlineLevel="0" collapsed="false">
      <c r="A1539" s="1" t="n">
        <v>14.8211059570313</v>
      </c>
      <c r="B1539" s="1" t="n">
        <v>398.809906005859</v>
      </c>
      <c r="C1539" s="1" t="n">
        <v>-5.59999990463257</v>
      </c>
      <c r="D1539" s="1" t="n">
        <v>386.77783203125</v>
      </c>
      <c r="E1539" s="1" t="n">
        <v>-5.59999990463257</v>
      </c>
      <c r="F1539" s="1" t="n">
        <v>386.842559814453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</v>
      </c>
      <c r="P1539" s="1" t="n">
        <f aca="false">SQRT((C1539 - J1539)^2+(D1539 - K1539)^2)</f>
        <v>24.3782693827027</v>
      </c>
      <c r="Q1539" s="1" t="n">
        <f aca="false">SQRT((E1539- L1539)^2+(F1539 - M1539)^2)</f>
        <v>18.7569629578395</v>
      </c>
    </row>
    <row r="1540" customFormat="false" ht="12.8" hidden="false" customHeight="false" outlineLevel="0" collapsed="false">
      <c r="A1540" s="1" t="n">
        <v>14.8459339141846</v>
      </c>
      <c r="B1540" s="1" t="n">
        <v>398.733306884766</v>
      </c>
      <c r="C1540" s="1" t="n">
        <v>-5.59999990463257</v>
      </c>
      <c r="D1540" s="1" t="n">
        <v>386.77783203125</v>
      </c>
      <c r="E1540" s="1" t="n">
        <v>-5.59999990463257</v>
      </c>
      <c r="F1540" s="1" t="n">
        <v>386.842559814453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</v>
      </c>
      <c r="P1540" s="1" t="n">
        <f aca="false">SQRT((C1540 - J1540)^2+(D1540 - K1540)^2)</f>
        <v>24.3907961855476</v>
      </c>
      <c r="Q1540" s="1" t="n">
        <f aca="false">SQRT((E1540- L1540)^2+(F1540 - M1540)^2)</f>
        <v>18.7967508454322</v>
      </c>
    </row>
    <row r="1541" customFormat="false" ht="12.8" hidden="false" customHeight="false" outlineLevel="0" collapsed="false">
      <c r="A1541" s="1" t="n">
        <v>14.8946752548218</v>
      </c>
      <c r="B1541" s="1" t="n">
        <v>398.579956054687</v>
      </c>
      <c r="C1541" s="1" t="n">
        <v>-5.59999990463257</v>
      </c>
      <c r="D1541" s="1" t="n">
        <v>386.77783203125</v>
      </c>
      <c r="E1541" s="1" t="n">
        <v>-5.59999990463257</v>
      </c>
      <c r="F1541" s="1" t="n">
        <v>386.842559814453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</v>
      </c>
      <c r="P1541" s="1" t="n">
        <f aca="false">SQRT((C1541 - J1541)^2+(D1541 - K1541)^2)</f>
        <v>24.4033335990505</v>
      </c>
      <c r="Q1541" s="1" t="n">
        <f aca="false">SQRT((E1541- L1541)^2+(F1541 - M1541)^2)</f>
        <v>18.8366001506749</v>
      </c>
    </row>
    <row r="1542" customFormat="false" ht="12.8" hidden="false" customHeight="false" outlineLevel="0" collapsed="false">
      <c r="A1542" s="1" t="n">
        <v>14.8946752548218</v>
      </c>
      <c r="B1542" s="1" t="n">
        <v>398.579956054687</v>
      </c>
      <c r="C1542" s="1" t="n">
        <v>-5.59999990463257</v>
      </c>
      <c r="D1542" s="1" t="n">
        <v>386.77783203125</v>
      </c>
      <c r="E1542" s="1" t="n">
        <v>-5.59999990463257</v>
      </c>
      <c r="F1542" s="1" t="n">
        <v>386.842559814453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</v>
      </c>
      <c r="P1542" s="1" t="n">
        <f aca="false">SQRT((C1542 - J1542)^2+(D1542 - K1542)^2)</f>
        <v>24.4155568412066</v>
      </c>
      <c r="Q1542" s="1" t="n">
        <f aca="false">SQRT((E1542- L1542)^2+(F1542 - M1542)^2)</f>
        <v>18.8764764145165</v>
      </c>
    </row>
    <row r="1543" customFormat="false" ht="12.8" hidden="false" customHeight="false" outlineLevel="0" collapsed="false">
      <c r="A1543" s="1" t="n">
        <v>14.9186058044434</v>
      </c>
      <c r="B1543" s="1" t="n">
        <v>398.503204345703</v>
      </c>
      <c r="C1543" s="1" t="n">
        <v>-5.59999990463257</v>
      </c>
      <c r="D1543" s="1" t="n">
        <v>386.77783203125</v>
      </c>
      <c r="E1543" s="1" t="n">
        <v>-5.59999990463257</v>
      </c>
      <c r="F1543" s="1" t="n">
        <v>386.842559814453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</v>
      </c>
      <c r="P1543" s="1" t="n">
        <f aca="false">SQRT((C1543 - J1543)^2+(D1543 - K1543)^2)</f>
        <v>24.4277434592542</v>
      </c>
      <c r="Q1543" s="1" t="n">
        <f aca="false">SQRT((E1543- L1543)^2+(F1543 - M1543)^2)</f>
        <v>18.9164493664572</v>
      </c>
    </row>
    <row r="1544" customFormat="false" ht="12.8" hidden="false" customHeight="false" outlineLevel="0" collapsed="false">
      <c r="A1544" s="1" t="n">
        <v>14.9421558380127</v>
      </c>
      <c r="B1544" s="1" t="n">
        <v>398.426177978516</v>
      </c>
      <c r="C1544" s="1" t="n">
        <v>-5.59999990463257</v>
      </c>
      <c r="D1544" s="1" t="n">
        <v>386.77783203125</v>
      </c>
      <c r="E1544" s="1" t="n">
        <v>-5.59999990463257</v>
      </c>
      <c r="F1544" s="1" t="n">
        <v>386.842559814453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</v>
      </c>
      <c r="P1544" s="1" t="n">
        <f aca="false">SQRT((C1544 - J1544)^2+(D1544 - K1544)^2)</f>
        <v>24.4393824022335</v>
      </c>
      <c r="Q1544" s="1" t="n">
        <f aca="false">SQRT((E1544- L1544)^2+(F1544 - M1544)^2)</f>
        <v>18.9564499170302</v>
      </c>
    </row>
    <row r="1545" customFormat="false" ht="12.8" hidden="false" customHeight="false" outlineLevel="0" collapsed="false">
      <c r="A1545" s="1" t="n">
        <v>14.9884452819824</v>
      </c>
      <c r="B1545" s="1" t="n">
        <v>398.271911621094</v>
      </c>
      <c r="C1545" s="1" t="n">
        <v>-5.59999990463257</v>
      </c>
      <c r="D1545" s="1" t="n">
        <v>386.77783203125</v>
      </c>
      <c r="E1545" s="1" t="n">
        <v>-5.59999990463257</v>
      </c>
      <c r="F1545" s="1" t="n">
        <v>386.842559814453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</v>
      </c>
      <c r="P1545" s="1" t="n">
        <f aca="false">SQRT((C1545 - J1545)^2+(D1545 - K1545)^2)</f>
        <v>24.4508978883022</v>
      </c>
      <c r="Q1545" s="1" t="n">
        <f aca="false">SQRT((E1545- L1545)^2+(F1545 - M1545)^2)</f>
        <v>18.9965219116658</v>
      </c>
    </row>
    <row r="1546" customFormat="false" ht="12.8" hidden="false" customHeight="false" outlineLevel="0" collapsed="false">
      <c r="A1546" s="1" t="n">
        <v>15.0110931396484</v>
      </c>
      <c r="B1546" s="1" t="n">
        <v>398.194732666016</v>
      </c>
      <c r="C1546" s="1" t="n">
        <v>-5.59999990463257</v>
      </c>
      <c r="D1546" s="1" t="n">
        <v>386.77783203125</v>
      </c>
      <c r="E1546" s="1" t="n">
        <v>-5.59999990463257</v>
      </c>
      <c r="F1546" s="1" t="n">
        <v>386.842559814453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</v>
      </c>
      <c r="P1546" s="1" t="n">
        <f aca="false">SQRT((C1546 - J1546)^2+(D1546 - K1546)^2)</f>
        <v>24.461962793108</v>
      </c>
      <c r="Q1546" s="1" t="n">
        <f aca="false">SQRT((E1546- L1546)^2+(F1546 - M1546)^2)</f>
        <v>19.0366521574918</v>
      </c>
    </row>
    <row r="1547" customFormat="false" ht="12.8" hidden="false" customHeight="false" outlineLevel="0" collapsed="false">
      <c r="A1547" s="1" t="n">
        <v>15.0110931396484</v>
      </c>
      <c r="B1547" s="1" t="n">
        <v>398.194732666016</v>
      </c>
      <c r="C1547" s="1" t="n">
        <v>-5.59999990463257</v>
      </c>
      <c r="D1547" s="1" t="n">
        <v>386.77783203125</v>
      </c>
      <c r="E1547" s="1" t="n">
        <v>-5.59999990463257</v>
      </c>
      <c r="F1547" s="1" t="n">
        <v>386.842559814453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</v>
      </c>
      <c r="P1547" s="1" t="n">
        <f aca="false">SQRT((C1547 - J1547)^2+(D1547 - K1547)^2)</f>
        <v>24.472878444007</v>
      </c>
      <c r="Q1547" s="1" t="n">
        <f aca="false">SQRT((E1547- L1547)^2+(F1547 - M1547)^2)</f>
        <v>19.076888708436</v>
      </c>
    </row>
    <row r="1548" customFormat="false" ht="12.8" hidden="false" customHeight="false" outlineLevel="0" collapsed="false">
      <c r="A1548" s="1" t="n">
        <v>15.0331401824951</v>
      </c>
      <c r="B1548" s="1" t="n">
        <v>398.117248535156</v>
      </c>
      <c r="C1548" s="1" t="n">
        <v>-5.59999990463257</v>
      </c>
      <c r="D1548" s="1" t="n">
        <v>386.77783203125</v>
      </c>
      <c r="E1548" s="1" t="n">
        <v>-5.59999990463257</v>
      </c>
      <c r="F1548" s="1" t="n">
        <v>386.842559814453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</v>
      </c>
      <c r="P1548" s="1" t="n">
        <f aca="false">SQRT((C1548 - J1548)^2+(D1548 - K1548)^2)</f>
        <v>24.4834690993595</v>
      </c>
      <c r="Q1548" s="1" t="n">
        <f aca="false">SQRT((E1548- L1548)^2+(F1548 - M1548)^2)</f>
        <v>19.1171535174452</v>
      </c>
    </row>
    <row r="1549" customFormat="false" ht="12.8" hidden="false" customHeight="false" outlineLevel="0" collapsed="false">
      <c r="A1549" s="1" t="n">
        <v>15.0548400878906</v>
      </c>
      <c r="B1549" s="1" t="n">
        <v>398.039825439453</v>
      </c>
      <c r="C1549" s="1" t="n">
        <v>-5.59999990463257</v>
      </c>
      <c r="D1549" s="1" t="n">
        <v>386.77783203125</v>
      </c>
      <c r="E1549" s="1" t="n">
        <v>-5.59999990463257</v>
      </c>
      <c r="F1549" s="1" t="n">
        <v>386.842559814453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</v>
      </c>
      <c r="P1549" s="1" t="n">
        <f aca="false">SQRT((C1549 - J1549)^2+(D1549 - K1549)^2)</f>
        <v>24.4939701682896</v>
      </c>
      <c r="Q1549" s="1" t="n">
        <f aca="false">SQRT((E1549- L1549)^2+(F1549 - M1549)^2)</f>
        <v>19.1575288992305</v>
      </c>
    </row>
    <row r="1550" customFormat="false" ht="12.8" hidden="false" customHeight="false" outlineLevel="0" collapsed="false">
      <c r="A1550" s="1" t="n">
        <v>15.0759992599487</v>
      </c>
      <c r="B1550" s="1" t="n">
        <v>397.962127685547</v>
      </c>
      <c r="C1550" s="1" t="n">
        <v>-5.59999990463257</v>
      </c>
      <c r="D1550" s="1" t="n">
        <v>386.77783203125</v>
      </c>
      <c r="E1550" s="1" t="n">
        <v>-5.59999990463257</v>
      </c>
      <c r="F1550" s="1" t="n">
        <v>386.842559814453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</v>
      </c>
      <c r="P1550" s="1" t="n">
        <f aca="false">SQRT((C1550 - J1550)^2+(D1550 - K1550)^2)</f>
        <v>24.5041022925627</v>
      </c>
      <c r="Q1550" s="1" t="n">
        <f aca="false">SQRT((E1550- L1550)^2+(F1550 - M1550)^2)</f>
        <v>19.1980228906241</v>
      </c>
    </row>
    <row r="1551" customFormat="false" ht="12.8" hidden="false" customHeight="false" outlineLevel="0" collapsed="false">
      <c r="A1551" s="1" t="n">
        <v>15.0968580245972</v>
      </c>
      <c r="B1551" s="1" t="n">
        <v>397.884521484375</v>
      </c>
      <c r="C1551" s="1" t="n">
        <v>-5.59999990463257</v>
      </c>
      <c r="D1551" s="1" t="n">
        <v>386.77783203125</v>
      </c>
      <c r="E1551" s="1" t="n">
        <v>-5.59999990463257</v>
      </c>
      <c r="F1551" s="1" t="n">
        <v>386.842559814453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</v>
      </c>
      <c r="P1551" s="1" t="n">
        <f aca="false">SQRT((C1551 - J1551)^2+(D1551 - K1551)^2)</f>
        <v>24.5142032950423</v>
      </c>
      <c r="Q1551" s="1" t="n">
        <f aca="false">SQRT((E1551- L1551)^2+(F1551 - M1551)^2)</f>
        <v>19.238469482287</v>
      </c>
    </row>
    <row r="1552" customFormat="false" ht="12.8" hidden="false" customHeight="false" outlineLevel="0" collapsed="false">
      <c r="A1552" s="1" t="n">
        <v>15.117223739624</v>
      </c>
      <c r="B1552" s="1" t="n">
        <v>397.806579589844</v>
      </c>
      <c r="C1552" s="1" t="n">
        <v>-5.59999990463257</v>
      </c>
      <c r="D1552" s="1" t="n">
        <v>386.77783203125</v>
      </c>
      <c r="E1552" s="1" t="n">
        <v>-5.59999990463257</v>
      </c>
      <c r="F1552" s="1" t="n">
        <v>386.842559814453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</v>
      </c>
      <c r="P1552" s="1" t="n">
        <f aca="false">SQRT((C1552 - J1552)^2+(D1552 - K1552)^2)</f>
        <v>24.5239984040092</v>
      </c>
      <c r="Q1552" s="1" t="n">
        <f aca="false">SQRT((E1552- L1552)^2+(F1552 - M1552)^2)</f>
        <v>19.278806753833</v>
      </c>
    </row>
    <row r="1553" customFormat="false" ht="12.8" hidden="false" customHeight="false" outlineLevel="0" collapsed="false">
      <c r="A1553" s="1" t="n">
        <v>15.1373176574707</v>
      </c>
      <c r="B1553" s="1" t="n">
        <v>397.728820800781</v>
      </c>
      <c r="C1553" s="1" t="n">
        <v>-5.59999990463257</v>
      </c>
      <c r="D1553" s="1" t="n">
        <v>386.77783203125</v>
      </c>
      <c r="E1553" s="1" t="n">
        <v>-5.59999990463257</v>
      </c>
      <c r="F1553" s="1" t="n">
        <v>386.842559814453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</v>
      </c>
      <c r="P1553" s="1" t="n">
        <f aca="false">SQRT((C1553 - J1553)^2+(D1553 - K1553)^2)</f>
        <v>24.5338189652764</v>
      </c>
      <c r="Q1553" s="1" t="n">
        <f aca="false">SQRT((E1553- L1553)^2+(F1553 - M1553)^2)</f>
        <v>19.3188774297789</v>
      </c>
    </row>
    <row r="1554" customFormat="false" ht="12.8" hidden="false" customHeight="false" outlineLevel="0" collapsed="false">
      <c r="A1554" s="1" t="n">
        <v>15.1569566726685</v>
      </c>
      <c r="B1554" s="1" t="n">
        <v>397.650695800781</v>
      </c>
      <c r="C1554" s="1" t="n">
        <v>-5.59999990463257</v>
      </c>
      <c r="D1554" s="1" t="n">
        <v>386.77783203125</v>
      </c>
      <c r="E1554" s="1" t="n">
        <v>-5.59999990463257</v>
      </c>
      <c r="F1554" s="1" t="n">
        <v>386.842559814453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</v>
      </c>
      <c r="P1554" s="1" t="n">
        <f aca="false">SQRT((C1554 - J1554)^2+(D1554 - K1554)^2)</f>
        <v>24.5433408834025</v>
      </c>
      <c r="Q1554" s="1" t="n">
        <f aca="false">SQRT((E1554- L1554)^2+(F1554 - M1554)^2)</f>
        <v>19.3587678798382</v>
      </c>
    </row>
    <row r="1555" customFormat="false" ht="12.8" hidden="false" customHeight="false" outlineLevel="0" collapsed="false">
      <c r="A1555" s="1" t="n">
        <v>15.1763477325439</v>
      </c>
      <c r="B1555" s="1" t="n">
        <v>397.572692871094</v>
      </c>
      <c r="C1555" s="1" t="n">
        <v>-5.59999990463257</v>
      </c>
      <c r="D1555" s="1" t="n">
        <v>386.77783203125</v>
      </c>
      <c r="E1555" s="1" t="n">
        <v>-5.59999990463257</v>
      </c>
      <c r="F1555" s="1" t="n">
        <v>386.842559814453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</v>
      </c>
      <c r="P1555" s="1" t="n">
        <f aca="false">SQRT((C1555 - J1555)^2+(D1555 - K1555)^2)</f>
        <v>24.5528620019354</v>
      </c>
      <c r="Q1555" s="1" t="n">
        <f aca="false">SQRT((E1555- L1555)^2+(F1555 - M1555)^2)</f>
        <v>19.3983039819848</v>
      </c>
    </row>
    <row r="1556" customFormat="false" ht="12.8" hidden="false" customHeight="false" outlineLevel="0" collapsed="false">
      <c r="A1556" s="1" t="n">
        <v>15.1953125</v>
      </c>
      <c r="B1556" s="1" t="n">
        <v>397.494415283203</v>
      </c>
      <c r="C1556" s="1" t="n">
        <v>-5.59999990463257</v>
      </c>
      <c r="D1556" s="1" t="n">
        <v>386.77783203125</v>
      </c>
      <c r="E1556" s="1" t="n">
        <v>-5.59999990463257</v>
      </c>
      <c r="F1556" s="1" t="n">
        <v>386.842559814453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</v>
      </c>
      <c r="P1556" s="1" t="n">
        <f aca="false">SQRT((C1556 - J1556)^2+(D1556 - K1556)^2)</f>
        <v>24.5621174742251</v>
      </c>
      <c r="Q1556" s="1" t="n">
        <f aca="false">SQRT((E1556- L1556)^2+(F1556 - M1556)^2)</f>
        <v>19.4376971081933</v>
      </c>
    </row>
    <row r="1557" customFormat="false" ht="12.8" hidden="false" customHeight="false" outlineLevel="0" collapsed="false">
      <c r="A1557" s="1" t="n">
        <v>15.2323760986328</v>
      </c>
      <c r="B1557" s="1" t="n">
        <v>397.337738037109</v>
      </c>
      <c r="C1557" s="1" t="n">
        <v>-5.59999990463257</v>
      </c>
      <c r="D1557" s="1" t="n">
        <v>386.77783203125</v>
      </c>
      <c r="E1557" s="1" t="n">
        <v>-5.59999990463257</v>
      </c>
      <c r="F1557" s="1" t="n">
        <v>386.842559814453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</v>
      </c>
      <c r="P1557" s="1" t="n">
        <f aca="false">SQRT((C1557 - J1557)^2+(D1557 - K1557)^2)</f>
        <v>24.5713210927322</v>
      </c>
      <c r="Q1557" s="1" t="n">
        <f aca="false">SQRT((E1557- L1557)^2+(F1557 - M1557)^2)</f>
        <v>19.4768039123784</v>
      </c>
    </row>
    <row r="1558" customFormat="false" ht="12.8" hidden="false" customHeight="false" outlineLevel="0" collapsed="false">
      <c r="A1558" s="1" t="n">
        <v>15.2323760986328</v>
      </c>
      <c r="B1558" s="1" t="n">
        <v>397.337738037109</v>
      </c>
      <c r="C1558" s="1" t="n">
        <v>-5.59999990463257</v>
      </c>
      <c r="D1558" s="1" t="n">
        <v>386.77783203125</v>
      </c>
      <c r="E1558" s="1" t="n">
        <v>-5.59999990463257</v>
      </c>
      <c r="F1558" s="1" t="n">
        <v>386.842559814453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</v>
      </c>
      <c r="P1558" s="1" t="n">
        <f aca="false">SQRT((C1558 - J1558)^2+(D1558 - K1558)^2)</f>
        <v>24.5799876057272</v>
      </c>
      <c r="Q1558" s="1" t="n">
        <f aca="false">SQRT((E1558- L1558)^2+(F1558 - M1558)^2)</f>
        <v>19.5158670732952</v>
      </c>
    </row>
    <row r="1559" customFormat="false" ht="12.8" hidden="false" customHeight="false" outlineLevel="0" collapsed="false">
      <c r="A1559" s="1" t="n">
        <v>15.2504901885986</v>
      </c>
      <c r="B1559" s="1" t="n">
        <v>397.259368896484</v>
      </c>
      <c r="C1559" s="1" t="n">
        <v>-5.59999990463257</v>
      </c>
      <c r="D1559" s="1" t="n">
        <v>386.77783203125</v>
      </c>
      <c r="E1559" s="1" t="n">
        <v>-5.59999990463257</v>
      </c>
      <c r="F1559" s="1" t="n">
        <v>386.842559814453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</v>
      </c>
      <c r="P1559" s="1" t="n">
        <f aca="false">SQRT((C1559 - J1559)^2+(D1559 - K1559)^2)</f>
        <v>24.5885420821545</v>
      </c>
      <c r="Q1559" s="1" t="n">
        <f aca="false">SQRT((E1559- L1559)^2+(F1559 - M1559)^2)</f>
        <v>19.5547104923139</v>
      </c>
    </row>
    <row r="1560" customFormat="false" ht="12.8" hidden="false" customHeight="false" outlineLevel="0" collapsed="false">
      <c r="A1560" s="1" t="n">
        <v>15.2682218551636</v>
      </c>
      <c r="B1560" s="1" t="n">
        <v>397.180786132812</v>
      </c>
      <c r="C1560" s="1" t="n">
        <v>-5.59999990463257</v>
      </c>
      <c r="D1560" s="1" t="n">
        <v>386.77783203125</v>
      </c>
      <c r="E1560" s="1" t="n">
        <v>-5.59999990463257</v>
      </c>
      <c r="F1560" s="1" t="n">
        <v>386.842559814453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</v>
      </c>
      <c r="P1560" s="1" t="n">
        <f aca="false">SQRT((C1560 - J1560)^2+(D1560 - K1560)^2)</f>
        <v>24.5966032722592</v>
      </c>
      <c r="Q1560" s="1" t="n">
        <f aca="false">SQRT((E1560- L1560)^2+(F1560 - M1560)^2)</f>
        <v>19.5934549703609</v>
      </c>
    </row>
    <row r="1561" customFormat="false" ht="12.8" hidden="false" customHeight="false" outlineLevel="0" collapsed="false">
      <c r="A1561" s="1" t="n">
        <v>15.2856426239014</v>
      </c>
      <c r="B1561" s="1" t="n">
        <v>397.102203369141</v>
      </c>
      <c r="C1561" s="1" t="n">
        <v>-5.59999990463257</v>
      </c>
      <c r="D1561" s="1" t="n">
        <v>386.77783203125</v>
      </c>
      <c r="E1561" s="1" t="n">
        <v>-5.59999990463257</v>
      </c>
      <c r="F1561" s="1" t="n">
        <v>386.842559814453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</v>
      </c>
      <c r="P1561" s="1" t="n">
        <f aca="false">SQRT((C1561 - J1561)^2+(D1561 - K1561)^2)</f>
        <v>24.6046104599811</v>
      </c>
      <c r="Q1561" s="1" t="n">
        <f aca="false">SQRT((E1561- L1561)^2+(F1561 - M1561)^2)</f>
        <v>19.6320463405979</v>
      </c>
    </row>
    <row r="1562" customFormat="false" ht="12.8" hidden="false" customHeight="false" outlineLevel="0" collapsed="false">
      <c r="A1562" s="1" t="n">
        <v>15.3024444580078</v>
      </c>
      <c r="B1562" s="1" t="n">
        <v>397.0234375</v>
      </c>
      <c r="C1562" s="1" t="n">
        <v>-5.59999990463257</v>
      </c>
      <c r="D1562" s="1" t="n">
        <v>386.77783203125</v>
      </c>
      <c r="E1562" s="1" t="n">
        <v>-5.59999990463257</v>
      </c>
      <c r="F1562" s="1" t="n">
        <v>386.842559814453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</v>
      </c>
      <c r="P1562" s="1" t="n">
        <f aca="false">SQRT((C1562 - J1562)^2+(D1562 - K1562)^2)</f>
        <v>24.6121959689935</v>
      </c>
      <c r="Q1562" s="1" t="n">
        <f aca="false">SQRT((E1562- L1562)^2+(F1562 - M1562)^2)</f>
        <v>19.6706338986778</v>
      </c>
    </row>
    <row r="1563" customFormat="false" ht="12.8" hidden="false" customHeight="false" outlineLevel="0" collapsed="false">
      <c r="A1563" s="1" t="n">
        <v>15.3189010620117</v>
      </c>
      <c r="B1563" s="1" t="n">
        <v>396.944763183594</v>
      </c>
      <c r="C1563" s="1" t="n">
        <v>-5.59999990463257</v>
      </c>
      <c r="D1563" s="1" t="n">
        <v>386.77783203125</v>
      </c>
      <c r="E1563" s="1" t="n">
        <v>-5.59999990463257</v>
      </c>
      <c r="F1563" s="1" t="n">
        <v>386.842559814453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</v>
      </c>
      <c r="P1563" s="1" t="n">
        <f aca="false">SQRT((C1563 - J1563)^2+(D1563 - K1563)^2)</f>
        <v>24.6197884352944</v>
      </c>
      <c r="Q1563" s="1" t="n">
        <f aca="false">SQRT((E1563- L1563)^2+(F1563 - M1563)^2)</f>
        <v>19.7090751686756</v>
      </c>
    </row>
    <row r="1564" customFormat="false" ht="12.8" hidden="false" customHeight="false" outlineLevel="0" collapsed="false">
      <c r="A1564" s="1" t="n">
        <v>15.3504047393799</v>
      </c>
      <c r="B1564" s="1" t="n">
        <v>396.786987304687</v>
      </c>
      <c r="C1564" s="1" t="n">
        <v>-5.59999990463257</v>
      </c>
      <c r="D1564" s="1" t="n">
        <v>386.77783203125</v>
      </c>
      <c r="E1564" s="1" t="n">
        <v>-5.59999990463257</v>
      </c>
      <c r="F1564" s="1" t="n">
        <v>386.842559814453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</v>
      </c>
      <c r="P1564" s="1" t="n">
        <f aca="false">SQRT((C1564 - J1564)^2+(D1564 - K1564)^2)</f>
        <v>24.6269993113211</v>
      </c>
      <c r="Q1564" s="1" t="n">
        <f aca="false">SQRT((E1564- L1564)^2+(F1564 - M1564)^2)</f>
        <v>19.7475165765285</v>
      </c>
    </row>
    <row r="1565" customFormat="false" ht="12.8" hidden="false" customHeight="false" outlineLevel="0" collapsed="false">
      <c r="A1565" s="1" t="n">
        <v>15.3504047393799</v>
      </c>
      <c r="B1565" s="1" t="n">
        <v>396.786987304687</v>
      </c>
      <c r="C1565" s="1" t="n">
        <v>-5.59999990463257</v>
      </c>
      <c r="D1565" s="1" t="n">
        <v>386.77783203125</v>
      </c>
      <c r="E1565" s="1" t="n">
        <v>-5.59999990463257</v>
      </c>
      <c r="F1565" s="1" t="n">
        <v>386.842559814453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</v>
      </c>
      <c r="P1565" s="1" t="n">
        <f aca="false">SQRT((C1565 - J1565)^2+(D1565 - K1565)^2)</f>
        <v>24.6341668418946</v>
      </c>
      <c r="Q1565" s="1" t="n">
        <f aca="false">SQRT((E1565- L1565)^2+(F1565 - M1565)^2)</f>
        <v>19.7858503975188</v>
      </c>
    </row>
    <row r="1566" customFormat="false" ht="12.8" hidden="false" customHeight="false" outlineLevel="0" collapsed="false">
      <c r="A1566" s="1" t="n">
        <v>15.3803253173828</v>
      </c>
      <c r="B1566" s="1" t="n">
        <v>396.62890625</v>
      </c>
      <c r="C1566" s="1" t="n">
        <v>-5.59999990463257</v>
      </c>
      <c r="D1566" s="1" t="n">
        <v>386.77783203125</v>
      </c>
      <c r="E1566" s="1" t="n">
        <v>-5.59999990463257</v>
      </c>
      <c r="F1566" s="1" t="n">
        <v>386.842559814453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</v>
      </c>
      <c r="P1566" s="1" t="n">
        <f aca="false">SQRT((C1566 - J1566)^2+(D1566 - K1566)^2)</f>
        <v>24.6410435679903</v>
      </c>
      <c r="Q1566" s="1" t="n">
        <f aca="false">SQRT((E1566- L1566)^2+(F1566 - M1566)^2)</f>
        <v>19.8241893100776</v>
      </c>
    </row>
    <row r="1567" customFormat="false" ht="12.8" hidden="false" customHeight="false" outlineLevel="0" collapsed="false">
      <c r="A1567" s="1" t="n">
        <v>15.3803253173828</v>
      </c>
      <c r="B1567" s="1" t="n">
        <v>396.62890625</v>
      </c>
      <c r="C1567" s="1" t="n">
        <v>-5.59999990463257</v>
      </c>
      <c r="D1567" s="1" t="n">
        <v>386.77783203125</v>
      </c>
      <c r="E1567" s="1" t="n">
        <v>-5.59999990463257</v>
      </c>
      <c r="F1567" s="1" t="n">
        <v>386.842559814453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</v>
      </c>
      <c r="P1567" s="1" t="n">
        <f aca="false">SQRT((C1567 - J1567)^2+(D1567 - K1567)^2)</f>
        <v>24.6479067603513</v>
      </c>
      <c r="Q1567" s="1" t="n">
        <f aca="false">SQRT((E1567- L1567)^2+(F1567 - M1567)^2)</f>
        <v>19.8623981816009</v>
      </c>
    </row>
    <row r="1568" customFormat="false" ht="12.8" hidden="false" customHeight="false" outlineLevel="0" collapsed="false">
      <c r="A1568" s="1" t="n">
        <v>15.3946771621704</v>
      </c>
      <c r="B1568" s="1" t="n">
        <v>396.549652099609</v>
      </c>
      <c r="C1568" s="1" t="n">
        <v>-5.59999990463257</v>
      </c>
      <c r="D1568" s="1" t="n">
        <v>386.77783203125</v>
      </c>
      <c r="E1568" s="1" t="n">
        <v>-5.59999990463257</v>
      </c>
      <c r="F1568" s="1" t="n">
        <v>386.842559814453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</v>
      </c>
      <c r="P1568" s="1" t="n">
        <f aca="false">SQRT((C1568 - J1568)^2+(D1568 - K1568)^2)</f>
        <v>24.6544616330512</v>
      </c>
      <c r="Q1568" s="1" t="n">
        <f aca="false">SQRT((E1568- L1568)^2+(F1568 - M1568)^2)</f>
        <v>19.9006156435955</v>
      </c>
    </row>
    <row r="1569" customFormat="false" ht="12.8" hidden="false" customHeight="false" outlineLevel="0" collapsed="false">
      <c r="A1569" s="1" t="n">
        <v>15.4087886810303</v>
      </c>
      <c r="B1569" s="1" t="n">
        <v>396.470550537109</v>
      </c>
      <c r="C1569" s="1" t="n">
        <v>-5.59999990463257</v>
      </c>
      <c r="D1569" s="1" t="n">
        <v>386.77783203125</v>
      </c>
      <c r="E1569" s="1" t="n">
        <v>-5.59999990463257</v>
      </c>
      <c r="F1569" s="1" t="n">
        <v>386.842559814453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</v>
      </c>
      <c r="P1569" s="1" t="n">
        <f aca="false">SQRT((C1569 - J1569)^2+(D1569 - K1569)^2)</f>
        <v>24.6610581708249</v>
      </c>
      <c r="Q1569" s="1" t="n">
        <f aca="false">SQRT((E1569- L1569)^2+(F1569 - M1569)^2)</f>
        <v>19.9387087635729</v>
      </c>
    </row>
    <row r="1570" customFormat="false" ht="12.8" hidden="false" customHeight="false" outlineLevel="0" collapsed="false">
      <c r="A1570" s="1" t="n">
        <v>15.4224529266357</v>
      </c>
      <c r="B1570" s="1" t="n">
        <v>396.391174316406</v>
      </c>
      <c r="C1570" s="1" t="n">
        <v>-5.59999990463257</v>
      </c>
      <c r="D1570" s="1" t="n">
        <v>386.77783203125</v>
      </c>
      <c r="E1570" s="1" t="n">
        <v>-5.59999990463257</v>
      </c>
      <c r="F1570" s="1" t="n">
        <v>386.842559814453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</v>
      </c>
      <c r="P1570" s="1" t="n">
        <f aca="false">SQRT((C1570 - J1570)^2+(D1570 - K1570)^2)</f>
        <v>24.6672492866245</v>
      </c>
      <c r="Q1570" s="1" t="n">
        <f aca="false">SQRT((E1570- L1570)^2+(F1570 - M1570)^2)</f>
        <v>19.9768121551033</v>
      </c>
    </row>
    <row r="1571" customFormat="false" ht="12.8" hidden="false" customHeight="false" outlineLevel="0" collapsed="false">
      <c r="A1571" s="1" t="n">
        <v>15.4358930587769</v>
      </c>
      <c r="B1571" s="1" t="n">
        <v>396.311920166016</v>
      </c>
      <c r="C1571" s="1" t="n">
        <v>-5.59999990463257</v>
      </c>
      <c r="D1571" s="1" t="n">
        <v>386.77783203125</v>
      </c>
      <c r="E1571" s="1" t="n">
        <v>-5.59999990463257</v>
      </c>
      <c r="F1571" s="1" t="n">
        <v>386.842559814453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</v>
      </c>
      <c r="P1571" s="1" t="n">
        <f aca="false">SQRT((C1571 - J1571)^2+(D1571 - K1571)^2)</f>
        <v>24.6732743948016</v>
      </c>
      <c r="Q1571" s="1" t="n">
        <f aca="false">SQRT((E1571- L1571)^2+(F1571 - M1571)^2)</f>
        <v>20.0146994768605</v>
      </c>
    </row>
    <row r="1572" customFormat="false" ht="12.8" hidden="false" customHeight="false" outlineLevel="0" collapsed="false">
      <c r="A1572" s="1" t="n">
        <v>15.4489135742188</v>
      </c>
      <c r="B1572" s="1" t="n">
        <v>396.232360839844</v>
      </c>
      <c r="C1572" s="1" t="n">
        <v>-5.59999990463257</v>
      </c>
      <c r="D1572" s="1" t="n">
        <v>386.77783203125</v>
      </c>
      <c r="E1572" s="1" t="n">
        <v>-5.59999990463257</v>
      </c>
      <c r="F1572" s="1" t="n">
        <v>386.842559814453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</v>
      </c>
      <c r="P1572" s="1" t="n">
        <f aca="false">SQRT((C1572 - J1572)^2+(D1572 - K1572)^2)</f>
        <v>24.6788043536131</v>
      </c>
      <c r="Q1572" s="1" t="n">
        <f aca="false">SQRT((E1572- L1572)^2+(F1572 - M1572)^2)</f>
        <v>20.0523467379375</v>
      </c>
    </row>
    <row r="1573" customFormat="false" ht="12.8" hidden="false" customHeight="false" outlineLevel="0" collapsed="false">
      <c r="A1573" s="1" t="n">
        <v>15.4617223739624</v>
      </c>
      <c r="B1573" s="1" t="n">
        <v>396.152954101562</v>
      </c>
      <c r="C1573" s="1" t="n">
        <v>-5.59999990463257</v>
      </c>
      <c r="D1573" s="1" t="n">
        <v>386.77783203125</v>
      </c>
      <c r="E1573" s="1" t="n">
        <v>-5.59999990463257</v>
      </c>
      <c r="F1573" s="1" t="n">
        <v>386.842559814453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</v>
      </c>
      <c r="P1573" s="1" t="n">
        <f aca="false">SQRT((C1573 - J1573)^2+(D1573 - K1573)^2)</f>
        <v>24.6842621583498</v>
      </c>
      <c r="Q1573" s="1" t="n">
        <f aca="false">SQRT((E1573- L1573)^2+(F1573 - M1573)^2)</f>
        <v>20.0896884639803</v>
      </c>
    </row>
    <row r="1574" customFormat="false" ht="12.8" hidden="false" customHeight="false" outlineLevel="0" collapsed="false">
      <c r="A1574" s="1" t="n">
        <v>15.4741325378418</v>
      </c>
      <c r="B1574" s="1" t="n">
        <v>396.073303222656</v>
      </c>
      <c r="C1574" s="1" t="n">
        <v>-5.59999990463257</v>
      </c>
      <c r="D1574" s="1" t="n">
        <v>386.77783203125</v>
      </c>
      <c r="E1574" s="1" t="n">
        <v>-5.59999990463257</v>
      </c>
      <c r="F1574" s="1" t="n">
        <v>386.842559814453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</v>
      </c>
      <c r="P1574" s="1" t="n">
        <f aca="false">SQRT((C1574 - J1574)^2+(D1574 - K1574)^2)</f>
        <v>24.6892732821443</v>
      </c>
      <c r="Q1574" s="1" t="n">
        <f aca="false">SQRT((E1574- L1574)^2+(F1574 - M1574)^2)</f>
        <v>20.1268223370503</v>
      </c>
    </row>
    <row r="1575" customFormat="false" ht="12.8" hidden="false" customHeight="false" outlineLevel="0" collapsed="false">
      <c r="A1575" s="1" t="n">
        <v>15.4976873397827</v>
      </c>
      <c r="B1575" s="1" t="n">
        <v>395.914093017578</v>
      </c>
      <c r="C1575" s="1" t="n">
        <v>-5.59999990463257</v>
      </c>
      <c r="D1575" s="1" t="n">
        <v>386.77783203125</v>
      </c>
      <c r="E1575" s="1" t="n">
        <v>-5.59999990463257</v>
      </c>
      <c r="F1575" s="1" t="n">
        <v>386.842559814453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</v>
      </c>
      <c r="P1575" s="1" t="n">
        <f aca="false">SQRT((C1575 - J1575)^2+(D1575 - K1575)^2)</f>
        <v>24.6942472280758</v>
      </c>
      <c r="Q1575" s="1" t="n">
        <f aca="false">SQRT((E1575- L1575)^2+(F1575 - M1575)^2)</f>
        <v>20.1637141406244</v>
      </c>
    </row>
    <row r="1576" customFormat="false" ht="12.8" hidden="false" customHeight="false" outlineLevel="0" collapsed="false">
      <c r="A1576" s="1" t="n">
        <v>15.4976873397827</v>
      </c>
      <c r="B1576" s="1" t="n">
        <v>395.914093017578</v>
      </c>
      <c r="C1576" s="1" t="n">
        <v>-5.59999990463257</v>
      </c>
      <c r="D1576" s="1" t="n">
        <v>386.77783203125</v>
      </c>
      <c r="E1576" s="1" t="n">
        <v>-5.59999990463257</v>
      </c>
      <c r="F1576" s="1" t="n">
        <v>386.842559814453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</v>
      </c>
      <c r="P1576" s="1" t="n">
        <f aca="false">SQRT((C1576 - J1576)^2+(D1576 - K1576)^2)</f>
        <v>24.6988444326697</v>
      </c>
      <c r="Q1576" s="1" t="n">
        <f aca="false">SQRT((E1576- L1576)^2+(F1576 - M1576)^2)</f>
        <v>20.2004889577527</v>
      </c>
    </row>
    <row r="1577" customFormat="false" ht="12.8" hidden="false" customHeight="false" outlineLevel="0" collapsed="false">
      <c r="A1577" s="1" t="n">
        <v>15.5087394714355</v>
      </c>
      <c r="B1577" s="1" t="n">
        <v>395.834442138672</v>
      </c>
      <c r="C1577" s="1" t="n">
        <v>-5.59999990463257</v>
      </c>
      <c r="D1577" s="1" t="n">
        <v>386.77783203125</v>
      </c>
      <c r="E1577" s="1" t="n">
        <v>-5.59999990463257</v>
      </c>
      <c r="F1577" s="1" t="n">
        <v>386.842559814453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</v>
      </c>
      <c r="P1577" s="1" t="n">
        <f aca="false">SQRT((C1577 - J1577)^2+(D1577 - K1577)^2)</f>
        <v>24.7033848727587</v>
      </c>
      <c r="Q1577" s="1" t="n">
        <f aca="false">SQRT((E1577- L1577)^2+(F1577 - M1577)^2)</f>
        <v>20.2370225551431</v>
      </c>
    </row>
    <row r="1578" customFormat="false" ht="12.8" hidden="false" customHeight="false" outlineLevel="0" collapsed="false">
      <c r="A1578" s="1" t="n">
        <v>15.5191478729248</v>
      </c>
      <c r="B1578" s="1" t="n">
        <v>395.754638671875</v>
      </c>
      <c r="C1578" s="1" t="n">
        <v>-5.59999990463257</v>
      </c>
      <c r="D1578" s="1" t="n">
        <v>386.77783203125</v>
      </c>
      <c r="E1578" s="1" t="n">
        <v>-5.59999990463257</v>
      </c>
      <c r="F1578" s="1" t="n">
        <v>386.842559814453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</v>
      </c>
      <c r="P1578" s="1" t="n">
        <f aca="false">SQRT((C1578 - J1578)^2+(D1578 - K1578)^2)</f>
        <v>24.7076147259124</v>
      </c>
      <c r="Q1578" s="1" t="n">
        <f aca="false">SQRT((E1578- L1578)^2+(F1578 - M1578)^2)</f>
        <v>20.2735588737517</v>
      </c>
    </row>
    <row r="1579" customFormat="false" ht="12.8" hidden="false" customHeight="false" outlineLevel="0" collapsed="false">
      <c r="A1579" s="1" t="n">
        <v>15.5292234420776</v>
      </c>
      <c r="B1579" s="1" t="n">
        <v>395.674957275391</v>
      </c>
      <c r="C1579" s="1" t="n">
        <v>-5.59999990463257</v>
      </c>
      <c r="D1579" s="1" t="n">
        <v>386.77783203125</v>
      </c>
      <c r="E1579" s="1" t="n">
        <v>-5.59999990463257</v>
      </c>
      <c r="F1579" s="1" t="n">
        <v>386.842559814453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</v>
      </c>
      <c r="P1579" s="1" t="n">
        <f aca="false">SQRT((C1579 - J1579)^2+(D1579 - K1579)^2)</f>
        <v>24.7118192330344</v>
      </c>
      <c r="Q1579" s="1" t="n">
        <f aca="false">SQRT((E1579- L1579)^2+(F1579 - M1579)^2)</f>
        <v>20.3097930932177</v>
      </c>
    </row>
    <row r="1580" customFormat="false" ht="12.8" hidden="false" customHeight="false" outlineLevel="0" collapsed="false">
      <c r="A1580" s="1" t="n">
        <v>15.5387115478516</v>
      </c>
      <c r="B1580" s="1" t="n">
        <v>395.595031738281</v>
      </c>
      <c r="C1580" s="1" t="n">
        <v>-5.59999990463257</v>
      </c>
      <c r="D1580" s="1" t="n">
        <v>386.77783203125</v>
      </c>
      <c r="E1580" s="1" t="n">
        <v>-5.59999990463257</v>
      </c>
      <c r="F1580" s="1" t="n">
        <v>386.842559814453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</v>
      </c>
      <c r="P1580" s="1" t="n">
        <f aca="false">SQRT((C1580 - J1580)^2+(D1580 - K1580)^2)</f>
        <v>24.7156983464076</v>
      </c>
      <c r="Q1580" s="1" t="n">
        <f aca="false">SQRT((E1580- L1580)^2+(F1580 - M1580)^2)</f>
        <v>20.3459961039964</v>
      </c>
    </row>
    <row r="1581" customFormat="false" ht="12.8" hidden="false" customHeight="false" outlineLevel="0" collapsed="false">
      <c r="A1581" s="1" t="n">
        <v>15.5479106903076</v>
      </c>
      <c r="B1581" s="1" t="n">
        <v>395.515258789063</v>
      </c>
      <c r="C1581" s="1" t="n">
        <v>-5.59999990463257</v>
      </c>
      <c r="D1581" s="1" t="n">
        <v>386.77783203125</v>
      </c>
      <c r="E1581" s="1" t="n">
        <v>-5.59999990463257</v>
      </c>
      <c r="F1581" s="1" t="n">
        <v>386.842559814453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</v>
      </c>
      <c r="P1581" s="1" t="n">
        <f aca="false">SQRT((C1581 - J1581)^2+(D1581 - K1581)^2)</f>
        <v>24.7196329036609</v>
      </c>
      <c r="Q1581" s="1" t="n">
        <f aca="false">SQRT((E1581- L1581)^2+(F1581 - M1581)^2)</f>
        <v>20.3820486297216</v>
      </c>
    </row>
    <row r="1582" customFormat="false" ht="12.8" hidden="false" customHeight="false" outlineLevel="0" collapsed="false">
      <c r="A1582" s="1" t="n">
        <v>15.5649633407593</v>
      </c>
      <c r="B1582" s="1" t="n">
        <v>395.355407714844</v>
      </c>
      <c r="C1582" s="1" t="n">
        <v>-5.59999990463257</v>
      </c>
      <c r="D1582" s="1" t="n">
        <v>386.77783203125</v>
      </c>
      <c r="E1582" s="1" t="n">
        <v>-5.59999990463257</v>
      </c>
      <c r="F1582" s="1" t="n">
        <v>386.842559814453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</v>
      </c>
      <c r="P1582" s="1" t="n">
        <f aca="false">SQRT((C1582 - J1582)^2+(D1582 - K1582)^2)</f>
        <v>24.723277036222</v>
      </c>
      <c r="Q1582" s="1" t="n">
        <f aca="false">SQRT((E1582- L1582)^2+(F1582 - M1582)^2)</f>
        <v>20.4180364094474</v>
      </c>
    </row>
    <row r="1583" customFormat="false" ht="12.8" hidden="false" customHeight="false" outlineLevel="0" collapsed="false">
      <c r="A1583" s="1" t="n">
        <v>15.5649633407593</v>
      </c>
      <c r="B1583" s="1" t="n">
        <v>395.355407714844</v>
      </c>
      <c r="C1583" s="1" t="n">
        <v>-5.59999990463257</v>
      </c>
      <c r="D1583" s="1" t="n">
        <v>386.77783203125</v>
      </c>
      <c r="E1583" s="1" t="n">
        <v>-5.59999990463257</v>
      </c>
      <c r="F1583" s="1" t="n">
        <v>386.842559814453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</v>
      </c>
      <c r="P1583" s="1" t="n">
        <f aca="false">SQRT((C1583 - J1583)^2+(D1583 - K1583)^2)</f>
        <v>24.7269535377573</v>
      </c>
      <c r="Q1583" s="1" t="n">
        <f aca="false">SQRT((E1583- L1583)^2+(F1583 - M1583)^2)</f>
        <v>20.4538739616861</v>
      </c>
    </row>
    <row r="1584" customFormat="false" ht="12.8" hidden="false" customHeight="false" outlineLevel="0" collapsed="false">
      <c r="A1584" s="1" t="n">
        <v>15.5728521347046</v>
      </c>
      <c r="B1584" s="1" t="n">
        <v>395.275329589844</v>
      </c>
      <c r="C1584" s="1" t="n">
        <v>-5.59999990463257</v>
      </c>
      <c r="D1584" s="1" t="n">
        <v>386.77783203125</v>
      </c>
      <c r="E1584" s="1" t="n">
        <v>-5.59999990463257</v>
      </c>
      <c r="F1584" s="1" t="n">
        <v>386.842559814453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</v>
      </c>
      <c r="P1584" s="1" t="n">
        <f aca="false">SQRT((C1584 - J1584)^2+(D1584 - K1584)^2)</f>
        <v>24.7302112560315</v>
      </c>
      <c r="Q1584" s="1" t="n">
        <f aca="false">SQRT((E1584- L1584)^2+(F1584 - M1584)^2)</f>
        <v>20.4897050483317</v>
      </c>
    </row>
    <row r="1585" customFormat="false" ht="12.8" hidden="false" customHeight="false" outlineLevel="0" collapsed="false">
      <c r="A1585" s="1" t="n">
        <v>15.5805063247681</v>
      </c>
      <c r="B1585" s="1" t="n">
        <v>395.195373535156</v>
      </c>
      <c r="C1585" s="1" t="n">
        <v>-5.59999990463257</v>
      </c>
      <c r="D1585" s="1" t="n">
        <v>386.77783203125</v>
      </c>
      <c r="E1585" s="1" t="n">
        <v>-5.59999990463257</v>
      </c>
      <c r="F1585" s="1" t="n">
        <v>386.842559814453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</v>
      </c>
      <c r="P1585" s="1" t="n">
        <f aca="false">SQRT((C1585 - J1585)^2+(D1585 - K1585)^2)</f>
        <v>24.7333421910822</v>
      </c>
      <c r="Q1585" s="1" t="n">
        <f aca="false">SQRT((E1585- L1585)^2+(F1585 - M1585)^2)</f>
        <v>20.5254778149725</v>
      </c>
    </row>
    <row r="1586" customFormat="false" ht="12.8" hidden="false" customHeight="false" outlineLevel="0" collapsed="false">
      <c r="A1586" s="1" t="n">
        <v>15.5946378707886</v>
      </c>
      <c r="B1586" s="1" t="n">
        <v>395.03515625</v>
      </c>
      <c r="C1586" s="1" t="n">
        <v>-5.59999990463257</v>
      </c>
      <c r="D1586" s="1" t="n">
        <v>386.77783203125</v>
      </c>
      <c r="E1586" s="1" t="n">
        <v>-5.59999990463257</v>
      </c>
      <c r="F1586" s="1" t="n">
        <v>386.842559814453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</v>
      </c>
      <c r="P1586" s="1" t="n">
        <f aca="false">SQRT((C1586 - J1586)^2+(D1586 - K1586)^2)</f>
        <v>24.7360194830922</v>
      </c>
      <c r="Q1586" s="1" t="n">
        <f aca="false">SQRT((E1586- L1586)^2+(F1586 - M1586)^2)</f>
        <v>20.5612112891195</v>
      </c>
    </row>
    <row r="1587" customFormat="false" ht="12.8" hidden="false" customHeight="false" outlineLevel="0" collapsed="false">
      <c r="A1587" s="1" t="n">
        <v>15.6011447906494</v>
      </c>
      <c r="B1587" s="1" t="n">
        <v>394.954925537109</v>
      </c>
      <c r="C1587" s="1" t="n">
        <v>-5.59999990463257</v>
      </c>
      <c r="D1587" s="1" t="n">
        <v>386.77783203125</v>
      </c>
      <c r="E1587" s="1" t="n">
        <v>-5.59999990463257</v>
      </c>
      <c r="F1587" s="1" t="n">
        <v>386.842559814453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</v>
      </c>
      <c r="P1587" s="1" t="n">
        <f aca="false">SQRT((C1587 - J1587)^2+(D1587 - K1587)^2)</f>
        <v>24.7386130119956</v>
      </c>
      <c r="Q1587" s="1" t="n">
        <f aca="false">SQRT((E1587- L1587)^2+(F1587 - M1587)^2)</f>
        <v>20.5968873263862</v>
      </c>
    </row>
    <row r="1588" customFormat="false" ht="12.8" hidden="false" customHeight="false" outlineLevel="0" collapsed="false">
      <c r="A1588" s="1" t="n">
        <v>15.6011447906494</v>
      </c>
      <c r="B1588" s="1" t="n">
        <v>394.954925537109</v>
      </c>
      <c r="C1588" s="1" t="n">
        <v>-5.59999990463257</v>
      </c>
      <c r="D1588" s="1" t="n">
        <v>386.77783203125</v>
      </c>
      <c r="E1588" s="1" t="n">
        <v>-5.59999990463257</v>
      </c>
      <c r="F1588" s="1" t="n">
        <v>386.842559814453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</v>
      </c>
      <c r="P1588" s="1" t="n">
        <f aca="false">SQRT((C1588 - J1588)^2+(D1588 - K1588)^2)</f>
        <v>24.7408015939589</v>
      </c>
      <c r="Q1588" s="1" t="n">
        <f aca="false">SQRT((E1588- L1588)^2+(F1588 - M1588)^2)</f>
        <v>20.6325219991806</v>
      </c>
    </row>
    <row r="1589" customFormat="false" ht="12.8" hidden="false" customHeight="false" outlineLevel="0" collapsed="false">
      <c r="A1589" s="1" t="n">
        <v>15.6073398590088</v>
      </c>
      <c r="B1589" s="1" t="n">
        <v>394.874755859375</v>
      </c>
      <c r="C1589" s="1" t="n">
        <v>-5.59999990463257</v>
      </c>
      <c r="D1589" s="1" t="n">
        <v>386.77783203125</v>
      </c>
      <c r="E1589" s="1" t="n">
        <v>-5.59999990463257</v>
      </c>
      <c r="F1589" s="1" t="n">
        <v>386.842559814453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</v>
      </c>
      <c r="P1589" s="1" t="n">
        <f aca="false">SQRT((C1589 - J1589)^2+(D1589 - K1589)^2)</f>
        <v>24.7429679477825</v>
      </c>
      <c r="Q1589" s="1" t="n">
        <f aca="false">SQRT((E1589- L1589)^2+(F1589 - M1589)^2)</f>
        <v>20.6681917854688</v>
      </c>
    </row>
    <row r="1590" customFormat="false" ht="12.8" hidden="false" customHeight="false" outlineLevel="0" collapsed="false">
      <c r="A1590" s="1" t="n">
        <v>15.612832069397</v>
      </c>
      <c r="B1590" s="1" t="n">
        <v>394.794494628906</v>
      </c>
      <c r="C1590" s="1" t="n">
        <v>-5.59999990463257</v>
      </c>
      <c r="D1590" s="1" t="n">
        <v>386.77783203125</v>
      </c>
      <c r="E1590" s="1" t="n">
        <v>-5.59999990463257</v>
      </c>
      <c r="F1590" s="1" t="n">
        <v>386.842559814453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</v>
      </c>
      <c r="P1590" s="1" t="n">
        <f aca="false">SQRT((C1590 - J1590)^2+(D1590 - K1590)^2)</f>
        <v>24.7447485033794</v>
      </c>
      <c r="Q1590" s="1" t="n">
        <f aca="false">SQRT((E1590- L1590)^2+(F1590 - M1590)^2)</f>
        <v>20.7037869493781</v>
      </c>
    </row>
    <row r="1591" customFormat="false" ht="12.8" hidden="false" customHeight="false" outlineLevel="0" collapsed="false">
      <c r="A1591" s="1" t="n">
        <v>15.6179313659668</v>
      </c>
      <c r="B1591" s="1" t="n">
        <v>394.71435546875</v>
      </c>
      <c r="C1591" s="1" t="n">
        <v>-5.59999990463257</v>
      </c>
      <c r="D1591" s="1" t="n">
        <v>386.77783203125</v>
      </c>
      <c r="E1591" s="1" t="n">
        <v>-5.59999990463257</v>
      </c>
      <c r="F1591" s="1" t="n">
        <v>386.842559814453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</v>
      </c>
      <c r="P1591" s="1" t="n">
        <f aca="false">SQRT((C1591 - J1591)^2+(D1591 - K1591)^2)</f>
        <v>24.7465403184546</v>
      </c>
      <c r="Q1591" s="1" t="n">
        <f aca="false">SQRT((E1591- L1591)^2+(F1591 - M1591)^2)</f>
        <v>20.7390511626319</v>
      </c>
    </row>
    <row r="1592" customFormat="false" ht="12.8" hidden="false" customHeight="false" outlineLevel="0" collapsed="false">
      <c r="A1592" s="1" t="n">
        <v>15.6264514923096</v>
      </c>
      <c r="B1592" s="1" t="n">
        <v>394.553863525391</v>
      </c>
      <c r="C1592" s="1" t="n">
        <v>-5.59999990463257</v>
      </c>
      <c r="D1592" s="1" t="n">
        <v>386.77783203125</v>
      </c>
      <c r="E1592" s="1" t="n">
        <v>-5.59999990463257</v>
      </c>
      <c r="F1592" s="1" t="n">
        <v>386.842559814453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</v>
      </c>
      <c r="P1592" s="1" t="n">
        <f aca="false">SQRT((C1592 - J1592)^2+(D1592 - K1592)^2)</f>
        <v>24.7480112993277</v>
      </c>
      <c r="Q1592" s="1" t="n">
        <f aca="false">SQRT((E1592- L1592)^2+(F1592 - M1592)^2)</f>
        <v>20.7742392402302</v>
      </c>
    </row>
    <row r="1593" customFormat="false" ht="12.8" hidden="false" customHeight="false" outlineLevel="0" collapsed="false">
      <c r="A1593" s="1" t="n">
        <v>15.6299276351929</v>
      </c>
      <c r="B1593" s="1" t="n">
        <v>394.473541259766</v>
      </c>
      <c r="C1593" s="1" t="n">
        <v>-5.59999990463257</v>
      </c>
      <c r="D1593" s="1" t="n">
        <v>386.77783203125</v>
      </c>
      <c r="E1593" s="1" t="n">
        <v>-5.59999990463257</v>
      </c>
      <c r="F1593" s="1" t="n">
        <v>386.842559814453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</v>
      </c>
      <c r="P1593" s="1" t="n">
        <f aca="false">SQRT((C1593 - J1593)^2+(D1593 - K1593)^2)</f>
        <v>24.7494743427761</v>
      </c>
      <c r="Q1593" s="1" t="n">
        <f aca="false">SQRT((E1593- L1593)^2+(F1593 - M1593)^2)</f>
        <v>20.8091603225154</v>
      </c>
    </row>
    <row r="1594" customFormat="false" ht="12.8" hidden="false" customHeight="false" outlineLevel="0" collapsed="false">
      <c r="A1594" s="1" t="n">
        <v>15.6299276351929</v>
      </c>
      <c r="B1594" s="1" t="n">
        <v>394.473541259766</v>
      </c>
      <c r="C1594" s="1" t="n">
        <v>-5.59999990463257</v>
      </c>
      <c r="D1594" s="1" t="n">
        <v>386.77783203125</v>
      </c>
      <c r="E1594" s="1" t="n">
        <v>-5.59999990463257</v>
      </c>
      <c r="F1594" s="1" t="n">
        <v>386.842559814453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</v>
      </c>
      <c r="P1594" s="1" t="n">
        <f aca="false">SQRT((C1594 - J1594)^2+(D1594 - K1594)^2)</f>
        <v>24.7506533552517</v>
      </c>
      <c r="Q1594" s="1" t="n">
        <f aca="false">SQRT((E1594- L1594)^2+(F1594 - M1594)^2)</f>
        <v>20.8440363254298</v>
      </c>
    </row>
    <row r="1595" customFormat="false" ht="12.8" hidden="false" customHeight="false" outlineLevel="0" collapsed="false">
      <c r="A1595" s="1" t="n">
        <v>15.6357393264771</v>
      </c>
      <c r="B1595" s="1" t="n">
        <v>394.31298828125</v>
      </c>
      <c r="C1595" s="1" t="n">
        <v>-5.59999990463257</v>
      </c>
      <c r="D1595" s="1" t="n">
        <v>386.77783203125</v>
      </c>
      <c r="E1595" s="1" t="n">
        <v>-5.59999990463257</v>
      </c>
      <c r="F1595" s="1" t="n">
        <v>386.842559814453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</v>
      </c>
      <c r="P1595" s="1" t="n">
        <f aca="false">SQRT((C1595 - J1595)^2+(D1595 - K1595)^2)</f>
        <v>24.7518538709453</v>
      </c>
      <c r="Q1595" s="1" t="n">
        <f aca="false">SQRT((E1595- L1595)^2+(F1595 - M1595)^2)</f>
        <v>20.8788928300039</v>
      </c>
    </row>
    <row r="1596" customFormat="false" ht="12.8" hidden="false" customHeight="false" outlineLevel="0" collapsed="false">
      <c r="A1596" s="1" t="n">
        <v>15.6357393264771</v>
      </c>
      <c r="B1596" s="1" t="n">
        <v>394.31298828125</v>
      </c>
      <c r="C1596" s="1" t="n">
        <v>-5.59999990463257</v>
      </c>
      <c r="D1596" s="1" t="n">
        <v>386.77783203125</v>
      </c>
      <c r="E1596" s="1" t="n">
        <v>-5.59999990463257</v>
      </c>
      <c r="F1596" s="1" t="n">
        <v>386.842559814453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</v>
      </c>
      <c r="P1596" s="1" t="n">
        <f aca="false">SQRT((C1596 - J1596)^2+(D1596 - K1596)^2)</f>
        <v>24.7527809822731</v>
      </c>
      <c r="Q1596" s="1" t="n">
        <f aca="false">SQRT((E1596- L1596)^2+(F1596 - M1596)^2)</f>
        <v>20.9140711208767</v>
      </c>
    </row>
    <row r="1597" customFormat="false" ht="12.8" hidden="false" customHeight="false" outlineLevel="0" collapsed="false">
      <c r="A1597" s="1" t="n">
        <v>15.6381034851074</v>
      </c>
      <c r="B1597" s="1" t="n">
        <v>394.232727050781</v>
      </c>
      <c r="C1597" s="1" t="n">
        <v>-5.59999990463257</v>
      </c>
      <c r="D1597" s="1" t="n">
        <v>386.77783203125</v>
      </c>
      <c r="E1597" s="1" t="n">
        <v>-5.59999990463257</v>
      </c>
      <c r="F1597" s="1" t="n">
        <v>386.842559814453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</v>
      </c>
      <c r="P1597" s="1" t="n">
        <f aca="false">SQRT((C1597 - J1597)^2+(D1597 - K1597)^2)</f>
        <v>24.7537573435739</v>
      </c>
      <c r="Q1597" s="1" t="n">
        <f aca="false">SQRT((E1597- L1597)^2+(F1597 - M1597)^2)</f>
        <v>20.9496288304426</v>
      </c>
    </row>
    <row r="1598" customFormat="false" ht="12.8" hidden="false" customHeight="false" outlineLevel="0" collapsed="false">
      <c r="A1598" s="1" t="n">
        <v>15.6399326324463</v>
      </c>
      <c r="B1598" s="1" t="n">
        <v>394.15234375</v>
      </c>
      <c r="C1598" s="1" t="n">
        <v>-5.59999990463257</v>
      </c>
      <c r="D1598" s="1" t="n">
        <v>386.77783203125</v>
      </c>
      <c r="E1598" s="1" t="n">
        <v>-5.59999990463257</v>
      </c>
      <c r="F1598" s="1" t="n">
        <v>386.842559814453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</v>
      </c>
      <c r="P1598" s="1" t="n">
        <f aca="false">SQRT((C1598 - J1598)^2+(D1598 - K1598)^2)</f>
        <v>24.7543775344169</v>
      </c>
      <c r="Q1598" s="1" t="n">
        <f aca="false">SQRT((E1598- L1598)^2+(F1598 - M1598)^2)</f>
        <v>20.9857188364511</v>
      </c>
    </row>
    <row r="1599" customFormat="false" ht="12.8" hidden="false" customHeight="false" outlineLevel="0" collapsed="false">
      <c r="A1599" s="1" t="n">
        <v>15.6415300369263</v>
      </c>
      <c r="B1599" s="1" t="n">
        <v>394.072021484375</v>
      </c>
      <c r="C1599" s="1" t="n">
        <v>-5.59999990463257</v>
      </c>
      <c r="D1599" s="1" t="n">
        <v>386.77783203125</v>
      </c>
      <c r="E1599" s="1" t="n">
        <v>-5.59999990463257</v>
      </c>
      <c r="F1599" s="1" t="n">
        <v>386.842559814453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</v>
      </c>
      <c r="P1599" s="1" t="n">
        <f aca="false">SQRT((C1599 - J1599)^2+(D1599 - K1599)^2)</f>
        <v>24.7548839789976</v>
      </c>
      <c r="Q1599" s="1" t="n">
        <f aca="false">SQRT((E1599- L1599)^2+(F1599 - M1599)^2)</f>
        <v>21.0220950995621</v>
      </c>
    </row>
    <row r="1600" customFormat="false" ht="12.8" hidden="false" customHeight="false" outlineLevel="0" collapsed="false">
      <c r="A1600" s="1" t="n">
        <v>15.6426229476929</v>
      </c>
      <c r="B1600" s="1" t="n">
        <v>393.991546630859</v>
      </c>
      <c r="C1600" s="1" t="n">
        <v>-5.59999990463257</v>
      </c>
      <c r="D1600" s="1" t="n">
        <v>386.77783203125</v>
      </c>
      <c r="E1600" s="1" t="n">
        <v>-5.59999990463257</v>
      </c>
      <c r="F1600" s="1" t="n">
        <v>386.842559814453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</v>
      </c>
      <c r="P1600" s="1" t="n">
        <f aca="false">SQRT((C1600 - J1600)^2+(D1600 - K1600)^2)</f>
        <v>24.7549502888537</v>
      </c>
      <c r="Q1600" s="1" t="n">
        <f aca="false">SQRT((E1600- L1600)^2+(F1600 - M1600)^2)</f>
        <v>21.0586345560047</v>
      </c>
    </row>
    <row r="1601" customFormat="false" ht="12.8" hidden="false" customHeight="false" outlineLevel="0" collapsed="false">
      <c r="A1601" s="1" t="n">
        <v>15.6439056396484</v>
      </c>
      <c r="B1601" s="1" t="n">
        <v>393.830718994141</v>
      </c>
      <c r="C1601" s="1" t="n">
        <v>-5.59999990463257</v>
      </c>
      <c r="D1601" s="1" t="n">
        <v>386.77783203125</v>
      </c>
      <c r="E1601" s="1" t="n">
        <v>-5.59999990463257</v>
      </c>
      <c r="F1601" s="1" t="n">
        <v>386.842559814453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</v>
      </c>
      <c r="P1601" s="1" t="n">
        <f aca="false">SQRT((C1601 - J1601)^2+(D1601 - K1601)^2)</f>
        <v>24.7548985053208</v>
      </c>
      <c r="Q1601" s="1" t="n">
        <f aca="false">SQRT((E1601- L1601)^2+(F1601 - M1601)^2)</f>
        <v>21.0951867776869</v>
      </c>
    </row>
    <row r="1602" customFormat="false" ht="12.8" hidden="false" customHeight="false" outlineLevel="0" collapsed="false">
      <c r="A1602" s="1" t="n">
        <v>15.6439056396484</v>
      </c>
      <c r="B1602" s="1" t="n">
        <v>393.830718994141</v>
      </c>
      <c r="C1602" s="1" t="n">
        <v>-5.59999990463257</v>
      </c>
      <c r="D1602" s="1" t="n">
        <v>386.77783203125</v>
      </c>
      <c r="E1602" s="1" t="n">
        <v>-5.59999990463257</v>
      </c>
      <c r="F1602" s="1" t="n">
        <v>386.842559814453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</v>
      </c>
      <c r="P1602" s="1" t="n">
        <f aca="false">SQRT((C1602 - J1602)^2+(D1602 - K1602)^2)</f>
        <v>24.7545062121086</v>
      </c>
      <c r="Q1602" s="1" t="n">
        <f aca="false">SQRT((E1602- L1602)^2+(F1602 - M1602)^2)</f>
        <v>21.1317496743611</v>
      </c>
    </row>
    <row r="1603" customFormat="false" ht="12.8" hidden="false" customHeight="false" outlineLevel="0" collapsed="false">
      <c r="A1603" s="1" t="n">
        <v>15.6441135406494</v>
      </c>
      <c r="B1603" s="1" t="n">
        <v>393.750335693359</v>
      </c>
      <c r="C1603" s="1" t="n">
        <v>-5.59999990463257</v>
      </c>
      <c r="D1603" s="1" t="n">
        <v>386.77783203125</v>
      </c>
      <c r="E1603" s="1" t="n">
        <v>-5.59999990463257</v>
      </c>
      <c r="F1603" s="1" t="n">
        <v>386.842559814453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</v>
      </c>
      <c r="P1603" s="1" t="n">
        <f aca="false">SQRT((C1603 - J1603)^2+(D1603 - K1603)^2)</f>
        <v>24.7541312944218</v>
      </c>
      <c r="Q1603" s="1" t="n">
        <f aca="false">SQRT((E1603- L1603)^2+(F1603 - M1603)^2)</f>
        <v>21.1681454939493</v>
      </c>
    </row>
    <row r="1604" customFormat="false" ht="12.8" hidden="false" customHeight="false" outlineLevel="0" collapsed="false">
      <c r="A1604" s="1" t="n">
        <v>15.6434373855591</v>
      </c>
      <c r="B1604" s="1" t="n">
        <v>393.589294433594</v>
      </c>
      <c r="C1604" s="1" t="n">
        <v>-5.59999990463257</v>
      </c>
      <c r="D1604" s="1" t="n">
        <v>386.77783203125</v>
      </c>
      <c r="E1604" s="1" t="n">
        <v>-5.59999990463257</v>
      </c>
      <c r="F1604" s="1" t="n">
        <v>386.842559814453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</v>
      </c>
      <c r="P1604" s="1" t="n">
        <f aca="false">SQRT((C1604 - J1604)^2+(D1604 - K1604)^2)</f>
        <v>24.7533626639587</v>
      </c>
      <c r="Q1604" s="1" t="n">
        <f aca="false">SQRT((E1604- L1604)^2+(F1604 - M1604)^2)</f>
        <v>21.204400890282</v>
      </c>
    </row>
    <row r="1605" customFormat="false" ht="12.8" hidden="false" customHeight="false" outlineLevel="0" collapsed="false">
      <c r="A1605" s="1" t="n">
        <v>15.6434373855591</v>
      </c>
      <c r="B1605" s="1" t="n">
        <v>393.589294433594</v>
      </c>
      <c r="C1605" s="1" t="n">
        <v>-5.59999990463257</v>
      </c>
      <c r="D1605" s="1" t="n">
        <v>386.77783203125</v>
      </c>
      <c r="E1605" s="1" t="n">
        <v>-5.59999990463257</v>
      </c>
      <c r="F1605" s="1" t="n">
        <v>386.842559814453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</v>
      </c>
      <c r="P1605" s="1" t="n">
        <f aca="false">SQRT((C1605 - J1605)^2+(D1605 - K1605)^2)</f>
        <v>24.7525960377392</v>
      </c>
      <c r="Q1605" s="1" t="n">
        <f aca="false">SQRT((E1605- L1605)^2+(F1605 - M1605)^2)</f>
        <v>21.2405231617227</v>
      </c>
    </row>
    <row r="1606" customFormat="false" ht="12.8" hidden="false" customHeight="false" outlineLevel="0" collapsed="false">
      <c r="A1606" s="1" t="n">
        <v>15.6425752639771</v>
      </c>
      <c r="B1606" s="1" t="n">
        <v>393.508666992187</v>
      </c>
      <c r="C1606" s="1" t="n">
        <v>-5.59999990463257</v>
      </c>
      <c r="D1606" s="1" t="n">
        <v>386.77783203125</v>
      </c>
      <c r="E1606" s="1" t="n">
        <v>-5.59999990463257</v>
      </c>
      <c r="F1606" s="1" t="n">
        <v>386.842559814453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</v>
      </c>
      <c r="P1606" s="1" t="n">
        <f aca="false">SQRT((C1606 - J1606)^2+(D1606 - K1606)^2)</f>
        <v>24.7515249680101</v>
      </c>
      <c r="Q1606" s="1" t="n">
        <f aca="false">SQRT((E1606- L1606)^2+(F1606 - M1606)^2)</f>
        <v>21.2765663404954</v>
      </c>
    </row>
    <row r="1607" customFormat="false" ht="12.8" hidden="false" customHeight="false" outlineLevel="0" collapsed="false">
      <c r="A1607" s="1" t="n">
        <v>15.6400957107544</v>
      </c>
      <c r="B1607" s="1" t="n">
        <v>393.347503662109</v>
      </c>
      <c r="C1607" s="1" t="n">
        <v>-5.59999990463257</v>
      </c>
      <c r="D1607" s="1" t="n">
        <v>386.77783203125</v>
      </c>
      <c r="E1607" s="1" t="n">
        <v>-5.59999990463257</v>
      </c>
      <c r="F1607" s="1" t="n">
        <v>386.842559814453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</v>
      </c>
      <c r="P1607" s="1" t="n">
        <f aca="false">SQRT((C1607 - J1607)^2+(D1607 - K1607)^2)</f>
        <v>24.7505119533497</v>
      </c>
      <c r="Q1607" s="1" t="n">
        <f aca="false">SQRT((E1607- L1607)^2+(F1607 - M1607)^2)</f>
        <v>21.3125100554561</v>
      </c>
    </row>
    <row r="1608" customFormat="false" ht="12.8" hidden="false" customHeight="false" outlineLevel="0" collapsed="false">
      <c r="A1608" s="1" t="n">
        <v>15.6400957107544</v>
      </c>
      <c r="B1608" s="1" t="n">
        <v>393.347503662109</v>
      </c>
      <c r="C1608" s="1" t="n">
        <v>-5.59999990463257</v>
      </c>
      <c r="D1608" s="1" t="n">
        <v>386.77783203125</v>
      </c>
      <c r="E1608" s="1" t="n">
        <v>-5.59999990463257</v>
      </c>
      <c r="F1608" s="1" t="n">
        <v>386.842559814453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</v>
      </c>
      <c r="P1608" s="1" t="n">
        <f aca="false">SQRT((C1608 - J1608)^2+(D1608 - K1608)^2)</f>
        <v>24.7492081938754</v>
      </c>
      <c r="Q1608" s="1" t="n">
        <f aca="false">SQRT((E1608- L1608)^2+(F1608 - M1608)^2)</f>
        <v>21.348466414907</v>
      </c>
    </row>
    <row r="1609" customFormat="false" ht="12.8" hidden="false" customHeight="false" outlineLevel="0" collapsed="false">
      <c r="A1609" s="1" t="n">
        <v>15.6384887695312</v>
      </c>
      <c r="B1609" s="1" t="n">
        <v>393.266998291016</v>
      </c>
      <c r="C1609" s="1" t="n">
        <v>-5.59999990463257</v>
      </c>
      <c r="D1609" s="1" t="n">
        <v>386.77783203125</v>
      </c>
      <c r="E1609" s="1" t="n">
        <v>-5.59999990463257</v>
      </c>
      <c r="F1609" s="1" t="n">
        <v>386.842559814453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</v>
      </c>
      <c r="P1609" s="1" t="n">
        <f aca="false">SQRT((C1609 - J1609)^2+(D1609 - K1609)^2)</f>
        <v>24.7479435831354</v>
      </c>
      <c r="Q1609" s="1" t="n">
        <f aca="false">SQRT((E1609- L1609)^2+(F1609 - M1609)^2)</f>
        <v>21.3841745168083</v>
      </c>
    </row>
    <row r="1610" customFormat="false" ht="12.8" hidden="false" customHeight="false" outlineLevel="0" collapsed="false">
      <c r="A1610" s="1" t="n">
        <v>15.634334564209</v>
      </c>
      <c r="B1610" s="1" t="n">
        <v>393.105743408203</v>
      </c>
      <c r="C1610" s="1" t="n">
        <v>-5.59999990463257</v>
      </c>
      <c r="D1610" s="1" t="n">
        <v>386.77783203125</v>
      </c>
      <c r="E1610" s="1" t="n">
        <v>-5.59999990463257</v>
      </c>
      <c r="F1610" s="1" t="n">
        <v>386.842559814453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</v>
      </c>
      <c r="P1610" s="1" t="n">
        <f aca="false">SQRT((C1610 - J1610)^2+(D1610 - K1610)^2)</f>
        <v>24.7464474933947</v>
      </c>
      <c r="Q1610" s="1" t="n">
        <f aca="false">SQRT((E1610- L1610)^2+(F1610 - M1610)^2)</f>
        <v>21.4197764263656</v>
      </c>
    </row>
    <row r="1611" customFormat="false" ht="12.8" hidden="false" customHeight="false" outlineLevel="0" collapsed="false">
      <c r="A1611" s="1" t="n">
        <v>15.634334564209</v>
      </c>
      <c r="B1611" s="1" t="n">
        <v>393.105743408203</v>
      </c>
      <c r="C1611" s="1" t="n">
        <v>-5.59999990463257</v>
      </c>
      <c r="D1611" s="1" t="n">
        <v>386.77783203125</v>
      </c>
      <c r="E1611" s="1" t="n">
        <v>-5.59999990463257</v>
      </c>
      <c r="F1611" s="1" t="n">
        <v>386.842559814453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</v>
      </c>
      <c r="P1611" s="1" t="n">
        <f aca="false">SQRT((C1611 - J1611)^2+(D1611 - K1611)^2)</f>
        <v>24.7448730767359</v>
      </c>
      <c r="Q1611" s="1" t="n">
        <f aca="false">SQRT((E1611- L1611)^2+(F1611 - M1611)^2)</f>
        <v>21.4550121638419</v>
      </c>
    </row>
    <row r="1612" customFormat="false" ht="12.8" hidden="false" customHeight="false" outlineLevel="0" collapsed="false">
      <c r="A1612" s="1" t="n">
        <v>15.6318035125732</v>
      </c>
      <c r="B1612" s="1" t="n">
        <v>393.024993896484</v>
      </c>
      <c r="C1612" s="1" t="n">
        <v>-5.59999990463257</v>
      </c>
      <c r="D1612" s="1" t="n">
        <v>386.77783203125</v>
      </c>
      <c r="E1612" s="1" t="n">
        <v>-5.59999990463257</v>
      </c>
      <c r="F1612" s="1" t="n">
        <v>386.842559814453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</v>
      </c>
      <c r="P1612" s="1" t="n">
        <f aca="false">SQRT((C1612 - J1612)^2+(D1612 - K1612)^2)</f>
        <v>24.7428539175297</v>
      </c>
      <c r="Q1612" s="1" t="n">
        <f aca="false">SQRT((E1612- L1612)^2+(F1612 - M1612)^2)</f>
        <v>21.4901128339187</v>
      </c>
    </row>
    <row r="1613" customFormat="false" ht="12.8" hidden="false" customHeight="false" outlineLevel="0" collapsed="false">
      <c r="A1613" s="1" t="n">
        <v>15.6291265487671</v>
      </c>
      <c r="B1613" s="1" t="n">
        <v>392.944458007812</v>
      </c>
      <c r="C1613" s="1" t="n">
        <v>-5.59999990463257</v>
      </c>
      <c r="D1613" s="1" t="n">
        <v>386.77783203125</v>
      </c>
      <c r="E1613" s="1" t="n">
        <v>-5.59999990463257</v>
      </c>
      <c r="F1613" s="1" t="n">
        <v>386.842559814453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</v>
      </c>
      <c r="P1613" s="1" t="n">
        <f aca="false">SQRT((C1613 - J1613)^2+(D1613 - K1613)^2)</f>
        <v>24.7407734390295</v>
      </c>
      <c r="Q1613" s="1" t="n">
        <f aca="false">SQRT((E1613- L1613)^2+(F1613 - M1613)^2)</f>
        <v>21.5249733124396</v>
      </c>
    </row>
    <row r="1614" customFormat="false" ht="12.8" hidden="false" customHeight="false" outlineLevel="0" collapsed="false">
      <c r="A1614" s="1" t="n">
        <v>15.6260900497437</v>
      </c>
      <c r="B1614" s="1" t="n">
        <v>392.863708496094</v>
      </c>
      <c r="C1614" s="1" t="n">
        <v>-5.59999990463257</v>
      </c>
      <c r="D1614" s="1" t="n">
        <v>386.77783203125</v>
      </c>
      <c r="E1614" s="1" t="n">
        <v>-5.59999990463257</v>
      </c>
      <c r="F1614" s="1" t="n">
        <v>386.842559814453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</v>
      </c>
      <c r="P1614" s="1" t="n">
        <f aca="false">SQRT((C1614 - J1614)^2+(D1614 - K1614)^2)</f>
        <v>24.7383030241178</v>
      </c>
      <c r="Q1614" s="1" t="n">
        <f aca="false">SQRT((E1614- L1614)^2+(F1614 - M1614)^2)</f>
        <v>21.5597597010955</v>
      </c>
    </row>
    <row r="1615" customFormat="false" ht="12.8" hidden="false" customHeight="false" outlineLevel="0" collapsed="false">
      <c r="A1615" s="1" t="n">
        <v>15.6229133605957</v>
      </c>
      <c r="B1615" s="1" t="n">
        <v>392.783111572266</v>
      </c>
      <c r="C1615" s="1" t="n">
        <v>-5.59999990463257</v>
      </c>
      <c r="D1615" s="1" t="n">
        <v>386.77783203125</v>
      </c>
      <c r="E1615" s="1" t="n">
        <v>-5.59999990463257</v>
      </c>
      <c r="F1615" s="1" t="n">
        <v>386.842559814453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</v>
      </c>
      <c r="P1615" s="1" t="n">
        <f aca="false">SQRT((C1615 - J1615)^2+(D1615 - K1615)^2)</f>
        <v>24.7357859691649</v>
      </c>
      <c r="Q1615" s="1" t="n">
        <f aca="false">SQRT((E1615- L1615)^2+(F1615 - M1615)^2)</f>
        <v>21.594370838082</v>
      </c>
    </row>
    <row r="1616" customFormat="false" ht="12.8" hidden="false" customHeight="false" outlineLevel="0" collapsed="false">
      <c r="A1616" s="1" t="n">
        <v>15.6156311035156</v>
      </c>
      <c r="B1616" s="1" t="n">
        <v>392.621795654297</v>
      </c>
      <c r="C1616" s="1" t="n">
        <v>-5.59999990463257</v>
      </c>
      <c r="D1616" s="1" t="n">
        <v>386.77783203125</v>
      </c>
      <c r="E1616" s="1" t="n">
        <v>-5.59999990463257</v>
      </c>
      <c r="F1616" s="1" t="n">
        <v>386.842559814453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</v>
      </c>
      <c r="P1616" s="1" t="n">
        <f aca="false">SQRT((C1616 - J1616)^2+(D1616 - K1616)^2)</f>
        <v>24.7329284656102</v>
      </c>
      <c r="Q1616" s="1" t="n">
        <f aca="false">SQRT((E1616- L1616)^2+(F1616 - M1616)^2)</f>
        <v>21.6289085124032</v>
      </c>
    </row>
    <row r="1617" customFormat="false" ht="12.8" hidden="false" customHeight="false" outlineLevel="0" collapsed="false">
      <c r="A1617" s="1" t="n">
        <v>15.6156311035156</v>
      </c>
      <c r="B1617" s="1" t="n">
        <v>392.621795654297</v>
      </c>
      <c r="C1617" s="1" t="n">
        <v>-5.59999990463257</v>
      </c>
      <c r="D1617" s="1" t="n">
        <v>386.77783203125</v>
      </c>
      <c r="E1617" s="1" t="n">
        <v>-5.59999990463257</v>
      </c>
      <c r="F1617" s="1" t="n">
        <v>386.842559814453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</v>
      </c>
      <c r="P1617" s="1" t="n">
        <f aca="false">SQRT((C1617 - J1617)^2+(D1617 - K1617)^2)</f>
        <v>24.7300859797988</v>
      </c>
      <c r="Q1617" s="1" t="n">
        <f aca="false">SQRT((E1617- L1617)^2+(F1617 - M1617)^2)</f>
        <v>21.663274691799</v>
      </c>
    </row>
    <row r="1618" customFormat="false" ht="12.8" hidden="false" customHeight="false" outlineLevel="0" collapsed="false">
      <c r="A1618" s="1" t="n">
        <v>15.6112728118896</v>
      </c>
      <c r="B1618" s="1" t="n">
        <v>392.541137695313</v>
      </c>
      <c r="C1618" s="1" t="n">
        <v>-5.59999990463257</v>
      </c>
      <c r="D1618" s="1" t="n">
        <v>386.77783203125</v>
      </c>
      <c r="E1618" s="1" t="n">
        <v>-5.59999990463257</v>
      </c>
      <c r="F1618" s="1" t="n">
        <v>386.842559814453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</v>
      </c>
      <c r="P1618" s="1" t="n">
        <f aca="false">SQRT((C1618 - J1618)^2+(D1618 - K1618)^2)</f>
        <v>24.7269224011275</v>
      </c>
      <c r="Q1618" s="1" t="n">
        <f aca="false">SQRT((E1618- L1618)^2+(F1618 - M1618)^2)</f>
        <v>21.697689757785</v>
      </c>
    </row>
    <row r="1619" customFormat="false" ht="12.8" hidden="false" customHeight="false" outlineLevel="0" collapsed="false">
      <c r="A1619" s="1" t="n">
        <v>15.6065607070923</v>
      </c>
      <c r="B1619" s="1" t="n">
        <v>392.460693359375</v>
      </c>
      <c r="C1619" s="1" t="n">
        <v>-5.59999990463257</v>
      </c>
      <c r="D1619" s="1" t="n">
        <v>386.77783203125</v>
      </c>
      <c r="E1619" s="1" t="n">
        <v>-5.59999990463257</v>
      </c>
      <c r="F1619" s="1" t="n">
        <v>386.842559814453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</v>
      </c>
      <c r="P1619" s="1" t="n">
        <f aca="false">SQRT((C1619 - J1619)^2+(D1619 - K1619)^2)</f>
        <v>24.7237819538694</v>
      </c>
      <c r="Q1619" s="1" t="n">
        <f aca="false">SQRT((E1619- L1619)^2+(F1619 - M1619)^2)</f>
        <v>21.7319369347142</v>
      </c>
    </row>
    <row r="1620" customFormat="false" ht="12.8" hidden="false" customHeight="false" outlineLevel="0" collapsed="false">
      <c r="A1620" s="1" t="n">
        <v>15.5956039428711</v>
      </c>
      <c r="B1620" s="1" t="n">
        <v>392.299865722656</v>
      </c>
      <c r="C1620" s="1" t="n">
        <v>-5.59999990463257</v>
      </c>
      <c r="D1620" s="1" t="n">
        <v>386.77783203125</v>
      </c>
      <c r="E1620" s="1" t="n">
        <v>-5.59999990463257</v>
      </c>
      <c r="F1620" s="1" t="n">
        <v>386.842559814453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</v>
      </c>
      <c r="P1620" s="1" t="n">
        <f aca="false">SQRT((C1620 - J1620)^2+(D1620 - K1620)^2)</f>
        <v>24.720337955127</v>
      </c>
      <c r="Q1620" s="1" t="n">
        <f aca="false">SQRT((E1620- L1620)^2+(F1620 - M1620)^2)</f>
        <v>21.7662334307315</v>
      </c>
    </row>
    <row r="1621" customFormat="false" ht="12.8" hidden="false" customHeight="false" outlineLevel="0" collapsed="false">
      <c r="A1621" s="1" t="n">
        <v>15.5956039428711</v>
      </c>
      <c r="B1621" s="1" t="n">
        <v>392.299865722656</v>
      </c>
      <c r="C1621" s="1" t="n">
        <v>-5.59999990463257</v>
      </c>
      <c r="D1621" s="1" t="n">
        <v>386.77783203125</v>
      </c>
      <c r="E1621" s="1" t="n">
        <v>-5.59999990463257</v>
      </c>
      <c r="F1621" s="1" t="n">
        <v>386.842559814453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</v>
      </c>
      <c r="P1621" s="1" t="n">
        <f aca="false">SQRT((C1621 - J1621)^2+(D1621 - K1621)^2)</f>
        <v>24.7169938610831</v>
      </c>
      <c r="Q1621" s="1" t="n">
        <f aca="false">SQRT((E1621- L1621)^2+(F1621 - M1621)^2)</f>
        <v>21.8003957060518</v>
      </c>
    </row>
    <row r="1622" customFormat="false" ht="12.8" hidden="false" customHeight="false" outlineLevel="0" collapsed="false">
      <c r="A1622" s="1" t="n">
        <v>15.5894145965576</v>
      </c>
      <c r="B1622" s="1" t="n">
        <v>392.219482421875</v>
      </c>
      <c r="C1622" s="1" t="n">
        <v>-5.59999990463257</v>
      </c>
      <c r="D1622" s="1" t="n">
        <v>386.77783203125</v>
      </c>
      <c r="E1622" s="1" t="n">
        <v>-5.59999990463257</v>
      </c>
      <c r="F1622" s="1" t="n">
        <v>386.842559814453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</v>
      </c>
      <c r="P1622" s="1" t="n">
        <f aca="false">SQRT((C1622 - J1622)^2+(D1622 - K1622)^2)</f>
        <v>24.7133602448668</v>
      </c>
      <c r="Q1622" s="1" t="n">
        <f aca="false">SQRT((E1622- L1622)^2+(F1622 - M1622)^2)</f>
        <v>21.8345182865564</v>
      </c>
    </row>
    <row r="1623" customFormat="false" ht="12.8" hidden="false" customHeight="false" outlineLevel="0" collapsed="false">
      <c r="A1623" s="1" t="n">
        <v>15.5829820632935</v>
      </c>
      <c r="B1623" s="1" t="n">
        <v>392.139251708984</v>
      </c>
      <c r="C1623" s="1" t="n">
        <v>-5.59999990463257</v>
      </c>
      <c r="D1623" s="1" t="n">
        <v>386.77783203125</v>
      </c>
      <c r="E1623" s="1" t="n">
        <v>-5.59999990463257</v>
      </c>
      <c r="F1623" s="1" t="n">
        <v>386.842559814453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</v>
      </c>
      <c r="P1623" s="1" t="n">
        <f aca="false">SQRT((C1623 - J1623)^2+(D1623 - K1623)^2)</f>
        <v>24.7098087576946</v>
      </c>
      <c r="Q1623" s="1" t="n">
        <f aca="false">SQRT((E1623- L1623)^2+(F1623 - M1623)^2)</f>
        <v>21.8682976712587</v>
      </c>
    </row>
    <row r="1624" customFormat="false" ht="12.8" hidden="false" customHeight="false" outlineLevel="0" collapsed="false">
      <c r="A1624" s="1" t="n">
        <v>15.5760221481323</v>
      </c>
      <c r="B1624" s="1" t="n">
        <v>392.058990478516</v>
      </c>
      <c r="C1624" s="1" t="n">
        <v>-5.59999990463257</v>
      </c>
      <c r="D1624" s="1" t="n">
        <v>386.77783203125</v>
      </c>
      <c r="E1624" s="1" t="n">
        <v>-5.59999990463257</v>
      </c>
      <c r="F1624" s="1" t="n">
        <v>386.842559814453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</v>
      </c>
      <c r="P1624" s="1" t="n">
        <f aca="false">SQRT((C1624 - J1624)^2+(D1624 - K1624)^2)</f>
        <v>24.7060247678317</v>
      </c>
      <c r="Q1624" s="1" t="n">
        <f aca="false">SQRT((E1624- L1624)^2+(F1624 - M1624)^2)</f>
        <v>21.9019202819643</v>
      </c>
    </row>
    <row r="1625" customFormat="false" ht="12.8" hidden="false" customHeight="false" outlineLevel="0" collapsed="false">
      <c r="A1625" s="1" t="n">
        <v>15.568850517273</v>
      </c>
      <c r="B1625" s="1" t="n">
        <v>391.978851318359</v>
      </c>
      <c r="C1625" s="1" t="n">
        <v>-5.59999990463257</v>
      </c>
      <c r="D1625" s="1" t="n">
        <v>386.77783203125</v>
      </c>
      <c r="E1625" s="1" t="n">
        <v>-5.59999990463257</v>
      </c>
      <c r="F1625" s="1" t="n">
        <v>386.842559814453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</v>
      </c>
      <c r="P1625" s="1" t="n">
        <f aca="false">SQRT((C1625 - J1625)^2+(D1625 - K1625)^2)</f>
        <v>24.7022035052394</v>
      </c>
      <c r="Q1625" s="1" t="n">
        <f aca="false">SQRT((E1625- L1625)^2+(F1625 - M1625)^2)</f>
        <v>21.935203274987</v>
      </c>
    </row>
    <row r="1626" customFormat="false" ht="12.8" hidden="false" customHeight="false" outlineLevel="0" collapsed="false">
      <c r="A1626" s="1" t="n">
        <v>15.5611839294434</v>
      </c>
      <c r="B1626" s="1" t="n">
        <v>391.898651123047</v>
      </c>
      <c r="C1626" s="1" t="n">
        <v>-5.59999990463257</v>
      </c>
      <c r="D1626" s="1" t="n">
        <v>386.77783203125</v>
      </c>
      <c r="E1626" s="1" t="n">
        <v>-5.59999990463257</v>
      </c>
      <c r="F1626" s="1" t="n">
        <v>386.842559814453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</v>
      </c>
      <c r="P1626" s="1" t="n">
        <f aca="false">SQRT((C1626 - J1626)^2+(D1626 - K1626)^2)</f>
        <v>24.6979265167865</v>
      </c>
      <c r="Q1626" s="1" t="n">
        <f aca="false">SQRT((E1626- L1626)^2+(F1626 - M1626)^2)</f>
        <v>21.9683892134581</v>
      </c>
    </row>
    <row r="1627" customFormat="false" ht="12.8" hidden="false" customHeight="false" outlineLevel="0" collapsed="false">
      <c r="A1627" s="1" t="n">
        <v>15.5533246994019</v>
      </c>
      <c r="B1627" s="1" t="n">
        <v>391.818664550781</v>
      </c>
      <c r="C1627" s="1" t="n">
        <v>-5.59999990463257</v>
      </c>
      <c r="D1627" s="1" t="n">
        <v>386.77783203125</v>
      </c>
      <c r="E1627" s="1" t="n">
        <v>-5.59999990463257</v>
      </c>
      <c r="F1627" s="1" t="n">
        <v>386.842559814453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</v>
      </c>
      <c r="P1627" s="1" t="n">
        <f aca="false">SQRT((C1627 - J1627)^2+(D1627 - K1627)^2)</f>
        <v>24.6936035485294</v>
      </c>
      <c r="Q1627" s="1" t="n">
        <f aca="false">SQRT((E1627- L1627)^2+(F1627 - M1627)^2)</f>
        <v>22.0013003089607</v>
      </c>
    </row>
    <row r="1628" customFormat="false" ht="12.8" hidden="false" customHeight="false" outlineLevel="0" collapsed="false">
      <c r="A1628" s="1" t="n">
        <v>15.5450000762939</v>
      </c>
      <c r="B1628" s="1" t="n">
        <v>391.738555908203</v>
      </c>
      <c r="C1628" s="1" t="n">
        <v>-5.59999990463257</v>
      </c>
      <c r="D1628" s="1" t="n">
        <v>386.77783203125</v>
      </c>
      <c r="E1628" s="1" t="n">
        <v>-5.59999990463257</v>
      </c>
      <c r="F1628" s="1" t="n">
        <v>386.842559814453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</v>
      </c>
      <c r="P1628" s="1" t="n">
        <f aca="false">SQRT((C1628 - J1628)^2+(D1628 - K1628)^2)</f>
        <v>24.6889051485614</v>
      </c>
      <c r="Q1628" s="1" t="n">
        <f aca="false">SQRT((E1628- L1628)^2+(F1628 - M1628)^2)</f>
        <v>22.0342056570232</v>
      </c>
    </row>
    <row r="1629" customFormat="false" ht="12.8" hidden="false" customHeight="false" outlineLevel="0" collapsed="false">
      <c r="A1629" s="1" t="n">
        <v>15.5365009307861</v>
      </c>
      <c r="B1629" s="1" t="n">
        <v>391.658630371094</v>
      </c>
      <c r="C1629" s="1" t="n">
        <v>-5.59999990463257</v>
      </c>
      <c r="D1629" s="1" t="n">
        <v>386.77783203125</v>
      </c>
      <c r="E1629" s="1" t="n">
        <v>-5.59999990463257</v>
      </c>
      <c r="F1629" s="1" t="n">
        <v>386.842559814453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</v>
      </c>
      <c r="P1629" s="1" t="n">
        <f aca="false">SQRT((C1629 - J1629)^2+(D1629 - K1629)^2)</f>
        <v>24.6842000262003</v>
      </c>
      <c r="Q1629" s="1" t="n">
        <f aca="false">SQRT((E1629- L1629)^2+(F1629 - M1629)^2)</f>
        <v>22.0668398361991</v>
      </c>
    </row>
    <row r="1630" customFormat="false" ht="12.8" hidden="false" customHeight="false" outlineLevel="0" collapsed="false">
      <c r="A1630" s="1" t="n">
        <v>15.5184545516968</v>
      </c>
      <c r="B1630" s="1" t="n">
        <v>391.498657226562</v>
      </c>
      <c r="C1630" s="1" t="n">
        <v>-5.59999990463257</v>
      </c>
      <c r="D1630" s="1" t="n">
        <v>386.77783203125</v>
      </c>
      <c r="E1630" s="1" t="n">
        <v>-5.59999990463257</v>
      </c>
      <c r="F1630" s="1" t="n">
        <v>386.842559814453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</v>
      </c>
      <c r="P1630" s="1" t="n">
        <f aca="false">SQRT((C1630 - J1630)^2+(D1630 - K1630)^2)</f>
        <v>24.679192318576</v>
      </c>
      <c r="Q1630" s="1" t="n">
        <f aca="false">SQRT((E1630- L1630)^2+(F1630 - M1630)^2)</f>
        <v>22.0994378388062</v>
      </c>
    </row>
    <row r="1631" customFormat="false" ht="12.8" hidden="false" customHeight="false" outlineLevel="0" collapsed="false">
      <c r="A1631" s="1" t="n">
        <v>15.5184545516968</v>
      </c>
      <c r="B1631" s="1" t="n">
        <v>391.498657226562</v>
      </c>
      <c r="C1631" s="1" t="n">
        <v>-5.59999990463257</v>
      </c>
      <c r="D1631" s="1" t="n">
        <v>386.77783203125</v>
      </c>
      <c r="E1631" s="1" t="n">
        <v>-5.59999990463257</v>
      </c>
      <c r="F1631" s="1" t="n">
        <v>386.842559814453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</v>
      </c>
      <c r="P1631" s="1" t="n">
        <f aca="false">SQRT((C1631 - J1631)^2+(D1631 - K1631)^2)</f>
        <v>24.674145895761</v>
      </c>
      <c r="Q1631" s="1" t="n">
        <f aca="false">SQRT((E1631- L1631)^2+(F1631 - M1631)^2)</f>
        <v>22.1318894006185</v>
      </c>
    </row>
    <row r="1632" customFormat="false" ht="12.8" hidden="false" customHeight="false" outlineLevel="0" collapsed="false">
      <c r="A1632" s="1" t="n">
        <v>15.5089254379272</v>
      </c>
      <c r="B1632" s="1" t="n">
        <v>391.418701171875</v>
      </c>
      <c r="C1632" s="1" t="n">
        <v>-5.59999990463257</v>
      </c>
      <c r="D1632" s="1" t="n">
        <v>386.77783203125</v>
      </c>
      <c r="E1632" s="1" t="n">
        <v>-5.59999990463257</v>
      </c>
      <c r="F1632" s="1" t="n">
        <v>386.842559814453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</v>
      </c>
      <c r="P1632" s="1" t="n">
        <f aca="false">SQRT((C1632 - J1632)^2+(D1632 - K1632)^2)</f>
        <v>24.6688148161202</v>
      </c>
      <c r="Q1632" s="1" t="n">
        <f aca="false">SQRT((E1632- L1632)^2+(F1632 - M1632)^2)</f>
        <v>22.1643048527642</v>
      </c>
    </row>
    <row r="1633" customFormat="false" ht="12.8" hidden="false" customHeight="false" outlineLevel="0" collapsed="false">
      <c r="A1633" s="1" t="n">
        <v>15.4992485046387</v>
      </c>
      <c r="B1633" s="1" t="n">
        <v>391.3388671875</v>
      </c>
      <c r="C1633" s="1" t="n">
        <v>-5.59999990463257</v>
      </c>
      <c r="D1633" s="1" t="n">
        <v>386.77783203125</v>
      </c>
      <c r="E1633" s="1" t="n">
        <v>-5.59999990463257</v>
      </c>
      <c r="F1633" s="1" t="n">
        <v>386.842559814453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</v>
      </c>
      <c r="P1633" s="1" t="n">
        <f aca="false">SQRT((C1633 - J1633)^2+(D1633 - K1633)^2)</f>
        <v>24.6635440646151</v>
      </c>
      <c r="Q1633" s="1" t="n">
        <f aca="false">SQRT((E1633- L1633)^2+(F1633 - M1633)^2)</f>
        <v>22.1965159578151</v>
      </c>
    </row>
    <row r="1634" customFormat="false" ht="12.8" hidden="false" customHeight="false" outlineLevel="0" collapsed="false">
      <c r="A1634" s="1" t="n">
        <v>15.4891662597656</v>
      </c>
      <c r="B1634" s="1" t="n">
        <v>391.258911132812</v>
      </c>
      <c r="C1634" s="1" t="n">
        <v>-5.59999990463257</v>
      </c>
      <c r="D1634" s="1" t="n">
        <v>386.77783203125</v>
      </c>
      <c r="E1634" s="1" t="n">
        <v>-5.59999990463257</v>
      </c>
      <c r="F1634" s="1" t="n">
        <v>386.842559814453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</v>
      </c>
      <c r="P1634" s="1" t="n">
        <f aca="false">SQRT((C1634 - J1634)^2+(D1634 - K1634)^2)</f>
        <v>24.6579851297768</v>
      </c>
      <c r="Q1634" s="1" t="n">
        <f aca="false">SQRT((E1634- L1634)^2+(F1634 - M1634)^2)</f>
        <v>22.2287516335034</v>
      </c>
    </row>
    <row r="1635" customFormat="false" ht="12.8" hidden="false" customHeight="false" outlineLevel="0" collapsed="false">
      <c r="A1635" s="1" t="n">
        <v>15.4681930541992</v>
      </c>
      <c r="B1635" s="1" t="n">
        <v>391.099243164062</v>
      </c>
      <c r="C1635" s="1" t="n">
        <v>-5.59999990463257</v>
      </c>
      <c r="D1635" s="1" t="n">
        <v>386.77783203125</v>
      </c>
      <c r="E1635" s="1" t="n">
        <v>-5.59999990463257</v>
      </c>
      <c r="F1635" s="1" t="n">
        <v>386.842559814453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</v>
      </c>
      <c r="P1635" s="1" t="n">
        <f aca="false">SQRT((C1635 - J1635)^2+(D1635 - K1635)^2)</f>
        <v>24.6525171758925</v>
      </c>
      <c r="Q1635" s="1" t="n">
        <f aca="false">SQRT((E1635- L1635)^2+(F1635 - M1635)^2)</f>
        <v>22.26087643286</v>
      </c>
    </row>
    <row r="1636" customFormat="false" ht="12.8" hidden="false" customHeight="false" outlineLevel="0" collapsed="false">
      <c r="A1636" s="1" t="n">
        <v>15.4681930541992</v>
      </c>
      <c r="B1636" s="1" t="n">
        <v>391.099243164062</v>
      </c>
      <c r="C1636" s="1" t="n">
        <v>-5.59999990463257</v>
      </c>
      <c r="D1636" s="1" t="n">
        <v>386.77783203125</v>
      </c>
      <c r="E1636" s="1" t="n">
        <v>-5.59999990463257</v>
      </c>
      <c r="F1636" s="1" t="n">
        <v>386.842559814453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</v>
      </c>
      <c r="P1636" s="1" t="n">
        <f aca="false">SQRT((C1636 - J1636)^2+(D1636 - K1636)^2)</f>
        <v>24.6467970668361</v>
      </c>
      <c r="Q1636" s="1" t="n">
        <f aca="false">SQRT((E1636- L1636)^2+(F1636 - M1636)^2)</f>
        <v>22.2929060511094</v>
      </c>
    </row>
    <row r="1637" customFormat="false" ht="12.8" hidden="false" customHeight="false" outlineLevel="0" collapsed="false">
      <c r="A1637" s="1" t="n">
        <v>15.4571285247803</v>
      </c>
      <c r="B1637" s="1" t="n">
        <v>391.019653320313</v>
      </c>
      <c r="C1637" s="1" t="n">
        <v>-5.59999990463257</v>
      </c>
      <c r="D1637" s="1" t="n">
        <v>386.77783203125</v>
      </c>
      <c r="E1637" s="1" t="n">
        <v>-5.59999990463257</v>
      </c>
      <c r="F1637" s="1" t="n">
        <v>386.842559814453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</v>
      </c>
      <c r="P1637" s="1" t="n">
        <f aca="false">SQRT((C1637 - J1637)^2+(D1637 - K1637)^2)</f>
        <v>24.6411276223251</v>
      </c>
      <c r="Q1637" s="1" t="n">
        <f aca="false">SQRT((E1637- L1637)^2+(F1637 - M1637)^2)</f>
        <v>22.3245218082678</v>
      </c>
    </row>
    <row r="1638" customFormat="false" ht="12.8" hidden="false" customHeight="false" outlineLevel="0" collapsed="false">
      <c r="A1638" s="1" t="n">
        <v>15.4454622268677</v>
      </c>
      <c r="B1638" s="1" t="n">
        <v>390.93994140625</v>
      </c>
      <c r="C1638" s="1" t="n">
        <v>-5.59999990463257</v>
      </c>
      <c r="D1638" s="1" t="n">
        <v>386.77783203125</v>
      </c>
      <c r="E1638" s="1" t="n">
        <v>-5.59999990463257</v>
      </c>
      <c r="F1638" s="1" t="n">
        <v>386.842559814453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</v>
      </c>
      <c r="P1638" s="1" t="n">
        <f aca="false">SQRT((C1638 - J1638)^2+(D1638 - K1638)^2)</f>
        <v>24.6351281029162</v>
      </c>
      <c r="Q1638" s="1" t="n">
        <f aca="false">SQRT((E1638- L1638)^2+(F1638 - M1638)^2)</f>
        <v>22.3559854858543</v>
      </c>
    </row>
    <row r="1639" customFormat="false" ht="12.8" hidden="false" customHeight="false" outlineLevel="0" collapsed="false">
      <c r="A1639" s="1" t="n">
        <v>15.4335470199585</v>
      </c>
      <c r="B1639" s="1" t="n">
        <v>390.860504150391</v>
      </c>
      <c r="C1639" s="1" t="n">
        <v>-5.59999990463257</v>
      </c>
      <c r="D1639" s="1" t="n">
        <v>386.77783203125</v>
      </c>
      <c r="E1639" s="1" t="n">
        <v>-5.59999990463257</v>
      </c>
      <c r="F1639" s="1" t="n">
        <v>386.842559814453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</v>
      </c>
      <c r="P1639" s="1" t="n">
        <f aca="false">SQRT((C1639 - J1639)^2+(D1639 - K1639)^2)</f>
        <v>24.6290511805987</v>
      </c>
      <c r="Q1639" s="1" t="n">
        <f aca="false">SQRT((E1639- L1639)^2+(F1639 - M1639)^2)</f>
        <v>22.387036470194</v>
      </c>
    </row>
    <row r="1640" customFormat="false" ht="12.8" hidden="false" customHeight="false" outlineLevel="0" collapsed="false">
      <c r="A1640" s="1" t="n">
        <v>15.421088218689</v>
      </c>
      <c r="B1640" s="1" t="n">
        <v>390.780975341797</v>
      </c>
      <c r="C1640" s="1" t="n">
        <v>-5.59999990463257</v>
      </c>
      <c r="D1640" s="1" t="n">
        <v>386.77783203125</v>
      </c>
      <c r="E1640" s="1" t="n">
        <v>-5.59999990463257</v>
      </c>
      <c r="F1640" s="1" t="n">
        <v>386.842559814453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</v>
      </c>
      <c r="P1640" s="1" t="n">
        <f aca="false">SQRT((C1640 - J1640)^2+(D1640 - K1640)^2)</f>
        <v>24.6225422885737</v>
      </c>
      <c r="Q1640" s="1" t="n">
        <f aca="false">SQRT((E1640- L1640)^2+(F1640 - M1640)^2)</f>
        <v>22.4180510128573</v>
      </c>
    </row>
    <row r="1641" customFormat="false" ht="12.8" hidden="false" customHeight="false" outlineLevel="0" collapsed="false">
      <c r="A1641" s="1" t="n">
        <v>15.40842628479</v>
      </c>
      <c r="B1641" s="1" t="n">
        <v>390.701599121094</v>
      </c>
      <c r="C1641" s="1" t="n">
        <v>-5.59999990463257</v>
      </c>
      <c r="D1641" s="1" t="n">
        <v>386.77783203125</v>
      </c>
      <c r="E1641" s="1" t="n">
        <v>-5.59999990463257</v>
      </c>
      <c r="F1641" s="1" t="n">
        <v>386.842559814453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</v>
      </c>
      <c r="P1641" s="1" t="n">
        <f aca="false">SQRT((C1641 - J1641)^2+(D1641 - K1641)^2)</f>
        <v>24.6160487963025</v>
      </c>
      <c r="Q1641" s="1" t="n">
        <f aca="false">SQRT((E1641- L1641)^2+(F1641 - M1641)^2)</f>
        <v>22.4486818510899</v>
      </c>
    </row>
    <row r="1642" customFormat="false" ht="12.8" hidden="false" customHeight="false" outlineLevel="0" collapsed="false">
      <c r="A1642" s="1" t="n">
        <v>15.3952655792236</v>
      </c>
      <c r="B1642" s="1" t="n">
        <v>390.622222900391</v>
      </c>
      <c r="C1642" s="1" t="n">
        <v>-5.59999990463257</v>
      </c>
      <c r="D1642" s="1" t="n">
        <v>386.77783203125</v>
      </c>
      <c r="E1642" s="1" t="n">
        <v>-5.59999990463257</v>
      </c>
      <c r="F1642" s="1" t="n">
        <v>386.842559814453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</v>
      </c>
      <c r="P1642" s="1" t="n">
        <f aca="false">SQRT((C1642 - J1642)^2+(D1642 - K1642)^2)</f>
        <v>24.6091773368547</v>
      </c>
      <c r="Q1642" s="1" t="n">
        <f aca="false">SQRT((E1642- L1642)^2+(F1642 - M1642)^2)</f>
        <v>22.4792400747325</v>
      </c>
    </row>
    <row r="1643" customFormat="false" ht="12.8" hidden="false" customHeight="false" outlineLevel="0" collapsed="false">
      <c r="A1643" s="1" t="n">
        <v>15.381932258606</v>
      </c>
      <c r="B1643" s="1" t="n">
        <v>390.54296875</v>
      </c>
      <c r="C1643" s="1" t="n">
        <v>-5.59999990463257</v>
      </c>
      <c r="D1643" s="1" t="n">
        <v>386.77783203125</v>
      </c>
      <c r="E1643" s="1" t="n">
        <v>-5.59999990463257</v>
      </c>
      <c r="F1643" s="1" t="n">
        <v>386.842559814453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</v>
      </c>
      <c r="P1643" s="1" t="n">
        <f aca="false">SQRT((C1643 - J1643)^2+(D1643 - K1643)^2)</f>
        <v>24.6023621381904</v>
      </c>
      <c r="Q1643" s="1" t="n">
        <f aca="false">SQRT((E1643- L1643)^2+(F1643 - M1643)^2)</f>
        <v>22.5095028940828</v>
      </c>
    </row>
    <row r="1644" customFormat="false" ht="12.8" hidden="false" customHeight="false" outlineLevel="0" collapsed="false">
      <c r="A1644" s="1" t="n">
        <v>15.3681364059448</v>
      </c>
      <c r="B1644" s="1" t="n">
        <v>390.463623046875</v>
      </c>
      <c r="C1644" s="1" t="n">
        <v>-5.59999990463257</v>
      </c>
      <c r="D1644" s="1" t="n">
        <v>386.77783203125</v>
      </c>
      <c r="E1644" s="1" t="n">
        <v>-5.59999990463257</v>
      </c>
      <c r="F1644" s="1" t="n">
        <v>386.842559814453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</v>
      </c>
      <c r="P1644" s="1" t="n">
        <f aca="false">SQRT((C1644 - J1644)^2+(D1644 - K1644)^2)</f>
        <v>24.5951953315246</v>
      </c>
      <c r="Q1644" s="1" t="n">
        <f aca="false">SQRT((E1644- L1644)^2+(F1644 - M1644)^2)</f>
        <v>22.5396863760282</v>
      </c>
    </row>
    <row r="1645" customFormat="false" ht="12.8" hidden="false" customHeight="false" outlineLevel="0" collapsed="false">
      <c r="A1645" s="1" t="n">
        <v>15.354193687439</v>
      </c>
      <c r="B1645" s="1" t="n">
        <v>390.384490966797</v>
      </c>
      <c r="C1645" s="1" t="n">
        <v>-5.59999990463257</v>
      </c>
      <c r="D1645" s="1" t="n">
        <v>386.77783203125</v>
      </c>
      <c r="E1645" s="1" t="n">
        <v>-5.59999990463257</v>
      </c>
      <c r="F1645" s="1" t="n">
        <v>386.842559814453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</v>
      </c>
      <c r="P1645" s="1" t="n">
        <f aca="false">SQRT((C1645 - J1645)^2+(D1645 - K1645)^2)</f>
        <v>24.588095982524</v>
      </c>
      <c r="Q1645" s="1" t="n">
        <f aca="false">SQRT((E1645- L1645)^2+(F1645 - M1645)^2)</f>
        <v>22.5695709788817</v>
      </c>
    </row>
    <row r="1646" customFormat="false" ht="12.8" hidden="false" customHeight="false" outlineLevel="0" collapsed="false">
      <c r="A1646" s="1" t="n">
        <v>15.3398189544678</v>
      </c>
      <c r="B1646" s="1" t="n">
        <v>390.305236816406</v>
      </c>
      <c r="C1646" s="1" t="n">
        <v>-5.59999990463257</v>
      </c>
      <c r="D1646" s="1" t="n">
        <v>386.77783203125</v>
      </c>
      <c r="E1646" s="1" t="n">
        <v>-5.59999990463257</v>
      </c>
      <c r="F1646" s="1" t="n">
        <v>386.842559814453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</v>
      </c>
      <c r="P1646" s="1" t="n">
        <f aca="false">SQRT((C1646 - J1646)^2+(D1646 - K1646)^2)</f>
        <v>24.5806886667968</v>
      </c>
      <c r="Q1646" s="1" t="n">
        <f aca="false">SQRT((E1646- L1646)^2+(F1646 - M1646)^2)</f>
        <v>22.5994292782369</v>
      </c>
    </row>
    <row r="1647" customFormat="false" ht="12.8" hidden="false" customHeight="false" outlineLevel="0" collapsed="false">
      <c r="A1647" s="1" t="n">
        <v>15.3104047775269</v>
      </c>
      <c r="B1647" s="1" t="n">
        <v>390.14697265625</v>
      </c>
      <c r="C1647" s="1" t="n">
        <v>-5.59999990463257</v>
      </c>
      <c r="D1647" s="1" t="n">
        <v>386.77783203125</v>
      </c>
      <c r="E1647" s="1" t="n">
        <v>-5.59999990463257</v>
      </c>
      <c r="F1647" s="1" t="n">
        <v>386.842559814453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</v>
      </c>
      <c r="P1647" s="1" t="n">
        <f aca="false">SQRT((C1647 - J1647)^2+(D1647 - K1647)^2)</f>
        <v>24.5733378216164</v>
      </c>
      <c r="Q1647" s="1" t="n">
        <f aca="false">SQRT((E1647- L1647)^2+(F1647 - M1647)^2)</f>
        <v>22.6290156853166</v>
      </c>
    </row>
    <row r="1648" customFormat="false" ht="12.8" hidden="false" customHeight="false" outlineLevel="0" collapsed="false">
      <c r="A1648" s="1" t="n">
        <v>15.3104047775269</v>
      </c>
      <c r="B1648" s="1" t="n">
        <v>390.14697265625</v>
      </c>
      <c r="C1648" s="1" t="n">
        <v>-5.59999990463257</v>
      </c>
      <c r="D1648" s="1" t="n">
        <v>386.77783203125</v>
      </c>
      <c r="E1648" s="1" t="n">
        <v>-5.59999990463257</v>
      </c>
      <c r="F1648" s="1" t="n">
        <v>386.842559814453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</v>
      </c>
      <c r="P1648" s="1" t="n">
        <f aca="false">SQRT((C1648 - J1648)^2+(D1648 - K1648)^2)</f>
        <v>24.5657597872892</v>
      </c>
      <c r="Q1648" s="1" t="n">
        <f aca="false">SQRT((E1648- L1648)^2+(F1648 - M1648)^2)</f>
        <v>22.6585100773801</v>
      </c>
    </row>
    <row r="1649" customFormat="false" ht="12.8" hidden="false" customHeight="false" outlineLevel="0" collapsed="false">
      <c r="A1649" s="1" t="n">
        <v>15.2953815460205</v>
      </c>
      <c r="B1649" s="1" t="n">
        <v>390.067993164062</v>
      </c>
      <c r="C1649" s="1" t="n">
        <v>-5.59999990463257</v>
      </c>
      <c r="D1649" s="1" t="n">
        <v>386.77783203125</v>
      </c>
      <c r="E1649" s="1" t="n">
        <v>-5.59999990463257</v>
      </c>
      <c r="F1649" s="1" t="n">
        <v>386.842559814453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</v>
      </c>
      <c r="P1649" s="1" t="n">
        <f aca="false">SQRT((C1649 - J1649)^2+(D1649 - K1649)^2)</f>
        <v>24.5582242707174</v>
      </c>
      <c r="Q1649" s="1" t="n">
        <f aca="false">SQRT((E1649- L1649)^2+(F1649 - M1649)^2)</f>
        <v>22.6878521484508</v>
      </c>
    </row>
    <row r="1650" customFormat="false" ht="12.8" hidden="false" customHeight="false" outlineLevel="0" collapsed="false">
      <c r="A1650" s="1" t="n">
        <v>15.2799797058105</v>
      </c>
      <c r="B1650" s="1" t="n">
        <v>389.988861083984</v>
      </c>
      <c r="C1650" s="1" t="n">
        <v>-5.59999990463257</v>
      </c>
      <c r="D1650" s="1" t="n">
        <v>386.77783203125</v>
      </c>
      <c r="E1650" s="1" t="n">
        <v>-5.59999990463257</v>
      </c>
      <c r="F1650" s="1" t="n">
        <v>386.842559814453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</v>
      </c>
      <c r="P1650" s="1" t="n">
        <f aca="false">SQRT((C1650 - J1650)^2+(D1650 - K1650)^2)</f>
        <v>24.5504977112986</v>
      </c>
      <c r="Q1650" s="1" t="n">
        <f aca="false">SQRT((E1650- L1650)^2+(F1650 - M1650)^2)</f>
        <v>22.7170094997329</v>
      </c>
    </row>
    <row r="1651" customFormat="false" ht="12.8" hidden="false" customHeight="false" outlineLevel="0" collapsed="false">
      <c r="A1651" s="1" t="n">
        <v>15.2486152648926</v>
      </c>
      <c r="B1651" s="1" t="n">
        <v>389.830841064453</v>
      </c>
      <c r="C1651" s="1" t="n">
        <v>-5.59999990463257</v>
      </c>
      <c r="D1651" s="1" t="n">
        <v>386.77783203125</v>
      </c>
      <c r="E1651" s="1" t="n">
        <v>-5.59999990463257</v>
      </c>
      <c r="F1651" s="1" t="n">
        <v>386.842559814453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</v>
      </c>
      <c r="P1651" s="1" t="n">
        <f aca="false">SQRT((C1651 - J1651)^2+(D1651 - K1651)^2)</f>
        <v>24.542842737954</v>
      </c>
      <c r="Q1651" s="1" t="n">
        <f aca="false">SQRT((E1651- L1651)^2+(F1651 - M1651)^2)</f>
        <v>22.7456473889358</v>
      </c>
    </row>
    <row r="1652" customFormat="false" ht="12.8" hidden="false" customHeight="false" outlineLevel="0" collapsed="false">
      <c r="A1652" s="1" t="n">
        <v>15.2486152648926</v>
      </c>
      <c r="B1652" s="1" t="n">
        <v>389.830841064453</v>
      </c>
      <c r="C1652" s="1" t="n">
        <v>-5.59999990463257</v>
      </c>
      <c r="D1652" s="1" t="n">
        <v>386.77783203125</v>
      </c>
      <c r="E1652" s="1" t="n">
        <v>-5.59999990463257</v>
      </c>
      <c r="F1652" s="1" t="n">
        <v>386.842559814453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</v>
      </c>
      <c r="P1652" s="1" t="n">
        <f aca="false">SQRT((C1652 - J1652)^2+(D1652 - K1652)^2)</f>
        <v>24.534845826576</v>
      </c>
      <c r="Q1652" s="1" t="n">
        <f aca="false">SQRT((E1652- L1652)^2+(F1652 - M1652)^2)</f>
        <v>22.7741045804018</v>
      </c>
    </row>
    <row r="1653" customFormat="false" ht="12.8" hidden="false" customHeight="false" outlineLevel="0" collapsed="false">
      <c r="A1653" s="1" t="n">
        <v>15.2326631546021</v>
      </c>
      <c r="B1653" s="1" t="n">
        <v>389.751953125</v>
      </c>
      <c r="C1653" s="1" t="n">
        <v>-5.59999990463257</v>
      </c>
      <c r="D1653" s="1" t="n">
        <v>386.77783203125</v>
      </c>
      <c r="E1653" s="1" t="n">
        <v>-5.59999990463257</v>
      </c>
      <c r="F1653" s="1" t="n">
        <v>386.842559814453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</v>
      </c>
      <c r="P1653" s="1" t="n">
        <f aca="false">SQRT((C1653 - J1653)^2+(D1653 - K1653)^2)</f>
        <v>24.5267830424671</v>
      </c>
      <c r="Q1653" s="1" t="n">
        <f aca="false">SQRT((E1653- L1653)^2+(F1653 - M1653)^2)</f>
        <v>22.8021657142503</v>
      </c>
    </row>
    <row r="1654" customFormat="false" ht="12.8" hidden="false" customHeight="false" outlineLevel="0" collapsed="false">
      <c r="A1654" s="1" t="n">
        <v>15.2163763046265</v>
      </c>
      <c r="B1654" s="1" t="n">
        <v>389.672882080078</v>
      </c>
      <c r="C1654" s="1" t="n">
        <v>-5.59999990463257</v>
      </c>
      <c r="D1654" s="1" t="n">
        <v>386.77783203125</v>
      </c>
      <c r="E1654" s="1" t="n">
        <v>-5.59999990463257</v>
      </c>
      <c r="F1654" s="1" t="n">
        <v>386.842559814453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</v>
      </c>
      <c r="P1654" s="1" t="n">
        <f aca="false">SQRT((C1654 - J1654)^2+(D1654 - K1654)^2)</f>
        <v>24.5183391756415</v>
      </c>
      <c r="Q1654" s="1" t="n">
        <f aca="false">SQRT((E1654- L1654)^2+(F1654 - M1654)^2)</f>
        <v>22.8300448290581</v>
      </c>
    </row>
    <row r="1655" customFormat="false" ht="12.8" hidden="false" customHeight="false" outlineLevel="0" collapsed="false">
      <c r="A1655" s="1" t="n">
        <v>15.200008392334</v>
      </c>
      <c r="B1655" s="1" t="n">
        <v>389.594055175781</v>
      </c>
      <c r="C1655" s="1" t="n">
        <v>-5.59999990463257</v>
      </c>
      <c r="D1655" s="1" t="n">
        <v>386.77783203125</v>
      </c>
      <c r="E1655" s="1" t="n">
        <v>-5.59999990463257</v>
      </c>
      <c r="F1655" s="1" t="n">
        <v>386.842559814453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</v>
      </c>
      <c r="P1655" s="1" t="n">
        <f aca="false">SQRT((C1655 - J1655)^2+(D1655 - K1655)^2)</f>
        <v>24.5099223387382</v>
      </c>
      <c r="Q1655" s="1" t="n">
        <f aca="false">SQRT((E1655- L1655)^2+(F1655 - M1655)^2)</f>
        <v>22.8575041077869</v>
      </c>
    </row>
    <row r="1656" customFormat="false" ht="12.8" hidden="false" customHeight="false" outlineLevel="0" collapsed="false">
      <c r="A1656" s="1" t="n">
        <v>15.1833248138428</v>
      </c>
      <c r="B1656" s="1" t="n">
        <v>389.515075683594</v>
      </c>
      <c r="C1656" s="1" t="n">
        <v>-5.59999990463257</v>
      </c>
      <c r="D1656" s="1" t="n">
        <v>386.77783203125</v>
      </c>
      <c r="E1656" s="1" t="n">
        <v>-5.59999990463257</v>
      </c>
      <c r="F1656" s="1" t="n">
        <v>386.842559814453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</v>
      </c>
      <c r="P1656" s="1" t="n">
        <f aca="false">SQRT((C1656 - J1656)^2+(D1656 - K1656)^2)</f>
        <v>24.5011181383195</v>
      </c>
      <c r="Q1656" s="1" t="n">
        <f aca="false">SQRT((E1656- L1656)^2+(F1656 - M1656)^2)</f>
        <v>22.8848719951924</v>
      </c>
    </row>
    <row r="1657" customFormat="false" ht="12.8" hidden="false" customHeight="false" outlineLevel="0" collapsed="false">
      <c r="A1657" s="1" t="n">
        <v>15.1665678024292</v>
      </c>
      <c r="B1657" s="1" t="n">
        <v>389.436279296875</v>
      </c>
      <c r="C1657" s="1" t="n">
        <v>-5.59999990463257</v>
      </c>
      <c r="D1657" s="1" t="n">
        <v>386.77783203125</v>
      </c>
      <c r="E1657" s="1" t="n">
        <v>-5.59999990463257</v>
      </c>
      <c r="F1657" s="1" t="n">
        <v>386.842559814453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</v>
      </c>
      <c r="P1657" s="1" t="n">
        <f aca="false">SQRT((C1657 - J1657)^2+(D1657 - K1657)^2)</f>
        <v>24.4923389385498</v>
      </c>
      <c r="Q1657" s="1" t="n">
        <f aca="false">SQRT((E1657- L1657)^2+(F1657 - M1657)^2)</f>
        <v>22.9119155612262</v>
      </c>
    </row>
    <row r="1658" customFormat="false" ht="12.8" hidden="false" customHeight="false" outlineLevel="0" collapsed="false">
      <c r="A1658" s="1" t="n">
        <v>15.1323947906494</v>
      </c>
      <c r="B1658" s="1" t="n">
        <v>389.278594970703</v>
      </c>
      <c r="C1658" s="1" t="n">
        <v>-5.59999990463257</v>
      </c>
      <c r="D1658" s="1" t="n">
        <v>386.77783203125</v>
      </c>
      <c r="E1658" s="1" t="n">
        <v>-5.59999990463257</v>
      </c>
      <c r="F1658" s="1" t="n">
        <v>386.842559814453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</v>
      </c>
      <c r="P1658" s="1" t="n">
        <f aca="false">SQRT((C1658 - J1658)^2+(D1658 - K1658)^2)</f>
        <v>24.4833057104657</v>
      </c>
      <c r="Q1658" s="1" t="n">
        <f aca="false">SQRT((E1658- L1658)^2+(F1658 - M1658)^2)</f>
        <v>22.9388985530956</v>
      </c>
    </row>
    <row r="1659" customFormat="false" ht="12.8" hidden="false" customHeight="false" outlineLevel="0" collapsed="false">
      <c r="A1659" s="1" t="n">
        <v>15.1323947906494</v>
      </c>
      <c r="B1659" s="1" t="n">
        <v>389.278594970703</v>
      </c>
      <c r="C1659" s="1" t="n">
        <v>-5.59999990463257</v>
      </c>
      <c r="D1659" s="1" t="n">
        <v>386.77783203125</v>
      </c>
      <c r="E1659" s="1" t="n">
        <v>-5.59999990463257</v>
      </c>
      <c r="F1659" s="1" t="n">
        <v>386.842559814453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</v>
      </c>
      <c r="P1659" s="1" t="n">
        <f aca="false">SQRT((C1659 - J1659)^2+(D1659 - K1659)^2)</f>
        <v>24.4742895560394</v>
      </c>
      <c r="Q1659" s="1" t="n">
        <f aca="false">SQRT((E1659- L1659)^2+(F1659 - M1659)^2)</f>
        <v>22.9655622637454</v>
      </c>
    </row>
    <row r="1660" customFormat="false" ht="12.8" hidden="false" customHeight="false" outlineLevel="0" collapsed="false">
      <c r="A1660" s="1" t="n">
        <v>15.1149959564209</v>
      </c>
      <c r="B1660" s="1" t="n">
        <v>389.19970703125</v>
      </c>
      <c r="C1660" s="1" t="n">
        <v>-5.59999990463257</v>
      </c>
      <c r="D1660" s="1" t="n">
        <v>386.77783203125</v>
      </c>
      <c r="E1660" s="1" t="n">
        <v>-5.59999990463257</v>
      </c>
      <c r="F1660" s="1" t="n">
        <v>386.842559814453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</v>
      </c>
      <c r="P1660" s="1" t="n">
        <f aca="false">SQRT((C1660 - J1660)^2+(D1660 - K1660)^2)</f>
        <v>24.46497853601</v>
      </c>
      <c r="Q1660" s="1" t="n">
        <f aca="false">SQRT((E1660- L1660)^2+(F1660 - M1660)^2)</f>
        <v>22.9921964220888</v>
      </c>
    </row>
    <row r="1661" customFormat="false" ht="12.8" hidden="false" customHeight="false" outlineLevel="0" collapsed="false">
      <c r="A1661" s="1" t="n">
        <v>15.0975399017334</v>
      </c>
      <c r="B1661" s="1" t="n">
        <v>389.121002197266</v>
      </c>
      <c r="C1661" s="1" t="n">
        <v>-5.59999990463257</v>
      </c>
      <c r="D1661" s="1" t="n">
        <v>386.77783203125</v>
      </c>
      <c r="E1661" s="1" t="n">
        <v>-5.59999990463257</v>
      </c>
      <c r="F1661" s="1" t="n">
        <v>386.842559814453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</v>
      </c>
      <c r="P1661" s="1" t="n">
        <f aca="false">SQRT((C1661 - J1661)^2+(D1661 - K1661)^2)</f>
        <v>24.455759244208</v>
      </c>
      <c r="Q1661" s="1" t="n">
        <f aca="false">SQRT((E1661- L1661)^2+(F1661 - M1661)^2)</f>
        <v>23.0186055814579</v>
      </c>
    </row>
    <row r="1662" customFormat="false" ht="12.8" hidden="false" customHeight="false" outlineLevel="0" collapsed="false">
      <c r="A1662" s="1" t="n">
        <v>15.0798206329346</v>
      </c>
      <c r="B1662" s="1" t="n">
        <v>389.042175292969</v>
      </c>
      <c r="C1662" s="1" t="n">
        <v>-5.59999990463257</v>
      </c>
      <c r="D1662" s="1" t="n">
        <v>386.77783203125</v>
      </c>
      <c r="E1662" s="1" t="n">
        <v>-5.59999990463257</v>
      </c>
      <c r="F1662" s="1" t="n">
        <v>386.842559814453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</v>
      </c>
      <c r="P1662" s="1" t="n">
        <f aca="false">SQRT((C1662 - J1662)^2+(D1662 - K1662)^2)</f>
        <v>24.4462838246424</v>
      </c>
      <c r="Q1662" s="1" t="n">
        <f aca="false">SQRT((E1662- L1662)^2+(F1662 - M1662)^2)</f>
        <v>23.044986396911</v>
      </c>
    </row>
    <row r="1663" customFormat="false" ht="12.8" hidden="false" customHeight="false" outlineLevel="0" collapsed="false">
      <c r="A1663" s="1" t="n">
        <v>15.0620489120483</v>
      </c>
      <c r="B1663" s="1" t="n">
        <v>388.963500976562</v>
      </c>
      <c r="C1663" s="1" t="n">
        <v>-5.59999990463257</v>
      </c>
      <c r="D1663" s="1" t="n">
        <v>386.77783203125</v>
      </c>
      <c r="E1663" s="1" t="n">
        <v>-5.59999990463257</v>
      </c>
      <c r="F1663" s="1" t="n">
        <v>386.842559814453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</v>
      </c>
      <c r="P1663" s="1" t="n">
        <f aca="false">SQRT((C1663 - J1663)^2+(D1663 - K1663)^2)</f>
        <v>24.4369088452181</v>
      </c>
      <c r="Q1663" s="1" t="n">
        <f aca="false">SQRT((E1663- L1663)^2+(F1663 - M1663)^2)</f>
        <v>23.0709614287293</v>
      </c>
    </row>
    <row r="1664" customFormat="false" ht="12.8" hidden="false" customHeight="false" outlineLevel="0" collapsed="false">
      <c r="A1664" s="1" t="n">
        <v>15.0440282821655</v>
      </c>
      <c r="B1664" s="1" t="n">
        <v>388.884765625</v>
      </c>
      <c r="C1664" s="1" t="n">
        <v>-5.59999990463257</v>
      </c>
      <c r="D1664" s="1" t="n">
        <v>386.77783203125</v>
      </c>
      <c r="E1664" s="1" t="n">
        <v>-5.59999990463257</v>
      </c>
      <c r="F1664" s="1" t="n">
        <v>386.842559814453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</v>
      </c>
      <c r="P1664" s="1" t="n">
        <f aca="false">SQRT((C1664 - J1664)^2+(D1664 - K1664)^2)</f>
        <v>24.4273342701429</v>
      </c>
      <c r="Q1664" s="1" t="n">
        <f aca="false">SQRT((E1664- L1664)^2+(F1664 - M1664)^2)</f>
        <v>23.0967610420819</v>
      </c>
    </row>
    <row r="1665" customFormat="false" ht="12.8" hidden="false" customHeight="false" outlineLevel="0" collapsed="false">
      <c r="A1665" s="1" t="n">
        <v>15.0076627731323</v>
      </c>
      <c r="B1665" s="1" t="n">
        <v>388.727416992187</v>
      </c>
      <c r="C1665" s="1" t="n">
        <v>-5.59999990463257</v>
      </c>
      <c r="D1665" s="1" t="n">
        <v>386.77783203125</v>
      </c>
      <c r="E1665" s="1" t="n">
        <v>-5.59999990463257</v>
      </c>
      <c r="F1665" s="1" t="n">
        <v>386.842559814453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</v>
      </c>
      <c r="P1665" s="1" t="n">
        <f aca="false">SQRT((C1665 - J1665)^2+(D1665 - K1665)^2)</f>
        <v>24.4178263671706</v>
      </c>
      <c r="Q1665" s="1" t="n">
        <f aca="false">SQRT((E1665- L1665)^2+(F1665 - M1665)^2)</f>
        <v>23.1220909759548</v>
      </c>
    </row>
    <row r="1666" customFormat="false" ht="12.8" hidden="false" customHeight="false" outlineLevel="0" collapsed="false">
      <c r="A1666" s="1" t="n">
        <v>15.0076627731323</v>
      </c>
      <c r="B1666" s="1" t="n">
        <v>388.727416992187</v>
      </c>
      <c r="C1666" s="1" t="n">
        <v>-5.59999990463257</v>
      </c>
      <c r="D1666" s="1" t="n">
        <v>386.77783203125</v>
      </c>
      <c r="E1666" s="1" t="n">
        <v>-5.59999990463257</v>
      </c>
      <c r="F1666" s="1" t="n">
        <v>386.842559814453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</v>
      </c>
      <c r="P1666" s="1" t="n">
        <f aca="false">SQRT((C1666 - J1666)^2+(D1666 - K1666)^2)</f>
        <v>24.4080274228554</v>
      </c>
      <c r="Q1666" s="1" t="n">
        <f aca="false">SQRT((E1666- L1666)^2+(F1666 - M1666)^2)</f>
        <v>23.1472483101216</v>
      </c>
    </row>
    <row r="1667" customFormat="false" ht="12.8" hidden="false" customHeight="false" outlineLevel="0" collapsed="false">
      <c r="A1667" s="1" t="n">
        <v>14.9893255233765</v>
      </c>
      <c r="B1667" s="1" t="n">
        <v>388.648864746094</v>
      </c>
      <c r="C1667" s="1" t="n">
        <v>-5.59999990463257</v>
      </c>
      <c r="D1667" s="1" t="n">
        <v>386.77783203125</v>
      </c>
      <c r="E1667" s="1" t="n">
        <v>-5.59999990463257</v>
      </c>
      <c r="F1667" s="1" t="n">
        <v>386.842559814453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</v>
      </c>
      <c r="P1667" s="1" t="n">
        <f aca="false">SQRT((C1667 - J1667)^2+(D1667 - K1667)^2)</f>
        <v>24.3981301338364</v>
      </c>
      <c r="Q1667" s="1" t="n">
        <f aca="false">SQRT((E1667- L1667)^2+(F1667 - M1667)^2)</f>
        <v>23.1720331295521</v>
      </c>
    </row>
    <row r="1668" customFormat="false" ht="12.8" hidden="false" customHeight="false" outlineLevel="0" collapsed="false">
      <c r="A1668" s="1" t="n">
        <v>14.9707651138306</v>
      </c>
      <c r="B1668" s="1" t="n">
        <v>388.570190429687</v>
      </c>
      <c r="C1668" s="1" t="n">
        <v>-5.59999990463257</v>
      </c>
      <c r="D1668" s="1" t="n">
        <v>386.77783203125</v>
      </c>
      <c r="E1668" s="1" t="n">
        <v>-5.59999990463257</v>
      </c>
      <c r="F1668" s="1" t="n">
        <v>386.842559814453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</v>
      </c>
      <c r="P1668" s="1" t="n">
        <f aca="false">SQRT((C1668 - J1668)^2+(D1668 - K1668)^2)</f>
        <v>24.3878788208057</v>
      </c>
      <c r="Q1668" s="1" t="n">
        <f aca="false">SQRT((E1668- L1668)^2+(F1668 - M1668)^2)</f>
        <v>23.1967053488255</v>
      </c>
    </row>
    <row r="1669" customFormat="false" ht="12.8" hidden="false" customHeight="false" outlineLevel="0" collapsed="false">
      <c r="A1669" s="1" t="n">
        <v>14.933367729187</v>
      </c>
      <c r="B1669" s="1" t="n">
        <v>388.413116455078</v>
      </c>
      <c r="C1669" s="1" t="n">
        <v>-5.59999990463257</v>
      </c>
      <c r="D1669" s="1" t="n">
        <v>386.77783203125</v>
      </c>
      <c r="E1669" s="1" t="n">
        <v>-5.59999990463257</v>
      </c>
      <c r="F1669" s="1" t="n">
        <v>386.842559814453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</v>
      </c>
      <c r="P1669" s="1" t="n">
        <f aca="false">SQRT((C1669 - J1669)^2+(D1669 - K1669)^2)</f>
        <v>24.3776018768192</v>
      </c>
      <c r="Q1669" s="1" t="n">
        <f aca="false">SQRT((E1669- L1669)^2+(F1669 - M1669)^2)</f>
        <v>23.2210420015125</v>
      </c>
    </row>
    <row r="1670" customFormat="false" ht="12.8" hidden="false" customHeight="false" outlineLevel="0" collapsed="false">
      <c r="A1670" s="1" t="n">
        <v>14.933367729187</v>
      </c>
      <c r="B1670" s="1" t="n">
        <v>388.413116455078</v>
      </c>
      <c r="C1670" s="1" t="n">
        <v>-5.59999990463257</v>
      </c>
      <c r="D1670" s="1" t="n">
        <v>386.77783203125</v>
      </c>
      <c r="E1670" s="1" t="n">
        <v>-5.59999990463257</v>
      </c>
      <c r="F1670" s="1" t="n">
        <v>386.842559814453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</v>
      </c>
      <c r="P1670" s="1" t="n">
        <f aca="false">SQRT((C1670 - J1670)^2+(D1670 - K1670)^2)</f>
        <v>24.3669863421938</v>
      </c>
      <c r="Q1670" s="1" t="n">
        <f aca="false">SQRT((E1670- L1670)^2+(F1670 - M1670)^2)</f>
        <v>23.245267861204</v>
      </c>
    </row>
    <row r="1671" customFormat="false" ht="12.8" hidden="false" customHeight="false" outlineLevel="0" collapsed="false">
      <c r="A1671" s="1" t="n">
        <v>14.9145355224609</v>
      </c>
      <c r="B1671" s="1" t="n">
        <v>388.334686279297</v>
      </c>
      <c r="C1671" s="1" t="n">
        <v>-5.59999990463257</v>
      </c>
      <c r="D1671" s="1" t="n">
        <v>386.77783203125</v>
      </c>
      <c r="E1671" s="1" t="n">
        <v>-5.59999990463257</v>
      </c>
      <c r="F1671" s="1" t="n">
        <v>386.842559814453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</v>
      </c>
      <c r="P1671" s="1" t="n">
        <f aca="false">SQRT((C1671 - J1671)^2+(D1671 - K1671)^2)</f>
        <v>24.3563885891695</v>
      </c>
      <c r="Q1671" s="1" t="n">
        <f aca="false">SQRT((E1671- L1671)^2+(F1671 - M1671)^2)</f>
        <v>23.2692533301233</v>
      </c>
    </row>
    <row r="1672" customFormat="false" ht="12.8" hidden="false" customHeight="false" outlineLevel="0" collapsed="false">
      <c r="A1672" s="1" t="n">
        <v>14.8955049514771</v>
      </c>
      <c r="B1672" s="1" t="n">
        <v>388.256134033203</v>
      </c>
      <c r="C1672" s="1" t="n">
        <v>-5.59999990463257</v>
      </c>
      <c r="D1672" s="1" t="n">
        <v>386.77783203125</v>
      </c>
      <c r="E1672" s="1" t="n">
        <v>-5.59999990463257</v>
      </c>
      <c r="F1672" s="1" t="n">
        <v>386.842559814453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</v>
      </c>
      <c r="P1672" s="1" t="n">
        <f aca="false">SQRT((C1672 - J1672)^2+(D1672 - K1672)^2)</f>
        <v>24.3455238421822</v>
      </c>
      <c r="Q1672" s="1" t="n">
        <f aca="false">SQRT((E1672- L1672)^2+(F1672 - M1672)^2)</f>
        <v>23.2932185967754</v>
      </c>
    </row>
    <row r="1673" customFormat="false" ht="12.8" hidden="false" customHeight="false" outlineLevel="0" collapsed="false">
      <c r="A1673" s="1" t="n">
        <v>14.8573913574219</v>
      </c>
      <c r="B1673" s="1" t="n">
        <v>388.099243164062</v>
      </c>
      <c r="C1673" s="1" t="n">
        <v>-5.59999990463257</v>
      </c>
      <c r="D1673" s="1" t="n">
        <v>386.77783203125</v>
      </c>
      <c r="E1673" s="1" t="n">
        <v>-5.59999990463257</v>
      </c>
      <c r="F1673" s="1" t="n">
        <v>386.842559814453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</v>
      </c>
      <c r="P1673" s="1" t="n">
        <f aca="false">SQRT((C1673 - J1673)^2+(D1673 - K1673)^2)</f>
        <v>24.3347100947592</v>
      </c>
      <c r="Q1673" s="1" t="n">
        <f aca="false">SQRT((E1673- L1673)^2+(F1673 - M1673)^2)</f>
        <v>23.3168893036896</v>
      </c>
    </row>
    <row r="1674" customFormat="false" ht="12.8" hidden="false" customHeight="false" outlineLevel="0" collapsed="false">
      <c r="A1674" s="1" t="n">
        <v>14.8383808135986</v>
      </c>
      <c r="B1674" s="1" t="n">
        <v>388.020904541016</v>
      </c>
      <c r="C1674" s="1" t="n">
        <v>-5.59999990463257</v>
      </c>
      <c r="D1674" s="1" t="n">
        <v>386.77783203125</v>
      </c>
      <c r="E1674" s="1" t="n">
        <v>-5.59999990463257</v>
      </c>
      <c r="F1674" s="1" t="n">
        <v>386.842559814453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</v>
      </c>
      <c r="P1674" s="1" t="n">
        <f aca="false">SQRT((C1674 - J1674)^2+(D1674 - K1674)^2)</f>
        <v>24.323633017506</v>
      </c>
      <c r="Q1674" s="1" t="n">
        <f aca="false">SQRT((E1674- L1674)^2+(F1674 - M1674)^2)</f>
        <v>23.3405116705386</v>
      </c>
    </row>
    <row r="1675" customFormat="false" ht="12.8" hidden="false" customHeight="false" outlineLevel="0" collapsed="false">
      <c r="A1675" s="1" t="n">
        <v>14.8192930221558</v>
      </c>
      <c r="B1675" s="1" t="n">
        <v>387.9423828125</v>
      </c>
      <c r="C1675" s="1" t="n">
        <v>-5.59999990463257</v>
      </c>
      <c r="D1675" s="1" t="n">
        <v>386.77783203125</v>
      </c>
      <c r="E1675" s="1" t="n">
        <v>-5.59999990463257</v>
      </c>
      <c r="F1675" s="1" t="n">
        <v>386.842559814453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</v>
      </c>
      <c r="P1675" s="1" t="n">
        <f aca="false">SQRT((C1675 - J1675)^2+(D1675 - K1675)^2)</f>
        <v>24.3126204973088</v>
      </c>
      <c r="Q1675" s="1" t="n">
        <f aca="false">SQRT((E1675- L1675)^2+(F1675 - M1675)^2)</f>
        <v>23.3639032861403</v>
      </c>
    </row>
    <row r="1676" customFormat="false" ht="12.8" hidden="false" customHeight="false" outlineLevel="0" collapsed="false">
      <c r="A1676" s="1" t="n">
        <v>14.8192930221558</v>
      </c>
      <c r="B1676" s="1" t="n">
        <v>387.9423828125</v>
      </c>
      <c r="C1676" s="1" t="n">
        <v>-5.59999990463257</v>
      </c>
      <c r="D1676" s="1" t="n">
        <v>386.77783203125</v>
      </c>
      <c r="E1676" s="1" t="n">
        <v>-5.59999990463257</v>
      </c>
      <c r="F1676" s="1" t="n">
        <v>386.842559814453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</v>
      </c>
      <c r="P1676" s="1" t="n">
        <f aca="false">SQRT((C1676 - J1676)^2+(D1676 - K1676)^2)</f>
        <v>24.3014018989731</v>
      </c>
      <c r="Q1676" s="1" t="n">
        <f aca="false">SQRT((E1676- L1676)^2+(F1676 - M1676)^2)</f>
        <v>23.3873364971845</v>
      </c>
    </row>
    <row r="1677" customFormat="false" ht="12.8" hidden="false" customHeight="false" outlineLevel="0" collapsed="false">
      <c r="A1677" s="1" t="n">
        <v>14.8002424240112</v>
      </c>
      <c r="B1677" s="1" t="n">
        <v>387.864013671875</v>
      </c>
      <c r="C1677" s="1" t="n">
        <v>-5.59999990463257</v>
      </c>
      <c r="D1677" s="1" t="n">
        <v>386.77783203125</v>
      </c>
      <c r="E1677" s="1" t="n">
        <v>-5.59999990463257</v>
      </c>
      <c r="F1677" s="1" t="n">
        <v>386.842559814453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</v>
      </c>
      <c r="P1677" s="1" t="n">
        <f aca="false">SQRT((C1677 - J1677)^2+(D1677 - K1677)^2)</f>
        <v>24.2902374814332</v>
      </c>
      <c r="Q1677" s="1" t="n">
        <f aca="false">SQRT((E1677- L1677)^2+(F1677 - M1677)^2)</f>
        <v>23.4104146972268</v>
      </c>
    </row>
    <row r="1678" customFormat="false" ht="12.8" hidden="false" customHeight="false" outlineLevel="0" collapsed="false">
      <c r="A1678" s="1" t="n">
        <v>14.7620124816895</v>
      </c>
      <c r="B1678" s="1" t="n">
        <v>387.707183837891</v>
      </c>
      <c r="C1678" s="1" t="n">
        <v>-5.59999990463257</v>
      </c>
      <c r="D1678" s="1" t="n">
        <v>386.77783203125</v>
      </c>
      <c r="E1678" s="1" t="n">
        <v>-5.59999990463257</v>
      </c>
      <c r="F1678" s="1" t="n">
        <v>386.842559814453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</v>
      </c>
      <c r="P1678" s="1" t="n">
        <f aca="false">SQRT((C1678 - J1678)^2+(D1678 - K1678)^2)</f>
        <v>24.2789043115887</v>
      </c>
      <c r="Q1678" s="1" t="n">
        <f aca="false">SQRT((E1678- L1678)^2+(F1678 - M1678)^2)</f>
        <v>23.433295905756</v>
      </c>
    </row>
    <row r="1679" customFormat="false" ht="12.8" hidden="false" customHeight="false" outlineLevel="0" collapsed="false">
      <c r="A1679" s="1" t="n">
        <v>14.7620124816895</v>
      </c>
      <c r="B1679" s="1" t="n">
        <v>387.707183837891</v>
      </c>
      <c r="C1679" s="1" t="n">
        <v>-5.59999990463257</v>
      </c>
      <c r="D1679" s="1" t="n">
        <v>386.77783203125</v>
      </c>
      <c r="E1679" s="1" t="n">
        <v>-5.59999990463257</v>
      </c>
      <c r="F1679" s="1" t="n">
        <v>386.842559814453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</v>
      </c>
      <c r="P1679" s="1" t="n">
        <f aca="false">SQRT((C1679 - J1679)^2+(D1679 - K1679)^2)</f>
        <v>24.2676343108931</v>
      </c>
      <c r="Q1679" s="1" t="n">
        <f aca="false">SQRT((E1679- L1679)^2+(F1679 - M1679)^2)</f>
        <v>23.4557556875341</v>
      </c>
    </row>
    <row r="1680" customFormat="false" ht="12.8" hidden="false" customHeight="false" outlineLevel="0" collapsed="false">
      <c r="A1680" s="1" t="n">
        <v>14.7428302764893</v>
      </c>
      <c r="B1680" s="1" t="n">
        <v>387.628692626953</v>
      </c>
      <c r="C1680" s="1" t="n">
        <v>-5.59999990463257</v>
      </c>
      <c r="D1680" s="1" t="n">
        <v>386.77783203125</v>
      </c>
      <c r="E1680" s="1" t="n">
        <v>-5.59999990463257</v>
      </c>
      <c r="F1680" s="1" t="n">
        <v>386.842559814453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</v>
      </c>
      <c r="P1680" s="1" t="n">
        <f aca="false">SQRT((C1680 - J1680)^2+(D1680 - K1680)^2)</f>
        <v>24.2560762322898</v>
      </c>
      <c r="Q1680" s="1" t="n">
        <f aca="false">SQRT((E1680- L1680)^2+(F1680 - M1680)^2)</f>
        <v>23.478080140172</v>
      </c>
    </row>
    <row r="1681" customFormat="false" ht="12.8" hidden="false" customHeight="false" outlineLevel="0" collapsed="false">
      <c r="A1681" s="1" t="n">
        <v>14.7044458389282</v>
      </c>
      <c r="B1681" s="1" t="n">
        <v>387.471893310547</v>
      </c>
      <c r="C1681" s="1" t="n">
        <v>-5.59999990463257</v>
      </c>
      <c r="D1681" s="1" t="n">
        <v>386.77783203125</v>
      </c>
      <c r="E1681" s="1" t="n">
        <v>-5.59999990463257</v>
      </c>
      <c r="F1681" s="1" t="n">
        <v>386.842559814453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</v>
      </c>
      <c r="P1681" s="1" t="n">
        <f aca="false">SQRT((C1681 - J1681)^2+(D1681 - K1681)^2)</f>
        <v>24.2444304285196</v>
      </c>
      <c r="Q1681" s="1" t="n">
        <f aca="false">SQRT((E1681- L1681)^2+(F1681 - M1681)^2)</f>
        <v>23.5000206805122</v>
      </c>
    </row>
    <row r="1682" customFormat="false" ht="12.8" hidden="false" customHeight="false" outlineLevel="0" collapsed="false">
      <c r="A1682" s="1" t="n">
        <v>14.7044458389282</v>
      </c>
      <c r="B1682" s="1" t="n">
        <v>387.471893310547</v>
      </c>
      <c r="C1682" s="1" t="n">
        <v>-5.59999990463257</v>
      </c>
      <c r="D1682" s="1" t="n">
        <v>386.77783203125</v>
      </c>
      <c r="E1682" s="1" t="n">
        <v>-5.59999990463257</v>
      </c>
      <c r="F1682" s="1" t="n">
        <v>386.842559814453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</v>
      </c>
      <c r="P1682" s="1" t="n">
        <f aca="false">SQRT((C1682 - J1682)^2+(D1682 - K1682)^2)</f>
        <v>24.2324498326324</v>
      </c>
      <c r="Q1682" s="1" t="n">
        <f aca="false">SQRT((E1682- L1682)^2+(F1682 - M1682)^2)</f>
        <v>23.5219148234625</v>
      </c>
    </row>
    <row r="1683" customFormat="false" ht="12.8" hidden="false" customHeight="false" outlineLevel="0" collapsed="false">
      <c r="A1683" s="1" t="n">
        <v>14.6852416992188</v>
      </c>
      <c r="B1683" s="1" t="n">
        <v>387.393615722656</v>
      </c>
      <c r="C1683" s="1" t="n">
        <v>-5.59999990463257</v>
      </c>
      <c r="D1683" s="1" t="n">
        <v>386.77783203125</v>
      </c>
      <c r="E1683" s="1" t="n">
        <v>-5.59999990463257</v>
      </c>
      <c r="F1683" s="1" t="n">
        <v>386.842559814453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</v>
      </c>
      <c r="P1683" s="1" t="n">
        <f aca="false">SQRT((C1683 - J1683)^2+(D1683 - K1683)^2)</f>
        <v>24.2204362243054</v>
      </c>
      <c r="Q1683" s="1" t="n">
        <f aca="false">SQRT((E1683- L1683)^2+(F1683 - M1683)^2)</f>
        <v>23.5434322140422</v>
      </c>
    </row>
    <row r="1684" customFormat="false" ht="12.8" hidden="false" customHeight="false" outlineLevel="0" collapsed="false">
      <c r="A1684" s="1" t="n">
        <v>14.6659574508667</v>
      </c>
      <c r="B1684" s="1" t="n">
        <v>387.315216064453</v>
      </c>
      <c r="C1684" s="1" t="n">
        <v>-5.59999990463257</v>
      </c>
      <c r="D1684" s="1" t="n">
        <v>386.77783203125</v>
      </c>
      <c r="E1684" s="1" t="n">
        <v>-5.59999990463257</v>
      </c>
      <c r="F1684" s="1" t="n">
        <v>386.842559814453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</v>
      </c>
      <c r="P1684" s="1" t="n">
        <f aca="false">SQRT((C1684 - J1684)^2+(D1684 - K1684)^2)</f>
        <v>24.2080893476566</v>
      </c>
      <c r="Q1684" s="1" t="n">
        <f aca="false">SQRT((E1684- L1684)^2+(F1684 - M1684)^2)</f>
        <v>23.5649632616517</v>
      </c>
    </row>
    <row r="1685" customFormat="false" ht="12.8" hidden="false" customHeight="false" outlineLevel="0" collapsed="false">
      <c r="A1685" s="1" t="n">
        <v>14.6467027664185</v>
      </c>
      <c r="B1685" s="1" t="n">
        <v>387.236938476562</v>
      </c>
      <c r="C1685" s="1" t="n">
        <v>-5.59999990463257</v>
      </c>
      <c r="D1685" s="1" t="n">
        <v>386.77783203125</v>
      </c>
      <c r="E1685" s="1" t="n">
        <v>-5.59999990463257</v>
      </c>
      <c r="F1685" s="1" t="n">
        <v>386.842559814453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</v>
      </c>
      <c r="P1685" s="1" t="n">
        <f aca="false">SQRT((C1685 - J1685)^2+(D1685 - K1685)^2)</f>
        <v>24.195790994468</v>
      </c>
      <c r="Q1685" s="1" t="n">
        <f aca="false">SQRT((E1685- L1685)^2+(F1685 - M1685)^2)</f>
        <v>23.5861232830694</v>
      </c>
    </row>
    <row r="1686" customFormat="false" ht="12.8" hidden="false" customHeight="false" outlineLevel="0" collapsed="false">
      <c r="A1686" s="1" t="n">
        <v>14.6080646514893</v>
      </c>
      <c r="B1686" s="1" t="n">
        <v>387.080352783203</v>
      </c>
      <c r="C1686" s="1" t="n">
        <v>-5.59999990463257</v>
      </c>
      <c r="D1686" s="1" t="n">
        <v>386.77783203125</v>
      </c>
      <c r="E1686" s="1" t="n">
        <v>-5.59999990463257</v>
      </c>
      <c r="F1686" s="1" t="n">
        <v>386.842559814453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</v>
      </c>
      <c r="P1686" s="1" t="n">
        <f aca="false">SQRT((C1686 - J1686)^2+(D1686 - K1686)^2)</f>
        <v>24.1832078148867</v>
      </c>
      <c r="Q1686" s="1" t="n">
        <f aca="false">SQRT((E1686- L1686)^2+(F1686 - M1686)^2)</f>
        <v>23.6072979090153</v>
      </c>
    </row>
    <row r="1687" customFormat="false" ht="12.8" hidden="false" customHeight="false" outlineLevel="0" collapsed="false">
      <c r="A1687" s="1" t="n">
        <v>14.6080646514893</v>
      </c>
      <c r="B1687" s="1" t="n">
        <v>387.080352783203</v>
      </c>
      <c r="C1687" s="1" t="n">
        <v>-5.59999990463257</v>
      </c>
      <c r="D1687" s="1" t="n">
        <v>386.77783203125</v>
      </c>
      <c r="E1687" s="1" t="n">
        <v>-5.59999990463257</v>
      </c>
      <c r="F1687" s="1" t="n">
        <v>386.842559814453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</v>
      </c>
      <c r="P1687" s="1" t="n">
        <f aca="false">SQRT((C1687 - J1687)^2+(D1687 - K1687)^2)</f>
        <v>24.1706723116763</v>
      </c>
      <c r="Q1687" s="1" t="n">
        <f aca="false">SQRT((E1687- L1687)^2+(F1687 - M1687)^2)</f>
        <v>23.6281941205068</v>
      </c>
    </row>
    <row r="1688" customFormat="false" ht="12.8" hidden="false" customHeight="false" outlineLevel="0" collapsed="false">
      <c r="A1688" s="1" t="n">
        <v>14.5886850357056</v>
      </c>
      <c r="B1688" s="1" t="n">
        <v>387.001953125</v>
      </c>
      <c r="C1688" s="1" t="n">
        <v>-5.59999990463257</v>
      </c>
      <c r="D1688" s="1" t="n">
        <v>386.77783203125</v>
      </c>
      <c r="E1688" s="1" t="n">
        <v>-5.59999990463257</v>
      </c>
      <c r="F1688" s="1" t="n">
        <v>386.842559814453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</v>
      </c>
      <c r="P1688" s="1" t="n">
        <f aca="false">SQRT((C1688 - J1688)^2+(D1688 - K1688)^2)</f>
        <v>24.1578774530581</v>
      </c>
      <c r="Q1688" s="1" t="n">
        <f aca="false">SQRT((E1688- L1688)^2+(F1688 - M1688)^2)</f>
        <v>23.6491055236988</v>
      </c>
    </row>
    <row r="1689" customFormat="false" ht="12.8" hidden="false" customHeight="false" outlineLevel="0" collapsed="false">
      <c r="A1689" s="1" t="n">
        <v>14.5693359375</v>
      </c>
      <c r="B1689" s="1" t="n">
        <v>386.923736572266</v>
      </c>
      <c r="C1689" s="1" t="n">
        <v>-5.59999990463257</v>
      </c>
      <c r="D1689" s="1" t="n">
        <v>386.77783203125</v>
      </c>
      <c r="E1689" s="1" t="n">
        <v>-5.59999990463257</v>
      </c>
      <c r="F1689" s="1" t="n">
        <v>386.842559814453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</v>
      </c>
      <c r="P1689" s="1" t="n">
        <f aca="false">SQRT((C1689 - J1689)^2+(D1689 - K1689)^2)</f>
        <v>24.1451789464461</v>
      </c>
      <c r="Q1689" s="1" t="n">
        <f aca="false">SQRT((E1689- L1689)^2+(F1689 - M1689)^2)</f>
        <v>23.6697714391436</v>
      </c>
    </row>
    <row r="1690" customFormat="false" ht="12.8" hidden="false" customHeight="false" outlineLevel="0" collapsed="false">
      <c r="A1690" s="1" t="n">
        <v>14.530520439148</v>
      </c>
      <c r="B1690" s="1" t="n">
        <v>386.767211914063</v>
      </c>
      <c r="C1690" s="1" t="n">
        <v>-5.59999990463257</v>
      </c>
      <c r="D1690" s="1" t="n">
        <v>386.77783203125</v>
      </c>
      <c r="E1690" s="1" t="n">
        <v>-5.59999990463257</v>
      </c>
      <c r="F1690" s="1" t="n">
        <v>386.842559814453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</v>
      </c>
      <c r="P1690" s="1" t="n">
        <f aca="false">SQRT((C1690 - J1690)^2+(D1690 - K1690)^2)</f>
        <v>24.1322429750551</v>
      </c>
      <c r="Q1690" s="1" t="n">
        <f aca="false">SQRT((E1690- L1690)^2+(F1690 - M1690)^2)</f>
        <v>23.6904819119107</v>
      </c>
    </row>
    <row r="1691" customFormat="false" ht="12.8" hidden="false" customHeight="false" outlineLevel="0" collapsed="false">
      <c r="A1691" s="1" t="n">
        <v>14.530520439148</v>
      </c>
      <c r="B1691" s="1" t="n">
        <v>386.767211914063</v>
      </c>
      <c r="C1691" s="1" t="n">
        <v>-5.59999990463257</v>
      </c>
      <c r="D1691" s="1" t="n">
        <v>386.77783203125</v>
      </c>
      <c r="E1691" s="1" t="n">
        <v>-5.59999990463257</v>
      </c>
      <c r="F1691" s="1" t="n">
        <v>386.842559814453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</v>
      </c>
      <c r="P1691" s="1" t="n">
        <f aca="false">SQRT((C1691 - J1691)^2+(D1691 - K1691)^2)</f>
        <v>24.1194128257285</v>
      </c>
      <c r="Q1691" s="1" t="n">
        <f aca="false">SQRT((E1691- L1691)^2+(F1691 - M1691)^2)</f>
        <v>23.7109499448361</v>
      </c>
    </row>
    <row r="1692" customFormat="false" ht="12.8" hidden="false" customHeight="false" outlineLevel="0" collapsed="false">
      <c r="A1692" s="1" t="n">
        <v>14.5110569000244</v>
      </c>
      <c r="B1692" s="1" t="n">
        <v>386.688903808594</v>
      </c>
      <c r="C1692" s="1" t="n">
        <v>-5.59999990463257</v>
      </c>
      <c r="D1692" s="1" t="n">
        <v>386.77783203125</v>
      </c>
      <c r="E1692" s="1" t="n">
        <v>-5.59999990463257</v>
      </c>
      <c r="F1692" s="1" t="n">
        <v>386.842559814453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</v>
      </c>
      <c r="P1692" s="1" t="n">
        <f aca="false">SQRT((C1692 - J1692)^2+(D1692 - K1692)^2)</f>
        <v>24.1063445254165</v>
      </c>
      <c r="Q1692" s="1" t="n">
        <f aca="false">SQRT((E1692- L1692)^2+(F1692 - M1692)^2)</f>
        <v>23.7313682455888</v>
      </c>
    </row>
    <row r="1693" customFormat="false" ht="12.8" hidden="false" customHeight="false" outlineLevel="0" collapsed="false">
      <c r="A1693" s="1" t="n">
        <v>14.4916229248047</v>
      </c>
      <c r="B1693" s="1" t="n">
        <v>386.610748291016</v>
      </c>
      <c r="C1693" s="1" t="n">
        <v>-5.59999990463257</v>
      </c>
      <c r="D1693" s="1" t="n">
        <v>386.77783203125</v>
      </c>
      <c r="E1693" s="1" t="n">
        <v>-5.59999990463257</v>
      </c>
      <c r="F1693" s="1" t="n">
        <v>386.842559814453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</v>
      </c>
      <c r="P1693" s="1" t="n">
        <f aca="false">SQRT((C1693 - J1693)^2+(D1693 - K1693)^2)</f>
        <v>24.0934279633064</v>
      </c>
      <c r="Q1693" s="1" t="n">
        <f aca="false">SQRT((E1693- L1693)^2+(F1693 - M1693)^2)</f>
        <v>23.7512523127324</v>
      </c>
    </row>
    <row r="1694" customFormat="false" ht="12.8" hidden="false" customHeight="false" outlineLevel="0" collapsed="false">
      <c r="A1694" s="1" t="n">
        <v>14.4721221923828</v>
      </c>
      <c r="B1694" s="1" t="n">
        <v>386.532409667969</v>
      </c>
      <c r="C1694" s="1" t="n">
        <v>-5.59999990463257</v>
      </c>
      <c r="D1694" s="1" t="n">
        <v>386.77783203125</v>
      </c>
      <c r="E1694" s="1" t="n">
        <v>-5.59999990463257</v>
      </c>
      <c r="F1694" s="1" t="n">
        <v>386.842559814453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</v>
      </c>
      <c r="P1694" s="1" t="n">
        <f aca="false">SQRT((C1694 - J1694)^2+(D1694 - K1694)^2)</f>
        <v>24.080170794517</v>
      </c>
      <c r="Q1694" s="1" t="n">
        <f aca="false">SQRT((E1694- L1694)^2+(F1694 - M1694)^2)</f>
        <v>23.7710595334255</v>
      </c>
    </row>
    <row r="1695" customFormat="false" ht="12.8" hidden="false" customHeight="false" outlineLevel="0" collapsed="false">
      <c r="A1695" s="1" t="n">
        <v>14.4526519775391</v>
      </c>
      <c r="B1695" s="1" t="n">
        <v>386.454284667969</v>
      </c>
      <c r="C1695" s="1" t="n">
        <v>-5.59999990463257</v>
      </c>
      <c r="D1695" s="1" t="n">
        <v>386.77783203125</v>
      </c>
      <c r="E1695" s="1" t="n">
        <v>-5.59999990463257</v>
      </c>
      <c r="F1695" s="1" t="n">
        <v>386.842559814453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</v>
      </c>
      <c r="P1695" s="1" t="n">
        <f aca="false">SQRT((C1695 - J1695)^2+(D1695 - K1695)^2)</f>
        <v>24.0668523978688</v>
      </c>
      <c r="Q1695" s="1" t="n">
        <f aca="false">SQRT((E1695- L1695)^2+(F1695 - M1695)^2)</f>
        <v>23.7904262385543</v>
      </c>
    </row>
    <row r="1696" customFormat="false" ht="12.8" hidden="false" customHeight="false" outlineLevel="0" collapsed="false">
      <c r="A1696" s="1" t="n">
        <v>14.4331159591675</v>
      </c>
      <c r="B1696" s="1" t="n">
        <v>386.3759765625</v>
      </c>
      <c r="C1696" s="1" t="n">
        <v>-5.59999990463257</v>
      </c>
      <c r="D1696" s="1" t="n">
        <v>386.77783203125</v>
      </c>
      <c r="E1696" s="1" t="n">
        <v>-5.59999990463257</v>
      </c>
      <c r="F1696" s="1" t="n">
        <v>386.842559814453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</v>
      </c>
      <c r="P1696" s="1" t="n">
        <f aca="false">SQRT((C1696 - J1696)^2+(D1696 - K1696)^2)</f>
        <v>24.0531426037355</v>
      </c>
      <c r="Q1696" s="1" t="n">
        <f aca="false">SQRT((E1696- L1696)^2+(F1696 - M1696)^2)</f>
        <v>23.8096846411867</v>
      </c>
    </row>
    <row r="1697" customFormat="false" ht="12.8" hidden="false" customHeight="false" outlineLevel="0" collapsed="false">
      <c r="A1697" s="1" t="n">
        <v>14.413610458374</v>
      </c>
      <c r="B1697" s="1" t="n">
        <v>386.2978515625</v>
      </c>
      <c r="C1697" s="1" t="n">
        <v>-5.59999990463257</v>
      </c>
      <c r="D1697" s="1" t="n">
        <v>386.77783203125</v>
      </c>
      <c r="E1697" s="1" t="n">
        <v>-5.59999990463257</v>
      </c>
      <c r="F1697" s="1" t="n">
        <v>386.842559814453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</v>
      </c>
      <c r="P1697" s="1" t="n">
        <f aca="false">SQRT((C1697 - J1697)^2+(D1697 - K1697)^2)</f>
        <v>24.0394822760399</v>
      </c>
      <c r="Q1697" s="1" t="n">
        <f aca="false">SQRT((E1697- L1697)^2+(F1697 - M1697)^2)</f>
        <v>23.8286269958038</v>
      </c>
    </row>
    <row r="1698" customFormat="false" ht="12.8" hidden="false" customHeight="false" outlineLevel="0" collapsed="false">
      <c r="A1698" s="1" t="n">
        <v>14.39404296875</v>
      </c>
      <c r="B1698" s="1" t="n">
        <v>386.219573974609</v>
      </c>
      <c r="C1698" s="1" t="n">
        <v>-5.59999990463257</v>
      </c>
      <c r="D1698" s="1" t="n">
        <v>386.77783203125</v>
      </c>
      <c r="E1698" s="1" t="n">
        <v>-5.59999990463257</v>
      </c>
      <c r="F1698" s="1" t="n">
        <v>386.842559814453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</v>
      </c>
      <c r="P1698" s="1" t="n">
        <f aca="false">SQRT((C1698 - J1698)^2+(D1698 - K1698)^2)</f>
        <v>24.0254726745347</v>
      </c>
      <c r="Q1698" s="1" t="n">
        <f aca="false">SQRT((E1698- L1698)^2+(F1698 - M1698)^2)</f>
        <v>23.8475206432728</v>
      </c>
    </row>
    <row r="1699" customFormat="false" ht="12.8" hidden="false" customHeight="false" outlineLevel="0" collapsed="false">
      <c r="A1699" s="1" t="n">
        <v>14.3745069503784</v>
      </c>
      <c r="B1699" s="1" t="n">
        <v>386.141479492187</v>
      </c>
      <c r="C1699" s="1" t="n">
        <v>-5.59999990463257</v>
      </c>
      <c r="D1699" s="1" t="n">
        <v>386.77783203125</v>
      </c>
      <c r="E1699" s="1" t="n">
        <v>-5.59999990463257</v>
      </c>
      <c r="F1699" s="1" t="n">
        <v>386.842559814453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</v>
      </c>
      <c r="P1699" s="1" t="n">
        <f aca="false">SQRT((C1699 - J1699)^2+(D1699 - K1699)^2)</f>
        <v>24.0115195500612</v>
      </c>
      <c r="Q1699" s="1" t="n">
        <f aca="false">SQRT((E1699- L1699)^2+(F1699 - M1699)^2)</f>
        <v>23.8660754941672</v>
      </c>
    </row>
    <row r="1700" customFormat="false" ht="12.8" hidden="false" customHeight="false" outlineLevel="0" collapsed="false">
      <c r="A1700" s="1" t="n">
        <v>14.3549070358276</v>
      </c>
      <c r="B1700" s="1" t="n">
        <v>386.063201904297</v>
      </c>
      <c r="C1700" s="1" t="n">
        <v>-5.59999990463257</v>
      </c>
      <c r="D1700" s="1" t="n">
        <v>386.77783203125</v>
      </c>
      <c r="E1700" s="1" t="n">
        <v>-5.59999990463257</v>
      </c>
      <c r="F1700" s="1" t="n">
        <v>386.842559814453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</v>
      </c>
      <c r="P1700" s="1" t="n">
        <f aca="false">SQRT((C1700 - J1700)^2+(D1700 - K1700)^2)</f>
        <v>23.9972501990308</v>
      </c>
      <c r="Q1700" s="1" t="n">
        <f aca="false">SQRT((E1700- L1700)^2+(F1700 - M1700)^2)</f>
        <v>23.8846109359671</v>
      </c>
    </row>
    <row r="1701" customFormat="false" ht="12.8" hidden="false" customHeight="false" outlineLevel="0" collapsed="false">
      <c r="A1701" s="1" t="n">
        <v>14.3157138824463</v>
      </c>
      <c r="B1701" s="1" t="n">
        <v>385.906829833984</v>
      </c>
      <c r="C1701" s="1" t="n">
        <v>-5.59999990463257</v>
      </c>
      <c r="D1701" s="1" t="n">
        <v>386.77783203125</v>
      </c>
      <c r="E1701" s="1" t="n">
        <v>-5.59999990463257</v>
      </c>
      <c r="F1701" s="1" t="n">
        <v>386.842559814453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</v>
      </c>
      <c r="P1701" s="1" t="n">
        <f aca="false">SQRT((C1701 - J1701)^2+(D1701 - K1701)^2)</f>
        <v>23.9830739028864</v>
      </c>
      <c r="Q1701" s="1" t="n">
        <f aca="false">SQRT((E1701- L1701)^2+(F1701 - M1701)^2)</f>
        <v>23.9028702743497</v>
      </c>
    </row>
    <row r="1702" customFormat="false" ht="12.8" hidden="false" customHeight="false" outlineLevel="0" collapsed="false">
      <c r="A1702" s="1" t="n">
        <v>14.3157138824463</v>
      </c>
      <c r="B1702" s="1" t="n">
        <v>385.906829833984</v>
      </c>
      <c r="C1702" s="1" t="n">
        <v>-5.59999990463257</v>
      </c>
      <c r="D1702" s="1" t="n">
        <v>386.77783203125</v>
      </c>
      <c r="E1702" s="1" t="n">
        <v>-5.59999990463257</v>
      </c>
      <c r="F1702" s="1" t="n">
        <v>386.842559814453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</v>
      </c>
      <c r="P1702" s="1" t="n">
        <f aca="false">SQRT((C1702 - J1702)^2+(D1702 - K1702)^2)</f>
        <v>23.9686078994281</v>
      </c>
      <c r="Q1702" s="1" t="n">
        <f aca="false">SQRT((E1702- L1702)^2+(F1702 - M1702)^2)</f>
        <v>23.9211104711389</v>
      </c>
    </row>
    <row r="1703" customFormat="false" ht="12.8" hidden="false" customHeight="false" outlineLevel="0" collapsed="false">
      <c r="A1703" s="1" t="n">
        <v>14.2961225509644</v>
      </c>
      <c r="B1703" s="1" t="n">
        <v>385.828704833984</v>
      </c>
      <c r="C1703" s="1" t="n">
        <v>-5.59999990463257</v>
      </c>
      <c r="D1703" s="1" t="n">
        <v>386.77783203125</v>
      </c>
      <c r="E1703" s="1" t="n">
        <v>-5.59999990463257</v>
      </c>
      <c r="F1703" s="1" t="n">
        <v>386.842559814453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</v>
      </c>
      <c r="P1703" s="1" t="n">
        <f aca="false">SQRT((C1703 - J1703)^2+(D1703 - K1703)^2)</f>
        <v>23.9542492557775</v>
      </c>
      <c r="Q1703" s="1" t="n">
        <f aca="false">SQRT((E1703- L1703)^2+(F1703 - M1703)^2)</f>
        <v>23.939078482509</v>
      </c>
    </row>
    <row r="1704" customFormat="false" ht="12.8" hidden="false" customHeight="false" outlineLevel="0" collapsed="false">
      <c r="A1704" s="1" t="n">
        <v>14.2764692306519</v>
      </c>
      <c r="B1704" s="1" t="n">
        <v>385.750457763672</v>
      </c>
      <c r="C1704" s="1" t="n">
        <v>-5.59999990463257</v>
      </c>
      <c r="D1704" s="1" t="n">
        <v>386.77783203125</v>
      </c>
      <c r="E1704" s="1" t="n">
        <v>-5.59999990463257</v>
      </c>
      <c r="F1704" s="1" t="n">
        <v>386.842559814453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</v>
      </c>
      <c r="P1704" s="1" t="n">
        <f aca="false">SQRT((C1704 - J1704)^2+(D1704 - K1704)^2)</f>
        <v>23.9396383758758</v>
      </c>
      <c r="Q1704" s="1" t="n">
        <f aca="false">SQRT((E1704- L1704)^2+(F1704 - M1704)^2)</f>
        <v>23.9571133568264</v>
      </c>
    </row>
    <row r="1705" customFormat="false" ht="12.8" hidden="false" customHeight="false" outlineLevel="0" collapsed="false">
      <c r="A1705" s="1" t="n">
        <v>14.237174987793</v>
      </c>
      <c r="B1705" s="1" t="n">
        <v>385.594085693359</v>
      </c>
      <c r="C1705" s="1" t="n">
        <v>-5.59999990463257</v>
      </c>
      <c r="D1705" s="1" t="n">
        <v>386.77783203125</v>
      </c>
      <c r="E1705" s="1" t="n">
        <v>-5.59999990463257</v>
      </c>
      <c r="F1705" s="1" t="n">
        <v>386.842559814453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</v>
      </c>
      <c r="P1705" s="1" t="n">
        <f aca="false">SQRT((C1705 - J1705)^2+(D1705 - K1705)^2)</f>
        <v>23.9251288186693</v>
      </c>
      <c r="Q1705" s="1" t="n">
        <f aca="false">SQRT((E1705- L1705)^2+(F1705 - M1705)^2)</f>
        <v>23.9747135939924</v>
      </c>
    </row>
    <row r="1706" customFormat="false" ht="12.8" hidden="false" customHeight="false" outlineLevel="0" collapsed="false">
      <c r="A1706" s="1" t="n">
        <v>14.2175331115723</v>
      </c>
      <c r="B1706" s="1" t="n">
        <v>385.515960693359</v>
      </c>
      <c r="C1706" s="1" t="n">
        <v>-5.59999990463257</v>
      </c>
      <c r="D1706" s="1" t="n">
        <v>386.77783203125</v>
      </c>
      <c r="E1706" s="1" t="n">
        <v>-5.59999990463257</v>
      </c>
      <c r="F1706" s="1" t="n">
        <v>386.842559814453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</v>
      </c>
      <c r="P1706" s="1" t="n">
        <f aca="false">SQRT((C1706 - J1706)^2+(D1706 - K1706)^2)</f>
        <v>23.9104588485983</v>
      </c>
      <c r="Q1706" s="1" t="n">
        <f aca="false">SQRT((E1706- L1706)^2+(F1706 - M1706)^2)</f>
        <v>23.9921925300715</v>
      </c>
    </row>
    <row r="1707" customFormat="false" ht="12.8" hidden="false" customHeight="false" outlineLevel="0" collapsed="false">
      <c r="A1707" s="1" t="n">
        <v>14.2175331115723</v>
      </c>
      <c r="B1707" s="1" t="n">
        <v>385.515960693359</v>
      </c>
      <c r="C1707" s="1" t="n">
        <v>-5.59999990463257</v>
      </c>
      <c r="D1707" s="1" t="n">
        <v>386.77783203125</v>
      </c>
      <c r="E1707" s="1" t="n">
        <v>-5.59999990463257</v>
      </c>
      <c r="F1707" s="1" t="n">
        <v>386.842559814453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</v>
      </c>
      <c r="P1707" s="1" t="n">
        <f aca="false">SQRT((C1707 - J1707)^2+(D1707 - K1707)^2)</f>
        <v>23.8958607841671</v>
      </c>
      <c r="Q1707" s="1" t="n">
        <f aca="false">SQRT((E1707- L1707)^2+(F1707 - M1707)^2)</f>
        <v>24.0091904963528</v>
      </c>
    </row>
    <row r="1708" customFormat="false" ht="12.8" hidden="false" customHeight="false" outlineLevel="0" collapsed="false">
      <c r="A1708" s="1" t="n">
        <v>14.1978330612183</v>
      </c>
      <c r="B1708" s="1" t="n">
        <v>385.437713623047</v>
      </c>
      <c r="C1708" s="1" t="n">
        <v>-5.59999990463257</v>
      </c>
      <c r="D1708" s="1" t="n">
        <v>386.77783203125</v>
      </c>
      <c r="E1708" s="1" t="n">
        <v>-5.59999990463257</v>
      </c>
      <c r="F1708" s="1" t="n">
        <v>386.842559814453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</v>
      </c>
      <c r="P1708" s="1" t="n">
        <f aca="false">SQRT((C1708 - J1708)^2+(D1708 - K1708)^2)</f>
        <v>23.8809426419779</v>
      </c>
      <c r="Q1708" s="1" t="n">
        <f aca="false">SQRT((E1708- L1708)^2+(F1708 - M1708)^2)</f>
        <v>24.0260995418867</v>
      </c>
    </row>
    <row r="1709" customFormat="false" ht="12.8" hidden="false" customHeight="false" outlineLevel="0" collapsed="false">
      <c r="A1709" s="1" t="n">
        <v>14.1584491729736</v>
      </c>
      <c r="B1709" s="1" t="n">
        <v>385.281372070312</v>
      </c>
      <c r="C1709" s="1" t="n">
        <v>-5.59999990463257</v>
      </c>
      <c r="D1709" s="1" t="n">
        <v>386.77783203125</v>
      </c>
      <c r="E1709" s="1" t="n">
        <v>-5.59999990463257</v>
      </c>
      <c r="F1709" s="1" t="n">
        <v>386.842559814453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</v>
      </c>
      <c r="P1709" s="1" t="n">
        <f aca="false">SQRT((C1709 - J1709)^2+(D1709 - K1709)^2)</f>
        <v>23.8660051289569</v>
      </c>
      <c r="Q1709" s="1" t="n">
        <f aca="false">SQRT((E1709- L1709)^2+(F1709 - M1709)^2)</f>
        <v>24.0425667725092</v>
      </c>
    </row>
    <row r="1710" customFormat="false" ht="12.8" hidden="false" customHeight="false" outlineLevel="0" collapsed="false">
      <c r="A1710" s="1" t="n">
        <v>14.1584491729736</v>
      </c>
      <c r="B1710" s="1" t="n">
        <v>385.281372070312</v>
      </c>
      <c r="C1710" s="1" t="n">
        <v>-5.59999990463257</v>
      </c>
      <c r="D1710" s="1" t="n">
        <v>386.77783203125</v>
      </c>
      <c r="E1710" s="1" t="n">
        <v>-5.59999990463257</v>
      </c>
      <c r="F1710" s="1" t="n">
        <v>386.842559814453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</v>
      </c>
      <c r="P1710" s="1" t="n">
        <f aca="false">SQRT((C1710 - J1710)^2+(D1710 - K1710)^2)</f>
        <v>23.8506749246643</v>
      </c>
      <c r="Q1710" s="1" t="n">
        <f aca="false">SQRT((E1710- L1710)^2+(F1710 - M1710)^2)</f>
        <v>24.0590029995852</v>
      </c>
    </row>
    <row r="1711" customFormat="false" ht="12.8" hidden="false" customHeight="false" outlineLevel="0" collapsed="false">
      <c r="A1711" s="1" t="n">
        <v>14.138765335083</v>
      </c>
      <c r="B1711" s="1" t="n">
        <v>385.203277587891</v>
      </c>
      <c r="C1711" s="1" t="n">
        <v>-5.59999990463257</v>
      </c>
      <c r="D1711" s="1" t="n">
        <v>386.77783203125</v>
      </c>
      <c r="E1711" s="1" t="n">
        <v>-5.59999990463257</v>
      </c>
      <c r="F1711" s="1" t="n">
        <v>386.842559814453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</v>
      </c>
      <c r="P1711" s="1" t="n">
        <f aca="false">SQRT((C1711 - J1711)^2+(D1711 - K1711)^2)</f>
        <v>23.8353337585221</v>
      </c>
      <c r="Q1711" s="1" t="n">
        <f aca="false">SQRT((E1711- L1711)^2+(F1711 - M1711)^2)</f>
        <v>24.0750348724614</v>
      </c>
    </row>
    <row r="1712" customFormat="false" ht="12.8" hidden="false" customHeight="false" outlineLevel="0" collapsed="false">
      <c r="A1712" s="1" t="n">
        <v>14.0993232727051</v>
      </c>
      <c r="B1712" s="1" t="n">
        <v>385.046905517578</v>
      </c>
      <c r="C1712" s="1" t="n">
        <v>-5.59999990463257</v>
      </c>
      <c r="D1712" s="1" t="n">
        <v>386.77783203125</v>
      </c>
      <c r="E1712" s="1" t="n">
        <v>-5.59999990463257</v>
      </c>
      <c r="F1712" s="1" t="n">
        <v>386.842559814453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</v>
      </c>
      <c r="P1712" s="1" t="n">
        <f aca="false">SQRT((C1712 - J1712)^2+(D1712 - K1712)^2)</f>
        <v>23.8197112234601</v>
      </c>
      <c r="Q1712" s="1" t="n">
        <f aca="false">SQRT((E1712- L1712)^2+(F1712 - M1712)^2)</f>
        <v>24.0910655332002</v>
      </c>
    </row>
    <row r="1713" customFormat="false" ht="12.8" hidden="false" customHeight="false" outlineLevel="0" collapsed="false">
      <c r="A1713" s="1" t="n">
        <v>14.0993232727051</v>
      </c>
      <c r="B1713" s="1" t="n">
        <v>385.046905517578</v>
      </c>
      <c r="C1713" s="1" t="n">
        <v>-5.59999990463257</v>
      </c>
      <c r="D1713" s="1" t="n">
        <v>386.77783203125</v>
      </c>
      <c r="E1713" s="1" t="n">
        <v>-5.59999990463257</v>
      </c>
      <c r="F1713" s="1" t="n">
        <v>386.842559814453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</v>
      </c>
      <c r="P1713" s="1" t="n">
        <f aca="false">SQRT((C1713 - J1713)^2+(D1713 - K1713)^2)</f>
        <v>23.8040697828049</v>
      </c>
      <c r="Q1713" s="1" t="n">
        <f aca="false">SQRT((E1713- L1713)^2+(F1713 - M1713)^2)</f>
        <v>24.1067836826663</v>
      </c>
    </row>
    <row r="1714" customFormat="false" ht="12.8" hidden="false" customHeight="false" outlineLevel="0" collapsed="false">
      <c r="A1714" s="1" t="n">
        <v>14.0795660018921</v>
      </c>
      <c r="B1714" s="1" t="n">
        <v>384.968658447266</v>
      </c>
      <c r="C1714" s="1" t="n">
        <v>-5.59999990463257</v>
      </c>
      <c r="D1714" s="1" t="n">
        <v>386.77783203125</v>
      </c>
      <c r="E1714" s="1" t="n">
        <v>-5.59999990463257</v>
      </c>
      <c r="F1714" s="1" t="n">
        <v>386.842559814453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</v>
      </c>
      <c r="P1714" s="1" t="n">
        <f aca="false">SQRT((C1714 - J1714)^2+(D1714 - K1714)^2)</f>
        <v>23.7881978716644</v>
      </c>
      <c r="Q1714" s="1" t="n">
        <f aca="false">SQRT((E1714- L1714)^2+(F1714 - M1714)^2)</f>
        <v>24.1224726229695</v>
      </c>
    </row>
    <row r="1715" customFormat="false" ht="12.8" hidden="false" customHeight="false" outlineLevel="0" collapsed="false">
      <c r="A1715" s="1" t="n">
        <v>14.0598459243774</v>
      </c>
      <c r="B1715" s="1" t="n">
        <v>384.890563964844</v>
      </c>
      <c r="C1715" s="1" t="n">
        <v>-5.59999990463257</v>
      </c>
      <c r="D1715" s="1" t="n">
        <v>386.77783203125</v>
      </c>
      <c r="E1715" s="1" t="n">
        <v>-5.59999990463257</v>
      </c>
      <c r="F1715" s="1" t="n">
        <v>386.842559814453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</v>
      </c>
      <c r="P1715" s="1" t="n">
        <f aca="false">SQRT((C1715 - J1715)^2+(D1715 - K1715)^2)</f>
        <v>23.7723627441351</v>
      </c>
      <c r="Q1715" s="1" t="n">
        <f aca="false">SQRT((E1715- L1715)^2+(F1715 - M1715)^2)</f>
        <v>24.1378828485255</v>
      </c>
    </row>
    <row r="1716" customFormat="false" ht="12.8" hidden="false" customHeight="false" outlineLevel="0" collapsed="false">
      <c r="A1716" s="1" t="n">
        <v>14.020336151123</v>
      </c>
      <c r="B1716" s="1" t="n">
        <v>384.734222412109</v>
      </c>
      <c r="C1716" s="1" t="n">
        <v>-5.59999990463257</v>
      </c>
      <c r="D1716" s="1" t="n">
        <v>386.77783203125</v>
      </c>
      <c r="E1716" s="1" t="n">
        <v>-5.59999990463257</v>
      </c>
      <c r="F1716" s="1" t="n">
        <v>386.842559814453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</v>
      </c>
      <c r="P1716" s="1" t="n">
        <f aca="false">SQRT((C1716 - J1716)^2+(D1716 - K1716)^2)</f>
        <v>23.7562731055002</v>
      </c>
      <c r="Q1716" s="1" t="n">
        <f aca="false">SQRT((E1716- L1716)^2+(F1716 - M1716)^2)</f>
        <v>24.1532638289016</v>
      </c>
    </row>
    <row r="1717" customFormat="false" ht="12.8" hidden="false" customHeight="false" outlineLevel="0" collapsed="false">
      <c r="A1717" s="1" t="n">
        <v>14.0005464553833</v>
      </c>
      <c r="B1717" s="1" t="n">
        <v>384.655975341797</v>
      </c>
      <c r="C1717" s="1" t="n">
        <v>-5.59999990463257</v>
      </c>
      <c r="D1717" s="1" t="n">
        <v>386.77783203125</v>
      </c>
      <c r="E1717" s="1" t="n">
        <v>-5.59999990463257</v>
      </c>
      <c r="F1717" s="1" t="n">
        <v>386.842559814453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</v>
      </c>
      <c r="P1717" s="1" t="n">
        <f aca="false">SQRT((C1717 - J1717)^2+(D1717 - K1717)^2)</f>
        <v>23.7402842351004</v>
      </c>
      <c r="Q1717" s="1" t="n">
        <f aca="false">SQRT((E1717- L1717)^2+(F1717 - M1717)^2)</f>
        <v>24.1683984475627</v>
      </c>
    </row>
    <row r="1718" customFormat="false" ht="12.8" hidden="false" customHeight="false" outlineLevel="0" collapsed="false">
      <c r="A1718" s="1" t="n">
        <v>14.0005464553833</v>
      </c>
      <c r="B1718" s="1" t="n">
        <v>384.655975341797</v>
      </c>
      <c r="C1718" s="1" t="n">
        <v>-5.59999990463257</v>
      </c>
      <c r="D1718" s="1" t="n">
        <v>386.77783203125</v>
      </c>
      <c r="E1718" s="1" t="n">
        <v>-5.59999990463257</v>
      </c>
      <c r="F1718" s="1" t="n">
        <v>386.842559814453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</v>
      </c>
      <c r="P1718" s="1" t="n">
        <f aca="false">SQRT((C1718 - J1718)^2+(D1718 - K1718)^2)</f>
        <v>23.7240802680907</v>
      </c>
      <c r="Q1718" s="1" t="n">
        <f aca="false">SQRT((E1718- L1718)^2+(F1718 - M1718)^2)</f>
        <v>24.1835602511081</v>
      </c>
    </row>
    <row r="1719" customFormat="false" ht="12.8" hidden="false" customHeight="false" outlineLevel="0" collapsed="false">
      <c r="A1719" s="1" t="n">
        <v>13.9807958602905</v>
      </c>
      <c r="B1719" s="1" t="n">
        <v>384.577850341797</v>
      </c>
      <c r="C1719" s="1" t="n">
        <v>-5.59999990463257</v>
      </c>
      <c r="D1719" s="1" t="n">
        <v>386.77783203125</v>
      </c>
      <c r="E1719" s="1" t="n">
        <v>-5.59999990463257</v>
      </c>
      <c r="F1719" s="1" t="n">
        <v>386.842559814453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</v>
      </c>
      <c r="P1719" s="1" t="n">
        <f aca="false">SQRT((C1719 - J1719)^2+(D1719 - K1719)^2)</f>
        <v>23.7079407924171</v>
      </c>
      <c r="Q1719" s="1" t="n">
        <f aca="false">SQRT((E1719- L1719)^2+(F1719 - M1719)^2)</f>
        <v>24.1983654693586</v>
      </c>
    </row>
    <row r="1720" customFormat="false" ht="12.8" hidden="false" customHeight="false" outlineLevel="0" collapsed="false">
      <c r="A1720" s="1" t="n">
        <v>13.9412288665771</v>
      </c>
      <c r="B1720" s="1" t="n">
        <v>384.421508789063</v>
      </c>
      <c r="C1720" s="1" t="n">
        <v>-5.59999990463257</v>
      </c>
      <c r="D1720" s="1" t="n">
        <v>386.77783203125</v>
      </c>
      <c r="E1720" s="1" t="n">
        <v>-5.59999990463257</v>
      </c>
      <c r="F1720" s="1" t="n">
        <v>386.842559814453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</v>
      </c>
      <c r="P1720" s="1" t="n">
        <f aca="false">SQRT((C1720 - J1720)^2+(D1720 - K1720)^2)</f>
        <v>23.6916042477405</v>
      </c>
      <c r="Q1720" s="1" t="n">
        <f aca="false">SQRT((E1720- L1720)^2+(F1720 - M1720)^2)</f>
        <v>24.2130050738009</v>
      </c>
    </row>
    <row r="1721" customFormat="false" ht="12.8" hidden="false" customHeight="false" outlineLevel="0" collapsed="false">
      <c r="A1721" s="1" t="n">
        <v>13.9412288665771</v>
      </c>
      <c r="B1721" s="1" t="n">
        <v>384.421508789063</v>
      </c>
      <c r="C1721" s="1" t="n">
        <v>-5.59999990463257</v>
      </c>
      <c r="D1721" s="1" t="n">
        <v>386.77783203125</v>
      </c>
      <c r="E1721" s="1" t="n">
        <v>-5.59999990463257</v>
      </c>
      <c r="F1721" s="1" t="n">
        <v>386.842559814453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</v>
      </c>
      <c r="P1721" s="1" t="n">
        <f aca="false">SQRT((C1721 - J1721)^2+(D1721 - K1721)^2)</f>
        <v>23.6754051635788</v>
      </c>
      <c r="Q1721" s="1" t="n">
        <f aca="false">SQRT((E1721- L1721)^2+(F1721 - M1721)^2)</f>
        <v>24.2271524303034</v>
      </c>
    </row>
    <row r="1722" customFormat="false" ht="12.8" hidden="false" customHeight="false" outlineLevel="0" collapsed="false">
      <c r="A1722" s="1" t="n">
        <v>13.9214134216309</v>
      </c>
      <c r="B1722" s="1" t="n">
        <v>384.34326171875</v>
      </c>
      <c r="C1722" s="1" t="n">
        <v>-5.59999990463257</v>
      </c>
      <c r="D1722" s="1" t="n">
        <v>386.77783203125</v>
      </c>
      <c r="E1722" s="1" t="n">
        <v>-5.59999990463257</v>
      </c>
      <c r="F1722" s="1" t="n">
        <v>386.842559814453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</v>
      </c>
      <c r="P1722" s="1" t="n">
        <f aca="false">SQRT((C1722 - J1722)^2+(D1722 - K1722)^2)</f>
        <v>23.6588838732918</v>
      </c>
      <c r="Q1722" s="1" t="n">
        <f aca="false">SQRT((E1722- L1722)^2+(F1722 - M1722)^2)</f>
        <v>24.2411684625275</v>
      </c>
    </row>
    <row r="1723" customFormat="false" ht="12.8" hidden="false" customHeight="false" outlineLevel="0" collapsed="false">
      <c r="A1723" s="1" t="n">
        <v>13.9016370773315</v>
      </c>
      <c r="B1723" s="1" t="n">
        <v>384.26513671875</v>
      </c>
      <c r="C1723" s="1" t="n">
        <v>-5.59999990463257</v>
      </c>
      <c r="D1723" s="1" t="n">
        <v>386.77783203125</v>
      </c>
      <c r="E1723" s="1" t="n">
        <v>-5.59999990463257</v>
      </c>
      <c r="F1723" s="1" t="n">
        <v>386.842559814453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</v>
      </c>
      <c r="P1723" s="1" t="n">
        <f aca="false">SQRT((C1723 - J1723)^2+(D1723 - K1723)^2)</f>
        <v>23.6423005064936</v>
      </c>
      <c r="Q1723" s="1" t="n">
        <f aca="false">SQRT((E1723- L1723)^2+(F1723 - M1723)^2)</f>
        <v>24.2547896353934</v>
      </c>
    </row>
    <row r="1724" customFormat="false" ht="12.8" hidden="false" customHeight="false" outlineLevel="0" collapsed="false">
      <c r="A1724" s="1" t="n">
        <v>13.8818073272705</v>
      </c>
      <c r="B1724" s="1" t="n">
        <v>384.186859130859</v>
      </c>
      <c r="C1724" s="1" t="n">
        <v>-5.59999990463257</v>
      </c>
      <c r="D1724" s="1" t="n">
        <v>386.77783203125</v>
      </c>
      <c r="E1724" s="1" t="n">
        <v>-5.59999990463257</v>
      </c>
      <c r="F1724" s="1" t="n">
        <v>386.842559814453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</v>
      </c>
      <c r="P1724" s="1" t="n">
        <f aca="false">SQRT((C1724 - J1724)^2+(D1724 - K1724)^2)</f>
        <v>23.6253546175468</v>
      </c>
      <c r="Q1724" s="1" t="n">
        <f aca="false">SQRT((E1724- L1724)^2+(F1724 - M1724)^2)</f>
        <v>24.2683660733839</v>
      </c>
    </row>
    <row r="1725" customFormat="false" ht="12.8" hidden="false" customHeight="false" outlineLevel="0" collapsed="false">
      <c r="A1725" s="1" t="n">
        <v>13.8620195388794</v>
      </c>
      <c r="B1725" s="1" t="n">
        <v>384.108795166016</v>
      </c>
      <c r="C1725" s="1" t="n">
        <v>-5.59999990463257</v>
      </c>
      <c r="D1725" s="1" t="n">
        <v>386.77783203125</v>
      </c>
      <c r="E1725" s="1" t="n">
        <v>-5.59999990463257</v>
      </c>
      <c r="F1725" s="1" t="n">
        <v>386.842559814453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</v>
      </c>
      <c r="P1725" s="1" t="n">
        <f aca="false">SQRT((C1725 - J1725)^2+(D1725 - K1725)^2)</f>
        <v>23.608405637369</v>
      </c>
      <c r="Q1725" s="1" t="n">
        <f aca="false">SQRT((E1725- L1725)^2+(F1725 - M1725)^2)</f>
        <v>24.2815862509123</v>
      </c>
    </row>
    <row r="1726" customFormat="false" ht="12.8" hidden="false" customHeight="false" outlineLevel="0" collapsed="false">
      <c r="A1726" s="1" t="n">
        <v>13.8223829269409</v>
      </c>
      <c r="B1726" s="1" t="n">
        <v>383.952423095703</v>
      </c>
      <c r="C1726" s="1" t="n">
        <v>-5.59999990463257</v>
      </c>
      <c r="D1726" s="1" t="n">
        <v>386.77783203125</v>
      </c>
      <c r="E1726" s="1" t="n">
        <v>-5.59999990463257</v>
      </c>
      <c r="F1726" s="1" t="n">
        <v>386.842559814453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</v>
      </c>
      <c r="P1726" s="1" t="n">
        <f aca="false">SQRT((C1726 - J1726)^2+(D1726 - K1726)^2)</f>
        <v>23.5911395619501</v>
      </c>
      <c r="Q1726" s="1" t="n">
        <f aca="false">SQRT((E1726- L1726)^2+(F1726 - M1726)^2)</f>
        <v>24.2947641576869</v>
      </c>
    </row>
    <row r="1727" customFormat="false" ht="12.8" hidden="false" customHeight="false" outlineLevel="0" collapsed="false">
      <c r="A1727" s="1" t="n">
        <v>13.8223829269409</v>
      </c>
      <c r="B1727" s="1" t="n">
        <v>383.952423095703</v>
      </c>
      <c r="C1727" s="1" t="n">
        <v>-5.59999990463257</v>
      </c>
      <c r="D1727" s="1" t="n">
        <v>386.77783203125</v>
      </c>
      <c r="E1727" s="1" t="n">
        <v>-5.59999990463257</v>
      </c>
      <c r="F1727" s="1" t="n">
        <v>386.842559814453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</v>
      </c>
      <c r="P1727" s="1" t="n">
        <f aca="false">SQRT((C1727 - J1727)^2+(D1727 - K1727)^2)</f>
        <v>23.5739173401999</v>
      </c>
      <c r="Q1727" s="1" t="n">
        <f aca="false">SQRT((E1727- L1727)^2+(F1727 - M1727)^2)</f>
        <v>24.3076220682503</v>
      </c>
    </row>
    <row r="1728" customFormat="false" ht="12.8" hidden="false" customHeight="false" outlineLevel="0" collapsed="false">
      <c r="A1728" s="1" t="n">
        <v>13.8025350570679</v>
      </c>
      <c r="B1728" s="1" t="n">
        <v>383.874084472656</v>
      </c>
      <c r="C1728" s="1" t="n">
        <v>-5.59999990463257</v>
      </c>
      <c r="D1728" s="1" t="n">
        <v>386.77783203125</v>
      </c>
      <c r="E1728" s="1" t="n">
        <v>-5.59999990463257</v>
      </c>
      <c r="F1728" s="1" t="n">
        <v>386.842559814453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</v>
      </c>
      <c r="P1728" s="1" t="n">
        <f aca="false">SQRT((C1728 - J1728)^2+(D1728 - K1728)^2)</f>
        <v>23.5564271243835</v>
      </c>
      <c r="Q1728" s="1" t="n">
        <f aca="false">SQRT((E1728- L1728)^2+(F1728 - M1728)^2)</f>
        <v>24.3204668504967</v>
      </c>
    </row>
    <row r="1729" customFormat="false" ht="12.8" hidden="false" customHeight="false" outlineLevel="0" collapsed="false">
      <c r="A1729" s="1" t="n">
        <v>13.7628707885742</v>
      </c>
      <c r="B1729" s="1" t="n">
        <v>383.717712402344</v>
      </c>
      <c r="C1729" s="1" t="n">
        <v>-5.59999990463257</v>
      </c>
      <c r="D1729" s="1" t="n">
        <v>386.77783203125</v>
      </c>
      <c r="E1729" s="1" t="n">
        <v>-5.59999990463257</v>
      </c>
      <c r="F1729" s="1" t="n">
        <v>386.842559814453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</v>
      </c>
      <c r="P1729" s="1" t="n">
        <f aca="false">SQRT((C1729 - J1729)^2+(D1729 - K1729)^2)</f>
        <v>23.5389878442904</v>
      </c>
      <c r="Q1729" s="1" t="n">
        <f aca="false">SQRT((E1729- L1729)^2+(F1729 - M1729)^2)</f>
        <v>24.33302579225</v>
      </c>
    </row>
    <row r="1730" customFormat="false" ht="12.8" hidden="false" customHeight="false" outlineLevel="0" collapsed="false">
      <c r="A1730" s="1" t="n">
        <v>13.7430553436279</v>
      </c>
      <c r="B1730" s="1" t="n">
        <v>383.6396484375</v>
      </c>
      <c r="C1730" s="1" t="n">
        <v>-5.59999990463257</v>
      </c>
      <c r="D1730" s="1" t="n">
        <v>386.77783203125</v>
      </c>
      <c r="E1730" s="1" t="n">
        <v>-5.59999990463257</v>
      </c>
      <c r="F1730" s="1" t="n">
        <v>386.842559814453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</v>
      </c>
      <c r="P1730" s="1" t="n">
        <f aca="false">SQRT((C1730 - J1730)^2+(D1730 - K1730)^2)</f>
        <v>23.5213088523561</v>
      </c>
      <c r="Q1730" s="1" t="n">
        <f aca="false">SQRT((E1730- L1730)^2+(F1730 - M1730)^2)</f>
        <v>24.345572655524</v>
      </c>
    </row>
    <row r="1731" customFormat="false" ht="12.8" hidden="false" customHeight="false" outlineLevel="0" collapsed="false">
      <c r="A1731" s="1" t="n">
        <v>13.7430553436279</v>
      </c>
      <c r="B1731" s="1" t="n">
        <v>383.6396484375</v>
      </c>
      <c r="C1731" s="1" t="n">
        <v>-5.59999990463257</v>
      </c>
      <c r="D1731" s="1" t="n">
        <v>386.77783203125</v>
      </c>
      <c r="E1731" s="1" t="n">
        <v>-5.59999990463257</v>
      </c>
      <c r="F1731" s="1" t="n">
        <v>386.842559814453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</v>
      </c>
      <c r="P1731" s="1" t="n">
        <f aca="false">SQRT((C1731 - J1731)^2+(D1731 - K1731)^2)</f>
        <v>23.5037075901892</v>
      </c>
      <c r="Q1731" s="1" t="n">
        <f aca="false">SQRT((E1731- L1731)^2+(F1731 - M1731)^2)</f>
        <v>24.3578389500052</v>
      </c>
    </row>
    <row r="1732" customFormat="false" ht="12.8" hidden="false" customHeight="false" outlineLevel="0" collapsed="false">
      <c r="A1732" s="1" t="n">
        <v>13.7231893539429</v>
      </c>
      <c r="B1732" s="1" t="n">
        <v>383.561370849609</v>
      </c>
      <c r="C1732" s="1" t="n">
        <v>-5.59999990463257</v>
      </c>
      <c r="D1732" s="1" t="n">
        <v>386.77783203125</v>
      </c>
      <c r="E1732" s="1" t="n">
        <v>-5.59999990463257</v>
      </c>
      <c r="F1732" s="1" t="n">
        <v>386.842559814453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</v>
      </c>
      <c r="P1732" s="1" t="n">
        <f aca="false">SQRT((C1732 - J1732)^2+(D1732 - K1732)^2)</f>
        <v>23.4858784330757</v>
      </c>
      <c r="Q1732" s="1" t="n">
        <f aca="false">SQRT((E1732- L1732)^2+(F1732 - M1732)^2)</f>
        <v>24.3701487160873</v>
      </c>
    </row>
    <row r="1733" customFormat="false" ht="12.8" hidden="false" customHeight="false" outlineLevel="0" collapsed="false">
      <c r="A1733" s="1" t="n">
        <v>13.7033653259277</v>
      </c>
      <c r="B1733" s="1" t="n">
        <v>383.483276367187</v>
      </c>
      <c r="C1733" s="1" t="n">
        <v>-5.59999990463257</v>
      </c>
      <c r="D1733" s="1" t="n">
        <v>386.77783203125</v>
      </c>
      <c r="E1733" s="1" t="n">
        <v>-5.59999990463257</v>
      </c>
      <c r="F1733" s="1" t="n">
        <v>386.842559814453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</v>
      </c>
      <c r="P1733" s="1" t="n">
        <f aca="false">SQRT((C1733 - J1733)^2+(D1733 - K1733)^2)</f>
        <v>23.4681404188047</v>
      </c>
      <c r="Q1733" s="1" t="n">
        <f aca="false">SQRT((E1733- L1733)^2+(F1733 - M1733)^2)</f>
        <v>24.3821187504577</v>
      </c>
    </row>
    <row r="1734" customFormat="false" ht="12.8" hidden="false" customHeight="false" outlineLevel="0" collapsed="false">
      <c r="A1734" s="1" t="n">
        <v>13.6834936141968</v>
      </c>
      <c r="B1734" s="1" t="n">
        <v>383.404937744141</v>
      </c>
      <c r="C1734" s="1" t="n">
        <v>-5.59999990463257</v>
      </c>
      <c r="D1734" s="1" t="n">
        <v>386.77783203125</v>
      </c>
      <c r="E1734" s="1" t="n">
        <v>-5.59999990463257</v>
      </c>
      <c r="F1734" s="1" t="n">
        <v>386.842559814453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</v>
      </c>
      <c r="P1734" s="1" t="n">
        <f aca="false">SQRT((C1734 - J1734)^2+(D1734 - K1734)^2)</f>
        <v>23.4502062520771</v>
      </c>
      <c r="Q1734" s="1" t="n">
        <f aca="false">SQRT((E1734- L1734)^2+(F1734 - M1734)^2)</f>
        <v>24.3938795034171</v>
      </c>
    </row>
    <row r="1735" customFormat="false" ht="12.8" hidden="false" customHeight="false" outlineLevel="0" collapsed="false">
      <c r="A1735" s="1" t="n">
        <v>13.6636629104614</v>
      </c>
      <c r="B1735" s="1" t="n">
        <v>383.326873779297</v>
      </c>
      <c r="C1735" s="1" t="n">
        <v>-5.59999990463257</v>
      </c>
      <c r="D1735" s="1" t="n">
        <v>386.77783203125</v>
      </c>
      <c r="E1735" s="1" t="n">
        <v>-5.59999990463257</v>
      </c>
      <c r="F1735" s="1" t="n">
        <v>386.842559814453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</v>
      </c>
      <c r="P1735" s="1" t="n">
        <f aca="false">SQRT((C1735 - J1735)^2+(D1735 - K1735)^2)</f>
        <v>23.4323882000461</v>
      </c>
      <c r="Q1735" s="1" t="n">
        <f aca="false">SQRT((E1735- L1735)^2+(F1735 - M1735)^2)</f>
        <v>24.4051893363652</v>
      </c>
    </row>
    <row r="1736" customFormat="false" ht="12.8" hidden="false" customHeight="false" outlineLevel="0" collapsed="false">
      <c r="A1736" s="1" t="n">
        <v>13.6437864303589</v>
      </c>
      <c r="B1736" s="1" t="n">
        <v>383.248596191406</v>
      </c>
      <c r="C1736" s="1" t="n">
        <v>-5.59999990463257</v>
      </c>
      <c r="D1736" s="1" t="n">
        <v>386.77783203125</v>
      </c>
      <c r="E1736" s="1" t="n">
        <v>-5.59999990463257</v>
      </c>
      <c r="F1736" s="1" t="n">
        <v>386.842559814453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</v>
      </c>
      <c r="P1736" s="1" t="n">
        <f aca="false">SQRT((C1736 - J1736)^2+(D1736 - K1736)^2)</f>
        <v>23.4142333275241</v>
      </c>
      <c r="Q1736" s="1" t="n">
        <f aca="false">SQRT((E1736- L1736)^2+(F1736 - M1736)^2)</f>
        <v>24.4163525118387</v>
      </c>
    </row>
    <row r="1737" customFormat="false" ht="12.8" hidden="false" customHeight="false" outlineLevel="0" collapsed="false">
      <c r="A1737" s="1" t="n">
        <v>13.6241388320923</v>
      </c>
      <c r="B1737" s="1" t="n">
        <v>383.17041015625</v>
      </c>
      <c r="C1737" s="1" t="n">
        <v>-5.59999990463257</v>
      </c>
      <c r="D1737" s="1" t="n">
        <v>386.77783203125</v>
      </c>
      <c r="E1737" s="1" t="n">
        <v>-5.59999990463257</v>
      </c>
      <c r="F1737" s="1" t="n">
        <v>386.842559814453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</v>
      </c>
      <c r="P1737" s="1" t="n">
        <f aca="false">SQRT((C1737 - J1737)^2+(D1737 - K1737)^2)</f>
        <v>23.3960676127995</v>
      </c>
      <c r="Q1737" s="1" t="n">
        <f aca="false">SQRT((E1737- L1737)^2+(F1737 - M1737)^2)</f>
        <v>24.4271335161522</v>
      </c>
    </row>
    <row r="1738" customFormat="false" ht="12.8" hidden="false" customHeight="false" outlineLevel="0" collapsed="false">
      <c r="A1738" s="1" t="n">
        <v>13.5852632522583</v>
      </c>
      <c r="B1738" s="1" t="n">
        <v>383.013885498047</v>
      </c>
      <c r="C1738" s="1" t="n">
        <v>-5.59999990463257</v>
      </c>
      <c r="D1738" s="1" t="n">
        <v>386.77783203125</v>
      </c>
      <c r="E1738" s="1" t="n">
        <v>-5.59999990463257</v>
      </c>
      <c r="F1738" s="1" t="n">
        <v>386.842559814453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</v>
      </c>
      <c r="P1738" s="1" t="n">
        <f aca="false">SQRT((C1738 - J1738)^2+(D1738 - K1738)^2)</f>
        <v>23.3775046791709</v>
      </c>
      <c r="Q1738" s="1" t="n">
        <f aca="false">SQRT((E1738- L1738)^2+(F1738 - M1738)^2)</f>
        <v>24.4378276637992</v>
      </c>
    </row>
    <row r="1739" customFormat="false" ht="12.8" hidden="false" customHeight="false" outlineLevel="0" collapsed="false">
      <c r="A1739" s="1" t="n">
        <v>13.5852632522583</v>
      </c>
      <c r="B1739" s="1" t="n">
        <v>383.013885498047</v>
      </c>
      <c r="C1739" s="1" t="n">
        <v>-5.59999990463257</v>
      </c>
      <c r="D1739" s="1" t="n">
        <v>386.77783203125</v>
      </c>
      <c r="E1739" s="1" t="n">
        <v>-5.59999990463257</v>
      </c>
      <c r="F1739" s="1" t="n">
        <v>386.842559814453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</v>
      </c>
      <c r="P1739" s="1" t="n">
        <f aca="false">SQRT((C1739 - J1739)^2+(D1739 - K1739)^2)</f>
        <v>23.3589635124697</v>
      </c>
      <c r="Q1739" s="1" t="n">
        <f aca="false">SQRT((E1739- L1739)^2+(F1739 - M1739)^2)</f>
        <v>24.4482075244183</v>
      </c>
    </row>
    <row r="1740" customFormat="false" ht="12.8" hidden="false" customHeight="false" outlineLevel="0" collapsed="false">
      <c r="A1740" s="1" t="n">
        <v>13.5660028457642</v>
      </c>
      <c r="B1740" s="1" t="n">
        <v>382.935485839844</v>
      </c>
      <c r="C1740" s="1" t="n">
        <v>-5.59999990463257</v>
      </c>
      <c r="D1740" s="1" t="n">
        <v>386.77783203125</v>
      </c>
      <c r="E1740" s="1" t="n">
        <v>-5.59999990463257</v>
      </c>
      <c r="F1740" s="1" t="n">
        <v>386.842559814453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</v>
      </c>
      <c r="P1740" s="1" t="n">
        <f aca="false">SQRT((C1740 - J1740)^2+(D1740 - K1740)^2)</f>
        <v>23.3400891267843</v>
      </c>
      <c r="Q1740" s="1" t="n">
        <f aca="false">SQRT((E1740- L1740)^2+(F1740 - M1740)^2)</f>
        <v>24.458504364862</v>
      </c>
    </row>
    <row r="1741" customFormat="false" ht="12.8" hidden="false" customHeight="false" outlineLevel="0" collapsed="false">
      <c r="A1741" s="1" t="n">
        <v>13.5277976989746</v>
      </c>
      <c r="B1741" s="1" t="n">
        <v>382.77880859375</v>
      </c>
      <c r="C1741" s="1" t="n">
        <v>-5.59999990463257</v>
      </c>
      <c r="D1741" s="1" t="n">
        <v>386.77783203125</v>
      </c>
      <c r="E1741" s="1" t="n">
        <v>-5.59999990463257</v>
      </c>
      <c r="F1741" s="1" t="n">
        <v>386.842559814453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</v>
      </c>
      <c r="P1741" s="1" t="n">
        <f aca="false">SQRT((C1741 - J1741)^2+(D1741 - K1741)^2)</f>
        <v>23.321280252081</v>
      </c>
      <c r="Q1741" s="1" t="n">
        <f aca="false">SQRT((E1741- L1741)^2+(F1741 - M1741)^2)</f>
        <v>24.4684960450864</v>
      </c>
    </row>
    <row r="1742" customFormat="false" ht="12.8" hidden="false" customHeight="false" outlineLevel="0" collapsed="false">
      <c r="A1742" s="1" t="n">
        <v>13.5277976989746</v>
      </c>
      <c r="B1742" s="1" t="n">
        <v>382.77880859375</v>
      </c>
      <c r="C1742" s="1" t="n">
        <v>-5.59999990463257</v>
      </c>
      <c r="D1742" s="1" t="n">
        <v>386.77783203125</v>
      </c>
      <c r="E1742" s="1" t="n">
        <v>-5.59999990463257</v>
      </c>
      <c r="F1742" s="1" t="n">
        <v>386.842559814453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</v>
      </c>
      <c r="P1742" s="1" t="n">
        <f aca="false">SQRT((C1742 - J1742)^2+(D1742 - K1742)^2)</f>
        <v>23.3021727933847</v>
      </c>
      <c r="Q1742" s="1" t="n">
        <f aca="false">SQRT((E1742- L1742)^2+(F1742 - M1742)^2)</f>
        <v>24.4784620721978</v>
      </c>
    </row>
    <row r="1743" customFormat="false" ht="12.8" hidden="false" customHeight="false" outlineLevel="0" collapsed="false">
      <c r="A1743" s="1" t="n">
        <v>13.5088367462158</v>
      </c>
      <c r="B1743" s="1" t="n">
        <v>382.700500488281</v>
      </c>
      <c r="C1743" s="1" t="n">
        <v>-5.59999990463257</v>
      </c>
      <c r="D1743" s="1" t="n">
        <v>386.77783203125</v>
      </c>
      <c r="E1743" s="1" t="n">
        <v>-5.59999990463257</v>
      </c>
      <c r="F1743" s="1" t="n">
        <v>386.842559814453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</v>
      </c>
      <c r="P1743" s="1" t="n">
        <f aca="false">SQRT((C1743 - J1743)^2+(D1743 - K1743)^2)</f>
        <v>23.2831404791131</v>
      </c>
      <c r="Q1743" s="1" t="n">
        <f aca="false">SQRT((E1743- L1743)^2+(F1743 - M1743)^2)</f>
        <v>24.4881316561786</v>
      </c>
    </row>
    <row r="1744" customFormat="false" ht="12.8" hidden="false" customHeight="false" outlineLevel="0" collapsed="false">
      <c r="A1744" s="1" t="n">
        <v>13.4899444580078</v>
      </c>
      <c r="B1744" s="1" t="n">
        <v>382.622009277344</v>
      </c>
      <c r="C1744" s="1" t="n">
        <v>-5.59999990463257</v>
      </c>
      <c r="D1744" s="1" t="n">
        <v>386.77783203125</v>
      </c>
      <c r="E1744" s="1" t="n">
        <v>-5.59999990463257</v>
      </c>
      <c r="F1744" s="1" t="n">
        <v>386.842559814453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</v>
      </c>
      <c r="P1744" s="1" t="n">
        <f aca="false">SQRT((C1744 - J1744)^2+(D1744 - K1744)^2)</f>
        <v>23.2638529911044</v>
      </c>
      <c r="Q1744" s="1" t="n">
        <f aca="false">SQRT((E1744- L1744)^2+(F1744 - M1744)^2)</f>
        <v>24.4978038031623</v>
      </c>
    </row>
    <row r="1745" customFormat="false" ht="12.8" hidden="false" customHeight="false" outlineLevel="0" collapsed="false">
      <c r="A1745" s="1" t="n">
        <v>13.4711408615112</v>
      </c>
      <c r="B1745" s="1" t="n">
        <v>382.543670654297</v>
      </c>
      <c r="C1745" s="1" t="n">
        <v>-5.59999990463257</v>
      </c>
      <c r="D1745" s="1" t="n">
        <v>386.77783203125</v>
      </c>
      <c r="E1745" s="1" t="n">
        <v>-5.59999990463257</v>
      </c>
      <c r="F1745" s="1" t="n">
        <v>386.842559814453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</v>
      </c>
      <c r="P1745" s="1" t="n">
        <f aca="false">SQRT((C1745 - J1745)^2+(D1745 - K1745)^2)</f>
        <v>23.2446417309947</v>
      </c>
      <c r="Q1745" s="1" t="n">
        <f aca="false">SQRT((E1745- L1745)^2+(F1745 - M1745)^2)</f>
        <v>24.5072398515933</v>
      </c>
    </row>
    <row r="1746" customFormat="false" ht="12.8" hidden="false" customHeight="false" outlineLevel="0" collapsed="false">
      <c r="A1746" s="1" t="n">
        <v>13.4523944854736</v>
      </c>
      <c r="B1746" s="1" t="n">
        <v>382.465148925781</v>
      </c>
      <c r="C1746" s="1" t="n">
        <v>-5.59999990463257</v>
      </c>
      <c r="D1746" s="1" t="n">
        <v>386.77783203125</v>
      </c>
      <c r="E1746" s="1" t="n">
        <v>-5.59999990463257</v>
      </c>
      <c r="F1746" s="1" t="n">
        <v>386.842559814453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</v>
      </c>
      <c r="P1746" s="1" t="n">
        <f aca="false">SQRT((C1746 - J1746)^2+(D1746 - K1746)^2)</f>
        <v>23.2252257755485</v>
      </c>
      <c r="Q1746" s="1" t="n">
        <f aca="false">SQRT((E1746- L1746)^2+(F1746 - M1746)^2)</f>
        <v>24.5165734615689</v>
      </c>
    </row>
    <row r="1747" customFormat="false" ht="12.8" hidden="false" customHeight="false" outlineLevel="0" collapsed="false">
      <c r="A1747" s="1" t="n">
        <v>13.4151105880737</v>
      </c>
      <c r="B1747" s="1" t="n">
        <v>382.308258056641</v>
      </c>
      <c r="C1747" s="1" t="n">
        <v>-5.59999990463257</v>
      </c>
      <c r="D1747" s="1" t="n">
        <v>386.77783203125</v>
      </c>
      <c r="E1747" s="1" t="n">
        <v>-5.59999990463257</v>
      </c>
      <c r="F1747" s="1" t="n">
        <v>386.842559814453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</v>
      </c>
      <c r="P1747" s="1" t="n">
        <f aca="false">SQRT((C1747 - J1747)^2+(D1747 - K1747)^2)</f>
        <v>23.2058859058861</v>
      </c>
      <c r="Q1747" s="1" t="n">
        <f aca="false">SQRT((E1747- L1747)^2+(F1747 - M1747)^2)</f>
        <v>24.5253723225865</v>
      </c>
    </row>
    <row r="1748" customFormat="false" ht="12.8" hidden="false" customHeight="false" outlineLevel="0" collapsed="false">
      <c r="A1748" s="1" t="n">
        <v>13.3965673446655</v>
      </c>
      <c r="B1748" s="1" t="n">
        <v>382.229919433594</v>
      </c>
      <c r="C1748" s="1" t="n">
        <v>-5.59999990463257</v>
      </c>
      <c r="D1748" s="1" t="n">
        <v>386.77783203125</v>
      </c>
      <c r="E1748" s="1" t="n">
        <v>-5.59999990463257</v>
      </c>
      <c r="F1748" s="1" t="n">
        <v>386.842559814453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</v>
      </c>
      <c r="P1748" s="1" t="n">
        <f aca="false">SQRT((C1748 - J1748)^2+(D1748 - K1748)^2)</f>
        <v>23.1863622904366</v>
      </c>
      <c r="Q1748" s="1" t="n">
        <f aca="false">SQRT((E1748- L1748)^2+(F1748 - M1748)^2)</f>
        <v>24.5340357009535</v>
      </c>
    </row>
    <row r="1749" customFormat="false" ht="12.8" hidden="false" customHeight="false" outlineLevel="0" collapsed="false">
      <c r="A1749" s="1" t="n">
        <v>13.3965673446655</v>
      </c>
      <c r="B1749" s="1" t="n">
        <v>382.229919433594</v>
      </c>
      <c r="C1749" s="1" t="n">
        <v>-5.59999990463257</v>
      </c>
      <c r="D1749" s="1" t="n">
        <v>386.77783203125</v>
      </c>
      <c r="E1749" s="1" t="n">
        <v>-5.59999990463257</v>
      </c>
      <c r="F1749" s="1" t="n">
        <v>386.842559814453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</v>
      </c>
      <c r="P1749" s="1" t="n">
        <f aca="false">SQRT((C1749 - J1749)^2+(D1749 - K1749)^2)</f>
        <v>23.1668577252976</v>
      </c>
      <c r="Q1749" s="1" t="n">
        <f aca="false">SQRT((E1749- L1749)^2+(F1749 - M1749)^2)</f>
        <v>24.5422894633486</v>
      </c>
    </row>
    <row r="1750" customFormat="false" ht="12.8" hidden="false" customHeight="false" outlineLevel="0" collapsed="false">
      <c r="A1750" s="1" t="n">
        <v>13.3780651092529</v>
      </c>
      <c r="B1750" s="1" t="n">
        <v>382.1513671875</v>
      </c>
      <c r="C1750" s="1" t="n">
        <v>-5.59999990463257</v>
      </c>
      <c r="D1750" s="1" t="n">
        <v>386.77783203125</v>
      </c>
      <c r="E1750" s="1" t="n">
        <v>-5.59999990463257</v>
      </c>
      <c r="F1750" s="1" t="n">
        <v>386.842559814453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</v>
      </c>
      <c r="P1750" s="1" t="n">
        <f aca="false">SQRT((C1750 - J1750)^2+(D1750 - K1750)^2)</f>
        <v>23.1469284971895</v>
      </c>
      <c r="Q1750" s="1" t="n">
        <f aca="false">SQRT((E1750- L1750)^2+(F1750 - M1750)^2)</f>
        <v>24.5504386231802</v>
      </c>
    </row>
    <row r="1751" customFormat="false" ht="12.8" hidden="false" customHeight="false" outlineLevel="0" collapsed="false">
      <c r="A1751" s="1" t="n">
        <v>13.3596305847168</v>
      </c>
      <c r="B1751" s="1" t="n">
        <v>382.072906494141</v>
      </c>
      <c r="C1751" s="1" t="n">
        <v>-5.59999990463257</v>
      </c>
      <c r="D1751" s="1" t="n">
        <v>386.77783203125</v>
      </c>
      <c r="E1751" s="1" t="n">
        <v>-5.59999990463257</v>
      </c>
      <c r="F1751" s="1" t="n">
        <v>386.842559814453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</v>
      </c>
      <c r="P1751" s="1" t="n">
        <f aca="false">SQRT((C1751 - J1751)^2+(D1751 - K1751)^2)</f>
        <v>23.127003165302</v>
      </c>
      <c r="Q1751" s="1" t="n">
        <f aca="false">SQRT((E1751- L1751)^2+(F1751 - M1751)^2)</f>
        <v>24.5581416872479</v>
      </c>
    </row>
    <row r="1752" customFormat="false" ht="12.8" hidden="false" customHeight="false" outlineLevel="0" collapsed="false">
      <c r="A1752" s="1" t="n">
        <v>13.3412313461304</v>
      </c>
      <c r="B1752" s="1" t="n">
        <v>381.994323730469</v>
      </c>
      <c r="C1752" s="1" t="n">
        <v>-5.59999990463257</v>
      </c>
      <c r="D1752" s="1" t="n">
        <v>386.77783203125</v>
      </c>
      <c r="E1752" s="1" t="n">
        <v>-5.59999990463257</v>
      </c>
      <c r="F1752" s="1" t="n">
        <v>386.842559814453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</v>
      </c>
      <c r="P1752" s="1" t="n">
        <f aca="false">SQRT((C1752 - J1752)^2+(D1752 - K1752)^2)</f>
        <v>23.1066966215605</v>
      </c>
      <c r="Q1752" s="1" t="n">
        <f aca="false">SQRT((E1752- L1752)^2+(F1752 - M1752)^2)</f>
        <v>24.5658542375129</v>
      </c>
    </row>
    <row r="1753" customFormat="false" ht="12.8" hidden="false" customHeight="false" outlineLevel="0" collapsed="false">
      <c r="A1753" s="1" t="n">
        <v>13.3228988647461</v>
      </c>
      <c r="B1753" s="1" t="n">
        <v>381.915893554687</v>
      </c>
      <c r="C1753" s="1" t="n">
        <v>-5.59999990463257</v>
      </c>
      <c r="D1753" s="1" t="n">
        <v>386.77783203125</v>
      </c>
      <c r="E1753" s="1" t="n">
        <v>-5.59999990463257</v>
      </c>
      <c r="F1753" s="1" t="n">
        <v>386.842559814453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</v>
      </c>
      <c r="P1753" s="1" t="n">
        <f aca="false">SQRT((C1753 - J1753)^2+(D1753 - K1753)^2)</f>
        <v>23.0864315522054</v>
      </c>
      <c r="Q1753" s="1" t="n">
        <f aca="false">SQRT((E1753- L1753)^2+(F1753 - M1753)^2)</f>
        <v>24.5732144354775</v>
      </c>
    </row>
    <row r="1754" customFormat="false" ht="12.8" hidden="false" customHeight="false" outlineLevel="0" collapsed="false">
      <c r="A1754" s="1" t="n">
        <v>13.3045930862427</v>
      </c>
      <c r="B1754" s="1" t="n">
        <v>381.837249755859</v>
      </c>
      <c r="C1754" s="1" t="n">
        <v>-5.59999990463257</v>
      </c>
      <c r="D1754" s="1" t="n">
        <v>386.77783203125</v>
      </c>
      <c r="E1754" s="1" t="n">
        <v>-5.59999990463257</v>
      </c>
      <c r="F1754" s="1" t="n">
        <v>386.842559814453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</v>
      </c>
      <c r="P1754" s="1" t="n">
        <f aca="false">SQRT((C1754 - J1754)^2+(D1754 - K1754)^2)</f>
        <v>23.0658676853029</v>
      </c>
      <c r="Q1754" s="1" t="n">
        <f aca="false">SQRT((E1754- L1754)^2+(F1754 - M1754)^2)</f>
        <v>24.5805344160047</v>
      </c>
    </row>
    <row r="1755" customFormat="false" ht="12.8" hidden="false" customHeight="false" outlineLevel="0" collapsed="false">
      <c r="A1755" s="1" t="n">
        <v>13.2863521575928</v>
      </c>
      <c r="B1755" s="1" t="n">
        <v>381.758819580078</v>
      </c>
      <c r="C1755" s="1" t="n">
        <v>-5.59999990463257</v>
      </c>
      <c r="D1755" s="1" t="n">
        <v>386.77783203125</v>
      </c>
      <c r="E1755" s="1" t="n">
        <v>-5.59999990463257</v>
      </c>
      <c r="F1755" s="1" t="n">
        <v>386.842559814453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</v>
      </c>
      <c r="P1755" s="1" t="n">
        <f aca="false">SQRT((C1755 - J1755)^2+(D1755 - K1755)^2)</f>
        <v>23.0453483295927</v>
      </c>
      <c r="Q1755" s="1" t="n">
        <f aca="false">SQRT((E1755- L1755)^2+(F1755 - M1755)^2)</f>
        <v>24.5875389341913</v>
      </c>
    </row>
    <row r="1756" customFormat="false" ht="12.8" hidden="false" customHeight="false" outlineLevel="0" collapsed="false">
      <c r="A1756" s="1" t="n">
        <v>13.2499780654907</v>
      </c>
      <c r="B1756" s="1" t="n">
        <v>381.601684570313</v>
      </c>
      <c r="C1756" s="1" t="n">
        <v>-5.59999990463257</v>
      </c>
      <c r="D1756" s="1" t="n">
        <v>386.77783203125</v>
      </c>
      <c r="E1756" s="1" t="n">
        <v>-5.59999990463257</v>
      </c>
      <c r="F1756" s="1" t="n">
        <v>386.842559814453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</v>
      </c>
      <c r="P1756" s="1" t="n">
        <f aca="false">SQRT((C1756 - J1756)^2+(D1756 - K1756)^2)</f>
        <v>23.0245491263669</v>
      </c>
      <c r="Q1756" s="1" t="n">
        <f aca="false">SQRT((E1756- L1756)^2+(F1756 - M1756)^2)</f>
        <v>24.5945329223714</v>
      </c>
    </row>
    <row r="1757" customFormat="false" ht="12.8" hidden="false" customHeight="false" outlineLevel="0" collapsed="false">
      <c r="A1757" s="1" t="n">
        <v>13.2499780654907</v>
      </c>
      <c r="B1757" s="1" t="n">
        <v>381.601684570313</v>
      </c>
      <c r="C1757" s="1" t="n">
        <v>-5.59999990463257</v>
      </c>
      <c r="D1757" s="1" t="n">
        <v>386.77783203125</v>
      </c>
      <c r="E1757" s="1" t="n">
        <v>-5.59999990463257</v>
      </c>
      <c r="F1757" s="1" t="n">
        <v>386.842559814453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</v>
      </c>
      <c r="P1757" s="1" t="n">
        <f aca="false">SQRT((C1757 - J1757)^2+(D1757 - K1757)^2)</f>
        <v>23.003828072817</v>
      </c>
      <c r="Q1757" s="1" t="n">
        <f aca="false">SQRT((E1757- L1757)^2+(F1757 - M1757)^2)</f>
        <v>24.6011941365743</v>
      </c>
    </row>
    <row r="1758" customFormat="false" ht="12.8" hidden="false" customHeight="false" outlineLevel="0" collapsed="false">
      <c r="A1758" s="1" t="n">
        <v>13.231840133667</v>
      </c>
      <c r="B1758" s="1" t="n">
        <v>381.523010253906</v>
      </c>
      <c r="C1758" s="1" t="n">
        <v>-5.59999990463257</v>
      </c>
      <c r="D1758" s="1" t="n">
        <v>386.77783203125</v>
      </c>
      <c r="E1758" s="1" t="n">
        <v>-5.59999990463257</v>
      </c>
      <c r="F1758" s="1" t="n">
        <v>386.842559814453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</v>
      </c>
      <c r="P1758" s="1" t="n">
        <f aca="false">SQRT((C1758 - J1758)^2+(D1758 - K1758)^2)</f>
        <v>22.9828553011859</v>
      </c>
      <c r="Q1758" s="1" t="n">
        <f aca="false">SQRT((E1758- L1758)^2+(F1758 - M1758)^2)</f>
        <v>24.6079263714522</v>
      </c>
    </row>
    <row r="1759" customFormat="false" ht="12.8" hidden="false" customHeight="false" outlineLevel="0" collapsed="false">
      <c r="A1759" s="1" t="n">
        <v>13.1956977844238</v>
      </c>
      <c r="B1759" s="1" t="n">
        <v>381.365814208984</v>
      </c>
      <c r="C1759" s="1" t="n">
        <v>-5.59999990463257</v>
      </c>
      <c r="D1759" s="1" t="n">
        <v>386.77783203125</v>
      </c>
      <c r="E1759" s="1" t="n">
        <v>-5.59999990463257</v>
      </c>
      <c r="F1759" s="1" t="n">
        <v>386.842559814453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</v>
      </c>
      <c r="P1759" s="1" t="n">
        <f aca="false">SQRT((C1759 - J1759)^2+(D1759 - K1759)^2)</f>
        <v>22.9619897590002</v>
      </c>
      <c r="Q1759" s="1" t="n">
        <f aca="false">SQRT((E1759- L1759)^2+(F1759 - M1759)^2)</f>
        <v>24.6142550268728</v>
      </c>
    </row>
    <row r="1760" customFormat="false" ht="12.8" hidden="false" customHeight="false" outlineLevel="0" collapsed="false">
      <c r="A1760" s="1" t="n">
        <v>13.1956977844238</v>
      </c>
      <c r="B1760" s="1" t="n">
        <v>381.365814208984</v>
      </c>
      <c r="C1760" s="1" t="n">
        <v>-5.59999990463257</v>
      </c>
      <c r="D1760" s="1" t="n">
        <v>386.77783203125</v>
      </c>
      <c r="E1760" s="1" t="n">
        <v>-5.59999990463257</v>
      </c>
      <c r="F1760" s="1" t="n">
        <v>386.842559814453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</v>
      </c>
      <c r="P1760" s="1" t="n">
        <f aca="false">SQRT((C1760 - J1760)^2+(D1760 - K1760)^2)</f>
        <v>22.9408723385391</v>
      </c>
      <c r="Q1760" s="1" t="n">
        <f aca="false">SQRT((E1760- L1760)^2+(F1760 - M1760)^2)</f>
        <v>24.6204202089165</v>
      </c>
    </row>
    <row r="1761" customFormat="false" ht="12.8" hidden="false" customHeight="false" outlineLevel="0" collapsed="false">
      <c r="A1761" s="1" t="n">
        <v>13.1776914596558</v>
      </c>
      <c r="B1761" s="1" t="n">
        <v>381.287322998047</v>
      </c>
      <c r="C1761" s="1" t="n">
        <v>-5.59999990463257</v>
      </c>
      <c r="D1761" s="1" t="n">
        <v>386.77783203125</v>
      </c>
      <c r="E1761" s="1" t="n">
        <v>-5.59999990463257</v>
      </c>
      <c r="F1761" s="1" t="n">
        <v>386.842559814453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</v>
      </c>
      <c r="P1761" s="1" t="n">
        <f aca="false">SQRT((C1761 - J1761)^2+(D1761 - K1761)^2)</f>
        <v>22.9199233214559</v>
      </c>
      <c r="Q1761" s="1" t="n">
        <f aca="false">SQRT((E1761- L1761)^2+(F1761 - M1761)^2)</f>
        <v>24.6260657446867</v>
      </c>
    </row>
    <row r="1762" customFormat="false" ht="12.8" hidden="false" customHeight="false" outlineLevel="0" collapsed="false">
      <c r="A1762" s="1" t="n">
        <v>13.1417579650879</v>
      </c>
      <c r="B1762" s="1" t="n">
        <v>381.130065917969</v>
      </c>
      <c r="C1762" s="1" t="n">
        <v>-5.59999990463257</v>
      </c>
      <c r="D1762" s="1" t="n">
        <v>386.77783203125</v>
      </c>
      <c r="E1762" s="1" t="n">
        <v>-5.59999990463257</v>
      </c>
      <c r="F1762" s="1" t="n">
        <v>386.842559814453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</v>
      </c>
      <c r="P1762" s="1" t="n">
        <f aca="false">SQRT((C1762 - J1762)^2+(D1762 - K1762)^2)</f>
        <v>22.8987432340767</v>
      </c>
      <c r="Q1762" s="1" t="n">
        <f aca="false">SQRT((E1762- L1762)^2+(F1762 - M1762)^2)</f>
        <v>24.6315889463631</v>
      </c>
    </row>
    <row r="1763" customFormat="false" ht="12.8" hidden="false" customHeight="false" outlineLevel="0" collapsed="false">
      <c r="A1763" s="1" t="n">
        <v>13.1238269805908</v>
      </c>
      <c r="B1763" s="1" t="n">
        <v>381.051361083984</v>
      </c>
      <c r="C1763" s="1" t="n">
        <v>-5.59999990463257</v>
      </c>
      <c r="D1763" s="1" t="n">
        <v>386.77783203125</v>
      </c>
      <c r="E1763" s="1" t="n">
        <v>-5.59999990463257</v>
      </c>
      <c r="F1763" s="1" t="n">
        <v>386.842559814453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</v>
      </c>
      <c r="P1763" s="1" t="n">
        <f aca="false">SQRT((C1763 - J1763)^2+(D1763 - K1763)^2)</f>
        <v>22.877569731078</v>
      </c>
      <c r="Q1763" s="1" t="n">
        <f aca="false">SQRT((E1763- L1763)^2+(F1763 - M1763)^2)</f>
        <v>24.6367200638981</v>
      </c>
    </row>
    <row r="1764" customFormat="false" ht="12.8" hidden="false" customHeight="false" outlineLevel="0" collapsed="false">
      <c r="A1764" s="1" t="n">
        <v>13.1238269805908</v>
      </c>
      <c r="B1764" s="1" t="n">
        <v>381.051361083984</v>
      </c>
      <c r="C1764" s="1" t="n">
        <v>-5.59999990463257</v>
      </c>
      <c r="D1764" s="1" t="n">
        <v>386.77783203125</v>
      </c>
      <c r="E1764" s="1" t="n">
        <v>-5.59999990463257</v>
      </c>
      <c r="F1764" s="1" t="n">
        <v>386.842559814453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</v>
      </c>
      <c r="P1764" s="1" t="n">
        <f aca="false">SQRT((C1764 - J1764)^2+(D1764 - K1764)^2)</f>
        <v>22.8560016437187</v>
      </c>
      <c r="Q1764" s="1" t="n">
        <f aca="false">SQRT((E1764- L1764)^2+(F1764 - M1764)^2)</f>
        <v>24.6417897066802</v>
      </c>
    </row>
    <row r="1765" customFormat="false" ht="12.8" hidden="false" customHeight="false" outlineLevel="0" collapsed="false">
      <c r="A1765" s="1" t="n">
        <v>13.1059494018555</v>
      </c>
      <c r="B1765" s="1" t="n">
        <v>380.972808837891</v>
      </c>
      <c r="C1765" s="1" t="n">
        <v>-5.59999990463257</v>
      </c>
      <c r="D1765" s="1" t="n">
        <v>386.77783203125</v>
      </c>
      <c r="E1765" s="1" t="n">
        <v>-5.59999990463257</v>
      </c>
      <c r="F1765" s="1" t="n">
        <v>386.842559814453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</v>
      </c>
      <c r="P1765" s="1" t="n">
        <f aca="false">SQRT((C1765 - J1765)^2+(D1765 - K1765)^2)</f>
        <v>22.8343557301393</v>
      </c>
      <c r="Q1765" s="1" t="n">
        <f aca="false">SQRT((E1765- L1765)^2+(F1765 - M1765)^2)</f>
        <v>24.6464843863015</v>
      </c>
    </row>
    <row r="1766" customFormat="false" ht="12.8" hidden="false" customHeight="false" outlineLevel="0" collapsed="false">
      <c r="A1766" s="1" t="n">
        <v>13.0880784988403</v>
      </c>
      <c r="B1766" s="1" t="n">
        <v>380.894104003906</v>
      </c>
      <c r="C1766" s="1" t="n">
        <v>-5.59999990463257</v>
      </c>
      <c r="D1766" s="1" t="n">
        <v>386.77783203125</v>
      </c>
      <c r="E1766" s="1" t="n">
        <v>-5.59999990463257</v>
      </c>
      <c r="F1766" s="1" t="n">
        <v>386.842559814453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</v>
      </c>
      <c r="P1766" s="1" t="n">
        <f aca="false">SQRT((C1766 - J1766)^2+(D1766 - K1766)^2)</f>
        <v>22.8122998618892</v>
      </c>
      <c r="Q1766" s="1" t="n">
        <f aca="false">SQRT((E1766- L1766)^2+(F1766 - M1766)^2)</f>
        <v>24.6511505941396</v>
      </c>
    </row>
    <row r="1767" customFormat="false" ht="12.8" hidden="false" customHeight="false" outlineLevel="0" collapsed="false">
      <c r="A1767" s="1" t="n">
        <v>13.0702600479126</v>
      </c>
      <c r="B1767" s="1" t="n">
        <v>380.815551757812</v>
      </c>
      <c r="C1767" s="1" t="n">
        <v>-5.59999990463257</v>
      </c>
      <c r="D1767" s="1" t="n">
        <v>386.77783203125</v>
      </c>
      <c r="E1767" s="1" t="n">
        <v>-5.59999990463257</v>
      </c>
      <c r="F1767" s="1" t="n">
        <v>386.842559814453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</v>
      </c>
      <c r="P1767" s="1" t="n">
        <f aca="false">SQRT((C1767 - J1767)^2+(D1767 - K1767)^2)</f>
        <v>22.7902331392363</v>
      </c>
      <c r="Q1767" s="1" t="n">
        <f aca="false">SQRT((E1767- L1767)^2+(F1767 - M1767)^2)</f>
        <v>24.6554555784051</v>
      </c>
    </row>
    <row r="1768" customFormat="false" ht="12.8" hidden="false" customHeight="false" outlineLevel="0" collapsed="false">
      <c r="A1768" s="1" t="n">
        <v>13.0524435043335</v>
      </c>
      <c r="B1768" s="1" t="n">
        <v>380.736785888672</v>
      </c>
      <c r="C1768" s="1" t="n">
        <v>-5.59999990463257</v>
      </c>
      <c r="D1768" s="1" t="n">
        <v>386.77783203125</v>
      </c>
      <c r="E1768" s="1" t="n">
        <v>-5.59999990463257</v>
      </c>
      <c r="F1768" s="1" t="n">
        <v>386.842559814453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</v>
      </c>
      <c r="P1768" s="1" t="n">
        <f aca="false">SQRT((C1768 - J1768)^2+(D1768 - K1768)^2)</f>
        <v>22.767809907267</v>
      </c>
      <c r="Q1768" s="1" t="n">
        <f aca="false">SQRT((E1768- L1768)^2+(F1768 - M1768)^2)</f>
        <v>24.6597372670823</v>
      </c>
    </row>
    <row r="1769" customFormat="false" ht="12.8" hidden="false" customHeight="false" outlineLevel="0" collapsed="false">
      <c r="A1769" s="1" t="n">
        <v>13.0346784591675</v>
      </c>
      <c r="B1769" s="1" t="n">
        <v>380.658203125</v>
      </c>
      <c r="C1769" s="1" t="n">
        <v>-5.59999990463257</v>
      </c>
      <c r="D1769" s="1" t="n">
        <v>386.77783203125</v>
      </c>
      <c r="E1769" s="1" t="n">
        <v>-5.59999990463257</v>
      </c>
      <c r="F1769" s="1" t="n">
        <v>386.842559814453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</v>
      </c>
      <c r="P1769" s="1" t="n">
        <f aca="false">SQRT((C1769 - J1769)^2+(D1769 - K1769)^2)</f>
        <v>22.7454244422387</v>
      </c>
      <c r="Q1769" s="1" t="n">
        <f aca="false">SQRT((E1769- L1769)^2+(F1769 - M1769)^2)</f>
        <v>24.6637726847694</v>
      </c>
    </row>
    <row r="1770" customFormat="false" ht="12.8" hidden="false" customHeight="false" outlineLevel="0" collapsed="false">
      <c r="A1770" s="1" t="n">
        <v>13.0169124603271</v>
      </c>
      <c r="B1770" s="1" t="n">
        <v>380.579437255859</v>
      </c>
      <c r="C1770" s="1" t="n">
        <v>-5.59999990463257</v>
      </c>
      <c r="D1770" s="1" t="n">
        <v>386.77783203125</v>
      </c>
      <c r="E1770" s="1" t="n">
        <v>-5.59999990463257</v>
      </c>
      <c r="F1770" s="1" t="n">
        <v>386.842559814453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</v>
      </c>
      <c r="P1770" s="1" t="n">
        <f aca="false">SQRT((C1770 - J1770)^2+(D1770 - K1770)^2)</f>
        <v>22.7227098387666</v>
      </c>
      <c r="Q1770" s="1" t="n">
        <f aca="false">SQRT((E1770- L1770)^2+(F1770 - M1770)^2)</f>
        <v>24.6677881492295</v>
      </c>
    </row>
    <row r="1771" customFormat="false" ht="12.8" hidden="false" customHeight="false" outlineLevel="0" collapsed="false">
      <c r="A1771" s="1" t="n">
        <v>12.9991989135742</v>
      </c>
      <c r="B1771" s="1" t="n">
        <v>380.500854492188</v>
      </c>
      <c r="C1771" s="1" t="n">
        <v>-5.59999990463257</v>
      </c>
      <c r="D1771" s="1" t="n">
        <v>386.77783203125</v>
      </c>
      <c r="E1771" s="1" t="n">
        <v>-5.59999990463257</v>
      </c>
      <c r="F1771" s="1" t="n">
        <v>386.842559814453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</v>
      </c>
      <c r="P1771" s="1" t="n">
        <f aca="false">SQRT((C1771 - J1771)^2+(D1771 - K1771)^2)</f>
        <v>22.700061460456</v>
      </c>
      <c r="Q1771" s="1" t="n">
        <f aca="false">SQRT((E1771- L1771)^2+(F1771 - M1771)^2)</f>
        <v>24.6715403480003</v>
      </c>
    </row>
    <row r="1772" customFormat="false" ht="12.8" hidden="false" customHeight="false" outlineLevel="0" collapsed="false">
      <c r="A1772" s="1" t="n">
        <v>12.9638156890869</v>
      </c>
      <c r="B1772" s="1" t="n">
        <v>380.343414306641</v>
      </c>
      <c r="C1772" s="1" t="n">
        <v>-5.59999990463257</v>
      </c>
      <c r="D1772" s="1" t="n">
        <v>386.77783203125</v>
      </c>
      <c r="E1772" s="1" t="n">
        <v>-5.59999990463257</v>
      </c>
      <c r="F1772" s="1" t="n">
        <v>386.842559814453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</v>
      </c>
      <c r="P1772" s="1" t="n">
        <f aca="false">SQRT((C1772 - J1772)^2+(D1772 - K1772)^2)</f>
        <v>22.6771289096335</v>
      </c>
      <c r="Q1772" s="1" t="n">
        <f aca="false">SQRT((E1772- L1772)^2+(F1772 - M1772)^2)</f>
        <v>24.6753013055991</v>
      </c>
    </row>
    <row r="1773" customFormat="false" ht="12.8" hidden="false" customHeight="false" outlineLevel="0" collapsed="false">
      <c r="A1773" s="1" t="n">
        <v>12.9638156890869</v>
      </c>
      <c r="B1773" s="1" t="n">
        <v>380.343414306641</v>
      </c>
      <c r="C1773" s="1" t="n">
        <v>-5.59999990463257</v>
      </c>
      <c r="D1773" s="1" t="n">
        <v>386.77783203125</v>
      </c>
      <c r="E1773" s="1" t="n">
        <v>-5.59999990463257</v>
      </c>
      <c r="F1773" s="1" t="n">
        <v>386.842559814453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</v>
      </c>
      <c r="P1773" s="1" t="n">
        <f aca="false">SQRT((C1773 - J1773)^2+(D1773 - K1773)^2)</f>
        <v>22.6542711328192</v>
      </c>
      <c r="Q1773" s="1" t="n">
        <f aca="false">SQRT((E1773- L1773)^2+(F1773 - M1773)^2)</f>
        <v>24.678670248346</v>
      </c>
    </row>
    <row r="1774" customFormat="false" ht="12.8" hidden="false" customHeight="false" outlineLevel="0" collapsed="false">
      <c r="A1774" s="1" t="n">
        <v>12.9461431503296</v>
      </c>
      <c r="B1774" s="1" t="n">
        <v>380.2646484375</v>
      </c>
      <c r="C1774" s="1" t="n">
        <v>-5.59999990463257</v>
      </c>
      <c r="D1774" s="1" t="n">
        <v>386.77783203125</v>
      </c>
      <c r="E1774" s="1" t="n">
        <v>-5.59999990463257</v>
      </c>
      <c r="F1774" s="1" t="n">
        <v>386.842559814453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</v>
      </c>
      <c r="P1774" s="1" t="n">
        <f aca="false">SQRT((C1774 - J1774)^2+(D1774 - K1774)^2)</f>
        <v>22.6311474154535</v>
      </c>
      <c r="Q1774" s="1" t="n">
        <f aca="false">SQRT((E1774- L1774)^2+(F1774 - M1774)^2)</f>
        <v>24.6819145297826</v>
      </c>
    </row>
    <row r="1775" customFormat="false" ht="12.8" hidden="false" customHeight="false" outlineLevel="0" collapsed="false">
      <c r="A1775" s="1" t="n">
        <v>12.910888671875</v>
      </c>
      <c r="B1775" s="1" t="n">
        <v>380.107269287109</v>
      </c>
      <c r="C1775" s="1" t="n">
        <v>-5.59999990463257</v>
      </c>
      <c r="D1775" s="1" t="n">
        <v>386.77783203125</v>
      </c>
      <c r="E1775" s="1" t="n">
        <v>-5.59999990463257</v>
      </c>
      <c r="F1775" s="1" t="n">
        <v>386.842559814453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</v>
      </c>
      <c r="P1775" s="1" t="n">
        <f aca="false">SQRT((C1775 - J1775)^2+(D1775 - K1775)^2)</f>
        <v>22.6081359675026</v>
      </c>
      <c r="Q1775" s="1" t="n">
        <f aca="false">SQRT((E1775- L1775)^2+(F1775 - M1775)^2)</f>
        <v>24.6846553965806</v>
      </c>
    </row>
    <row r="1776" customFormat="false" ht="12.8" hidden="false" customHeight="false" outlineLevel="0" collapsed="false">
      <c r="A1776" s="1" t="n">
        <v>12.910888671875</v>
      </c>
      <c r="B1776" s="1" t="n">
        <v>380.107269287109</v>
      </c>
      <c r="C1776" s="1" t="n">
        <v>-5.59999990463257</v>
      </c>
      <c r="D1776" s="1" t="n">
        <v>386.77783203125</v>
      </c>
      <c r="E1776" s="1" t="n">
        <v>-5.59999990463257</v>
      </c>
      <c r="F1776" s="1" t="n">
        <v>386.842559814453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</v>
      </c>
      <c r="P1776" s="1" t="n">
        <f aca="false">SQRT((C1776 - J1776)^2+(D1776 - K1776)^2)</f>
        <v>22.5848737988965</v>
      </c>
      <c r="Q1776" s="1" t="n">
        <f aca="false">SQRT((E1776- L1776)^2+(F1776 - M1776)^2)</f>
        <v>24.6873656549845</v>
      </c>
    </row>
    <row r="1777" customFormat="false" ht="12.8" hidden="false" customHeight="false" outlineLevel="0" collapsed="false">
      <c r="A1777" s="1" t="n">
        <v>12.8933067321777</v>
      </c>
      <c r="B1777" s="1" t="n">
        <v>380.028594970703</v>
      </c>
      <c r="C1777" s="1" t="n">
        <v>-5.59999990463257</v>
      </c>
      <c r="D1777" s="1" t="n">
        <v>386.77783203125</v>
      </c>
      <c r="E1777" s="1" t="n">
        <v>-5.59999990463257</v>
      </c>
      <c r="F1777" s="1" t="n">
        <v>386.842559814453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</v>
      </c>
      <c r="P1777" s="1" t="n">
        <f aca="false">SQRT((C1777 - J1777)^2+(D1777 - K1777)^2)</f>
        <v>22.5616491046884</v>
      </c>
      <c r="Q1777" s="1" t="n">
        <f aca="false">SQRT((E1777- L1777)^2+(F1777 - M1777)^2)</f>
        <v>24.6896471543211</v>
      </c>
    </row>
    <row r="1778" customFormat="false" ht="12.8" hidden="false" customHeight="false" outlineLevel="0" collapsed="false">
      <c r="A1778" s="1" t="n">
        <v>12.8757133483887</v>
      </c>
      <c r="B1778" s="1" t="n">
        <v>379.949798583984</v>
      </c>
      <c r="C1778" s="1" t="n">
        <v>-5.59999990463257</v>
      </c>
      <c r="D1778" s="1" t="n">
        <v>386.77783203125</v>
      </c>
      <c r="E1778" s="1" t="n">
        <v>-5.59999990463257</v>
      </c>
      <c r="F1778" s="1" t="n">
        <v>386.842559814453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</v>
      </c>
      <c r="P1778" s="1" t="n">
        <f aca="false">SQRT((C1778 - J1778)^2+(D1778 - K1778)^2)</f>
        <v>22.5379593363147</v>
      </c>
      <c r="Q1778" s="1" t="n">
        <f aca="false">SQRT((E1778- L1778)^2+(F1778 - M1778)^2)</f>
        <v>24.6918574813568</v>
      </c>
    </row>
    <row r="1779" customFormat="false" ht="12.8" hidden="false" customHeight="false" outlineLevel="0" collapsed="false">
      <c r="A1779" s="1" t="n">
        <v>12.8581695556641</v>
      </c>
      <c r="B1779" s="1" t="n">
        <v>379.871154785156</v>
      </c>
      <c r="C1779" s="1" t="n">
        <v>-5.59999990463257</v>
      </c>
      <c r="D1779" s="1" t="n">
        <v>386.77783203125</v>
      </c>
      <c r="E1779" s="1" t="n">
        <v>-5.59999990463257</v>
      </c>
      <c r="F1779" s="1" t="n">
        <v>386.842559814453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</v>
      </c>
      <c r="P1779" s="1" t="n">
        <f aca="false">SQRT((C1779 - J1779)^2+(D1779 - K1779)^2)</f>
        <v>22.5142140682429</v>
      </c>
      <c r="Q1779" s="1" t="n">
        <f aca="false">SQRT((E1779- L1779)^2+(F1779 - M1779)^2)</f>
        <v>24.6937855446267</v>
      </c>
    </row>
    <row r="1780" customFormat="false" ht="12.8" hidden="false" customHeight="false" outlineLevel="0" collapsed="false">
      <c r="A1780" s="1" t="n">
        <v>12.840612411499</v>
      </c>
      <c r="B1780" s="1" t="n">
        <v>379.792327880859</v>
      </c>
      <c r="C1780" s="1" t="n">
        <v>-5.59999990463257</v>
      </c>
      <c r="D1780" s="1" t="n">
        <v>386.77783203125</v>
      </c>
      <c r="E1780" s="1" t="n">
        <v>-5.59999990463257</v>
      </c>
      <c r="F1780" s="1" t="n">
        <v>386.842559814453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</v>
      </c>
      <c r="P1780" s="1" t="n">
        <f aca="false">SQRT((C1780 - J1780)^2+(D1780 - K1780)^2)</f>
        <v>22.4900265176616</v>
      </c>
      <c r="Q1780" s="1" t="n">
        <f aca="false">SQRT((E1780- L1780)^2+(F1780 - M1780)^2)</f>
        <v>24.6955991268383</v>
      </c>
    </row>
    <row r="1781" customFormat="false" ht="12.8" hidden="false" customHeight="false" outlineLevel="0" collapsed="false">
      <c r="A1781" s="1" t="n">
        <v>12.8231039047241</v>
      </c>
      <c r="B1781" s="1" t="n">
        <v>379.713714599609</v>
      </c>
      <c r="C1781" s="1" t="n">
        <v>-5.59999990463257</v>
      </c>
      <c r="D1781" s="1" t="n">
        <v>386.77783203125</v>
      </c>
      <c r="E1781" s="1" t="n">
        <v>-5.59999990463257</v>
      </c>
      <c r="F1781" s="1" t="n">
        <v>386.842559814453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</v>
      </c>
      <c r="P1781" s="1" t="n">
        <f aca="false">SQRT((C1781 - J1781)^2+(D1781 - K1781)^2)</f>
        <v>22.4658462070754</v>
      </c>
      <c r="Q1781" s="1" t="n">
        <f aca="false">SQRT((E1781- L1781)^2+(F1781 - M1781)^2)</f>
        <v>24.6971703200387</v>
      </c>
    </row>
    <row r="1782" customFormat="false" ht="12.8" hidden="false" customHeight="false" outlineLevel="0" collapsed="false">
      <c r="A1782" s="1" t="n">
        <v>12.8055810928345</v>
      </c>
      <c r="B1782" s="1" t="n">
        <v>379.634918212891</v>
      </c>
      <c r="C1782" s="1" t="n">
        <v>-5.59999990463257</v>
      </c>
      <c r="D1782" s="1" t="n">
        <v>386.77783203125</v>
      </c>
      <c r="E1782" s="1" t="n">
        <v>-5.59999990463257</v>
      </c>
      <c r="F1782" s="1" t="n">
        <v>386.842559814453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</v>
      </c>
      <c r="P1782" s="1" t="n">
        <f aca="false">SQRT((C1782 - J1782)^2+(D1782 - K1782)^2)</f>
        <v>22.4412850507187</v>
      </c>
      <c r="Q1782" s="1" t="n">
        <f aca="false">SQRT((E1782- L1782)^2+(F1782 - M1782)^2)</f>
        <v>24.6987341326997</v>
      </c>
    </row>
    <row r="1783" customFormat="false" ht="12.8" hidden="false" customHeight="false" outlineLevel="0" collapsed="false">
      <c r="A1783" s="1" t="n">
        <v>12.7706136703491</v>
      </c>
      <c r="B1783" s="1" t="n">
        <v>379.477416992187</v>
      </c>
      <c r="C1783" s="1" t="n">
        <v>-5.59999990463257</v>
      </c>
      <c r="D1783" s="1" t="n">
        <v>386.77783203125</v>
      </c>
      <c r="E1783" s="1" t="n">
        <v>-5.59999990463257</v>
      </c>
      <c r="F1783" s="1" t="n">
        <v>386.842559814453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</v>
      </c>
      <c r="P1783" s="1" t="n">
        <f aca="false">SQRT((C1783 - J1783)^2+(D1783 - K1783)^2)</f>
        <v>22.4167571685202</v>
      </c>
      <c r="Q1783" s="1" t="n">
        <f aca="false">SQRT((E1783- L1783)^2+(F1783 - M1783)^2)</f>
        <v>24.699991585373</v>
      </c>
    </row>
    <row r="1784" customFormat="false" ht="12.8" hidden="false" customHeight="false" outlineLevel="0" collapsed="false">
      <c r="A1784" s="1" t="n">
        <v>12.7706136703491</v>
      </c>
      <c r="B1784" s="1" t="n">
        <v>379.477416992187</v>
      </c>
      <c r="C1784" s="1" t="n">
        <v>-5.59999990463257</v>
      </c>
      <c r="D1784" s="1" t="n">
        <v>386.77783203125</v>
      </c>
      <c r="E1784" s="1" t="n">
        <v>-5.59999990463257</v>
      </c>
      <c r="F1784" s="1" t="n">
        <v>386.842559814453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</v>
      </c>
      <c r="P1784" s="1" t="n">
        <f aca="false">SQRT((C1784 - J1784)^2+(D1784 - K1784)^2)</f>
        <v>22.3918926923953</v>
      </c>
      <c r="Q1784" s="1" t="n">
        <f aca="false">SQRT((E1784- L1784)^2+(F1784 - M1784)^2)</f>
        <v>24.7012717160355</v>
      </c>
    </row>
    <row r="1785" customFormat="false" ht="12.8" hidden="false" customHeight="false" outlineLevel="0" collapsed="false">
      <c r="A1785" s="1" t="n">
        <v>12.7531700134277</v>
      </c>
      <c r="B1785" s="1" t="n">
        <v>379.398742675781</v>
      </c>
      <c r="C1785" s="1" t="n">
        <v>-5.59999990463257</v>
      </c>
      <c r="D1785" s="1" t="n">
        <v>386.77783203125</v>
      </c>
      <c r="E1785" s="1" t="n">
        <v>-5.59999990463257</v>
      </c>
      <c r="F1785" s="1" t="n">
        <v>386.842559814453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</v>
      </c>
      <c r="P1785" s="1" t="n">
        <f aca="false">SQRT((C1785 - J1785)^2+(D1785 - K1785)^2)</f>
        <v>22.3670979541439</v>
      </c>
      <c r="Q1785" s="1" t="n">
        <f aca="false">SQRT((E1785- L1785)^2+(F1785 - M1785)^2)</f>
        <v>24.7023053515126</v>
      </c>
    </row>
    <row r="1786" customFormat="false" ht="12.8" hidden="false" customHeight="false" outlineLevel="0" collapsed="false">
      <c r="A1786" s="1" t="n">
        <v>12.73570728302</v>
      </c>
      <c r="B1786" s="1" t="n">
        <v>379.319915771484</v>
      </c>
      <c r="C1786" s="1" t="n">
        <v>-5.59999990463257</v>
      </c>
      <c r="D1786" s="1" t="n">
        <v>386.77783203125</v>
      </c>
      <c r="E1786" s="1" t="n">
        <v>-5.59999990463257</v>
      </c>
      <c r="F1786" s="1" t="n">
        <v>386.842559814453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</v>
      </c>
      <c r="P1786" s="1" t="n">
        <f aca="false">SQRT((C1786 - J1786)^2+(D1786 - K1786)^2)</f>
        <v>22.3419930652204</v>
      </c>
      <c r="Q1786" s="1" t="n">
        <f aca="false">SQRT((E1786- L1786)^2+(F1786 - M1786)^2)</f>
        <v>24.7033903550929</v>
      </c>
    </row>
    <row r="1787" customFormat="false" ht="12.8" hidden="false" customHeight="false" outlineLevel="0" collapsed="false">
      <c r="A1787" s="1" t="n">
        <v>12.7008581161499</v>
      </c>
      <c r="B1787" s="1" t="n">
        <v>379.162414550781</v>
      </c>
      <c r="C1787" s="1" t="n">
        <v>-5.59999990463257</v>
      </c>
      <c r="D1787" s="1" t="n">
        <v>386.77783203125</v>
      </c>
      <c r="E1787" s="1" t="n">
        <v>-5.59999990463257</v>
      </c>
      <c r="F1787" s="1" t="n">
        <v>386.842559814453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</v>
      </c>
      <c r="P1787" s="1" t="n">
        <f aca="false">SQRT((C1787 - J1787)^2+(D1787 - K1787)^2)</f>
        <v>22.3169907305238</v>
      </c>
      <c r="Q1787" s="1" t="n">
        <f aca="false">SQRT((E1787- L1787)^2+(F1787 - M1787)^2)</f>
        <v>24.7040704868313</v>
      </c>
    </row>
    <row r="1788" customFormat="false" ht="12.8" hidden="false" customHeight="false" outlineLevel="0" collapsed="false">
      <c r="A1788" s="1" t="n">
        <v>12.7008581161499</v>
      </c>
      <c r="B1788" s="1" t="n">
        <v>379.162414550781</v>
      </c>
      <c r="C1788" s="1" t="n">
        <v>-5.59999990463257</v>
      </c>
      <c r="D1788" s="1" t="n">
        <v>386.77783203125</v>
      </c>
      <c r="E1788" s="1" t="n">
        <v>-5.59999990463257</v>
      </c>
      <c r="F1788" s="1" t="n">
        <v>386.842559814453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</v>
      </c>
      <c r="P1788" s="1" t="n">
        <f aca="false">SQRT((C1788 - J1788)^2+(D1788 - K1788)^2)</f>
        <v>22.2916964542223</v>
      </c>
      <c r="Q1788" s="1" t="n">
        <f aca="false">SQRT((E1788- L1788)^2+(F1788 - M1788)^2)</f>
        <v>24.7046640642096</v>
      </c>
    </row>
    <row r="1789" customFormat="false" ht="12.8" hidden="false" customHeight="false" outlineLevel="0" collapsed="false">
      <c r="A1789" s="1" t="n">
        <v>12.6834688186646</v>
      </c>
      <c r="B1789" s="1" t="n">
        <v>379.083740234375</v>
      </c>
      <c r="C1789" s="1" t="n">
        <v>-5.59999990463257</v>
      </c>
      <c r="D1789" s="1" t="n">
        <v>386.77783203125</v>
      </c>
      <c r="E1789" s="1" t="n">
        <v>-5.59999990463257</v>
      </c>
      <c r="F1789" s="1" t="n">
        <v>386.842559814453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</v>
      </c>
      <c r="P1789" s="1" t="n">
        <f aca="false">SQRT((C1789 - J1789)^2+(D1789 - K1789)^2)</f>
        <v>22.2664932659506</v>
      </c>
      <c r="Q1789" s="1" t="n">
        <f aca="false">SQRT((E1789- L1789)^2+(F1789 - M1789)^2)</f>
        <v>24.7047448665785</v>
      </c>
    </row>
    <row r="1790" customFormat="false" ht="12.8" hidden="false" customHeight="false" outlineLevel="0" collapsed="false">
      <c r="A1790" s="1" t="n">
        <v>12.6660594940186</v>
      </c>
      <c r="B1790" s="1" t="n">
        <v>379.004913330078</v>
      </c>
      <c r="C1790" s="1" t="n">
        <v>-5.59999990463257</v>
      </c>
      <c r="D1790" s="1" t="n">
        <v>386.77783203125</v>
      </c>
      <c r="E1790" s="1" t="n">
        <v>-5.59999990463257</v>
      </c>
      <c r="F1790" s="1" t="n">
        <v>386.842559814453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</v>
      </c>
      <c r="P1790" s="1" t="n">
        <f aca="false">SQRT((C1790 - J1790)^2+(D1790 - K1790)^2)</f>
        <v>22.2410466240703</v>
      </c>
      <c r="Q1790" s="1" t="n">
        <f aca="false">SQRT((E1790- L1790)^2+(F1790 - M1790)^2)</f>
        <v>24.7048328137156</v>
      </c>
    </row>
    <row r="1791" customFormat="false" ht="12.8" hidden="false" customHeight="false" outlineLevel="0" collapsed="false">
      <c r="A1791" s="1" t="n">
        <v>12.6486949920654</v>
      </c>
      <c r="B1791" s="1" t="n">
        <v>378.926208496094</v>
      </c>
      <c r="C1791" s="1" t="n">
        <v>-5.59999990463257</v>
      </c>
      <c r="D1791" s="1" t="n">
        <v>386.77783203125</v>
      </c>
      <c r="E1791" s="1" t="n">
        <v>-5.59999990463257</v>
      </c>
      <c r="F1791" s="1" t="n">
        <v>386.842559814453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</v>
      </c>
      <c r="P1791" s="1" t="n">
        <f aca="false">SQRT((C1791 - J1791)^2+(D1791 - K1791)^2)</f>
        <v>22.2157431446837</v>
      </c>
      <c r="Q1791" s="1" t="n">
        <f aca="false">SQRT((E1791- L1791)^2+(F1791 - M1791)^2)</f>
        <v>24.7045088212413</v>
      </c>
    </row>
    <row r="1792" customFormat="false" ht="12.8" hidden="false" customHeight="false" outlineLevel="0" collapsed="false">
      <c r="A1792" s="1" t="n">
        <v>12.6313095092773</v>
      </c>
      <c r="B1792" s="1" t="n">
        <v>378.847381591797</v>
      </c>
      <c r="C1792" s="1" t="n">
        <v>-5.59999990463257</v>
      </c>
      <c r="D1792" s="1" t="n">
        <v>386.77783203125</v>
      </c>
      <c r="E1792" s="1" t="n">
        <v>-5.59999990463257</v>
      </c>
      <c r="F1792" s="1" t="n">
        <v>386.842559814453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</v>
      </c>
      <c r="P1792" s="1" t="n">
        <f aca="false">SQRT((C1792 - J1792)^2+(D1792 - K1792)^2)</f>
        <v>22.1901915188858</v>
      </c>
      <c r="Q1792" s="1" t="n">
        <f aca="false">SQRT((E1792- L1792)^2+(F1792 - M1792)^2)</f>
        <v>24.7041540815355</v>
      </c>
    </row>
    <row r="1793" customFormat="false" ht="12.8" hidden="false" customHeight="false" outlineLevel="0" collapsed="false">
      <c r="A1793" s="1" t="n">
        <v>12.6139678955078</v>
      </c>
      <c r="B1793" s="1" t="n">
        <v>378.768676757812</v>
      </c>
      <c r="C1793" s="1" t="n">
        <v>-5.59999990463257</v>
      </c>
      <c r="D1793" s="1" t="n">
        <v>386.77783203125</v>
      </c>
      <c r="E1793" s="1" t="n">
        <v>-5.59999990463257</v>
      </c>
      <c r="F1793" s="1" t="n">
        <v>386.842559814453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</v>
      </c>
      <c r="P1793" s="1" t="n">
        <f aca="false">SQRT((C1793 - J1793)^2+(D1793 - K1793)^2)</f>
        <v>22.1647852671966</v>
      </c>
      <c r="Q1793" s="1" t="n">
        <f aca="false">SQRT((E1793- L1793)^2+(F1793 - M1793)^2)</f>
        <v>24.7034569682889</v>
      </c>
    </row>
    <row r="1794" customFormat="false" ht="12.8" hidden="false" customHeight="false" outlineLevel="0" collapsed="false">
      <c r="A1794" s="1" t="n">
        <v>12.5792865753174</v>
      </c>
      <c r="B1794" s="1" t="n">
        <v>378.611114501953</v>
      </c>
      <c r="C1794" s="1" t="n">
        <v>-5.59999990463257</v>
      </c>
      <c r="D1794" s="1" t="n">
        <v>386.77783203125</v>
      </c>
      <c r="E1794" s="1" t="n">
        <v>-5.59999990463257</v>
      </c>
      <c r="F1794" s="1" t="n">
        <v>386.842559814453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</v>
      </c>
      <c r="P1794" s="1" t="n">
        <f aca="false">SQRT((C1794 - J1794)^2+(D1794 - K1794)^2)</f>
        <v>22.1391651876695</v>
      </c>
      <c r="Q1794" s="1" t="n">
        <f aca="false">SQRT((E1794- L1794)^2+(F1794 - M1794)^2)</f>
        <v>24.702762440173</v>
      </c>
    </row>
    <row r="1795" customFormat="false" ht="12.8" hidden="false" customHeight="false" outlineLevel="0" collapsed="false">
      <c r="A1795" s="1" t="n">
        <v>12.5619430541992</v>
      </c>
      <c r="B1795" s="1" t="n">
        <v>378.532257080078</v>
      </c>
      <c r="C1795" s="1" t="n">
        <v>-5.59999990463257</v>
      </c>
      <c r="D1795" s="1" t="n">
        <v>386.77783203125</v>
      </c>
      <c r="E1795" s="1" t="n">
        <v>-5.59999990463257</v>
      </c>
      <c r="F1795" s="1" t="n">
        <v>386.842559814453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</v>
      </c>
      <c r="P1795" s="1" t="n">
        <f aca="false">SQRT((C1795 - J1795)^2+(D1795 - K1795)^2)</f>
        <v>22.1136905447273</v>
      </c>
      <c r="Q1795" s="1" t="n">
        <f aca="false">SQRT((E1795- L1795)^2+(F1795 - M1795)^2)</f>
        <v>24.7018154374503</v>
      </c>
    </row>
    <row r="1796" customFormat="false" ht="12.8" hidden="false" customHeight="false" outlineLevel="0" collapsed="false">
      <c r="A1796" s="1" t="n">
        <v>12.5619430541992</v>
      </c>
      <c r="B1796" s="1" t="n">
        <v>378.532257080078</v>
      </c>
      <c r="C1796" s="1" t="n">
        <v>-5.59999990463257</v>
      </c>
      <c r="D1796" s="1" t="n">
        <v>386.77783203125</v>
      </c>
      <c r="E1796" s="1" t="n">
        <v>-5.59999990463257</v>
      </c>
      <c r="F1796" s="1" t="n">
        <v>386.842559814453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</v>
      </c>
      <c r="P1796" s="1" t="n">
        <f aca="false">SQRT((C1796 - J1796)^2+(D1796 - K1796)^2)</f>
        <v>22.0880307659031</v>
      </c>
      <c r="Q1796" s="1" t="n">
        <f aca="false">SQRT((E1796- L1796)^2+(F1796 - M1796)^2)</f>
        <v>24.7008291736545</v>
      </c>
    </row>
    <row r="1797" customFormat="false" ht="12.8" hidden="false" customHeight="false" outlineLevel="0" collapsed="false">
      <c r="A1797" s="1" t="n">
        <v>12.5446443557739</v>
      </c>
      <c r="B1797" s="1" t="n">
        <v>378.453552246094</v>
      </c>
      <c r="C1797" s="1" t="n">
        <v>-5.59999990463257</v>
      </c>
      <c r="D1797" s="1" t="n">
        <v>386.77783203125</v>
      </c>
      <c r="E1797" s="1" t="n">
        <v>-5.59999990463257</v>
      </c>
      <c r="F1797" s="1" t="n">
        <v>386.842559814453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</v>
      </c>
      <c r="P1797" s="1" t="n">
        <f aca="false">SQRT((C1797 - J1797)^2+(D1797 - K1797)^2)</f>
        <v>22.0625366314065</v>
      </c>
      <c r="Q1797" s="1" t="n">
        <f aca="false">SQRT((E1797- L1797)^2+(F1797 - M1797)^2)</f>
        <v>24.6996029983589</v>
      </c>
    </row>
    <row r="1798" customFormat="false" ht="12.8" hidden="false" customHeight="false" outlineLevel="0" collapsed="false">
      <c r="A1798" s="1" t="n">
        <v>12.5100402832031</v>
      </c>
      <c r="B1798" s="1" t="n">
        <v>378.296020507812</v>
      </c>
      <c r="C1798" s="1" t="n">
        <v>-5.59999990463257</v>
      </c>
      <c r="D1798" s="1" t="n">
        <v>386.77783203125</v>
      </c>
      <c r="E1798" s="1" t="n">
        <v>-5.59999990463257</v>
      </c>
      <c r="F1798" s="1" t="n">
        <v>386.842559814453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</v>
      </c>
      <c r="P1798" s="1" t="n">
        <f aca="false">SQRT((C1798 - J1798)^2+(D1798 - K1798)^2)</f>
        <v>22.0368697060636</v>
      </c>
      <c r="Q1798" s="1" t="n">
        <f aca="false">SQRT((E1798- L1798)^2+(F1798 - M1798)^2)</f>
        <v>24.6984159075023</v>
      </c>
    </row>
    <row r="1799" customFormat="false" ht="12.8" hidden="false" customHeight="false" outlineLevel="0" collapsed="false">
      <c r="A1799" s="1" t="n">
        <v>12.5100402832031</v>
      </c>
      <c r="B1799" s="1" t="n">
        <v>378.296020507812</v>
      </c>
      <c r="C1799" s="1" t="n">
        <v>-5.59999990463257</v>
      </c>
      <c r="D1799" s="1" t="n">
        <v>386.77783203125</v>
      </c>
      <c r="E1799" s="1" t="n">
        <v>-5.59999990463257</v>
      </c>
      <c r="F1799" s="1" t="n">
        <v>386.842559814453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</v>
      </c>
      <c r="P1799" s="1" t="n">
        <f aca="false">SQRT((C1799 - J1799)^2+(D1799 - K1799)^2)</f>
        <v>22.0113819820223</v>
      </c>
      <c r="Q1799" s="1" t="n">
        <f aca="false">SQRT((E1799- L1799)^2+(F1799 - M1799)^2)</f>
        <v>24.6969755655127</v>
      </c>
    </row>
    <row r="1800" customFormat="false" ht="12.8" hidden="false" customHeight="false" outlineLevel="0" collapsed="false">
      <c r="A1800" s="1" t="n">
        <v>12.4928741455078</v>
      </c>
      <c r="B1800" s="1" t="n">
        <v>378.217132568359</v>
      </c>
      <c r="C1800" s="1" t="n">
        <v>-5.59999990463257</v>
      </c>
      <c r="D1800" s="1" t="n">
        <v>386.77783203125</v>
      </c>
      <c r="E1800" s="1" t="n">
        <v>-5.59999990463257</v>
      </c>
      <c r="F1800" s="1" t="n">
        <v>386.842559814453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</v>
      </c>
      <c r="P1800" s="1" t="n">
        <f aca="false">SQRT((C1800 - J1800)^2+(D1800 - K1800)^2)</f>
        <v>21.9857280062185</v>
      </c>
      <c r="Q1800" s="1" t="n">
        <f aca="false">SQRT((E1800- L1800)^2+(F1800 - M1800)^2)</f>
        <v>24.6955293927766</v>
      </c>
    </row>
    <row r="1801" customFormat="false" ht="12.8" hidden="false" customHeight="false" outlineLevel="0" collapsed="false">
      <c r="A1801" s="1" t="n">
        <v>12.4758892059326</v>
      </c>
      <c r="B1801" s="1" t="n">
        <v>378.138336181641</v>
      </c>
      <c r="C1801" s="1" t="n">
        <v>-5.59999990463257</v>
      </c>
      <c r="D1801" s="1" t="n">
        <v>386.77783203125</v>
      </c>
      <c r="E1801" s="1" t="n">
        <v>-5.59999990463257</v>
      </c>
      <c r="F1801" s="1" t="n">
        <v>386.842559814453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</v>
      </c>
      <c r="P1801" s="1" t="n">
        <f aca="false">SQRT((C1801 - J1801)^2+(D1801 - K1801)^2)</f>
        <v>21.9602541015042</v>
      </c>
      <c r="Q1801" s="1" t="n">
        <f aca="false">SQRT((E1801- L1801)^2+(F1801 - M1801)^2)</f>
        <v>24.6935906548433</v>
      </c>
    </row>
    <row r="1802" customFormat="false" ht="12.8" hidden="false" customHeight="false" outlineLevel="0" collapsed="false">
      <c r="A1802" s="1" t="n">
        <v>12.4590673446655</v>
      </c>
      <c r="B1802" s="1" t="n">
        <v>378.059417724609</v>
      </c>
      <c r="C1802" s="1" t="n">
        <v>-5.59999990463257</v>
      </c>
      <c r="D1802" s="1" t="n">
        <v>386.77783203125</v>
      </c>
      <c r="E1802" s="1" t="n">
        <v>-5.59999990463257</v>
      </c>
      <c r="F1802" s="1" t="n">
        <v>386.842559814453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</v>
      </c>
      <c r="P1802" s="1" t="n">
        <f aca="false">SQRT((C1802 - J1802)^2+(D1802 - K1802)^2)</f>
        <v>21.934646588888</v>
      </c>
      <c r="Q1802" s="1" t="n">
        <f aca="false">SQRT((E1802- L1802)^2+(F1802 - M1802)^2)</f>
        <v>24.6915915838785</v>
      </c>
    </row>
    <row r="1803" customFormat="false" ht="12.8" hidden="false" customHeight="false" outlineLevel="0" collapsed="false">
      <c r="A1803" s="1" t="n">
        <v>12.4258308410645</v>
      </c>
      <c r="B1803" s="1" t="n">
        <v>377.901641845703</v>
      </c>
      <c r="C1803" s="1" t="n">
        <v>-5.59999990463257</v>
      </c>
      <c r="D1803" s="1" t="n">
        <v>386.77783203125</v>
      </c>
      <c r="E1803" s="1" t="n">
        <v>-5.59999990463257</v>
      </c>
      <c r="F1803" s="1" t="n">
        <v>386.842559814453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</v>
      </c>
      <c r="P1803" s="1" t="n">
        <f aca="false">SQRT((C1803 - J1803)^2+(D1803 - K1803)^2)</f>
        <v>21.9092074800822</v>
      </c>
      <c r="Q1803" s="1" t="n">
        <f aca="false">SQRT((E1803- L1803)^2+(F1803 - M1803)^2)</f>
        <v>24.6891780234181</v>
      </c>
    </row>
    <row r="1804" customFormat="false" ht="12.8" hidden="false" customHeight="false" outlineLevel="0" collapsed="false">
      <c r="A1804" s="1" t="n">
        <v>12.4258308410645</v>
      </c>
      <c r="B1804" s="1" t="n">
        <v>377.901641845703</v>
      </c>
      <c r="C1804" s="1" t="n">
        <v>-5.59999990463257</v>
      </c>
      <c r="D1804" s="1" t="n">
        <v>386.77783203125</v>
      </c>
      <c r="E1804" s="1" t="n">
        <v>-5.59999990463257</v>
      </c>
      <c r="F1804" s="1" t="n">
        <v>386.842559814453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</v>
      </c>
      <c r="P1804" s="1" t="n">
        <f aca="false">SQRT((C1804 - J1804)^2+(D1804 - K1804)^2)</f>
        <v>21.8836676529323</v>
      </c>
      <c r="Q1804" s="1" t="n">
        <f aca="false">SQRT((E1804- L1804)^2+(F1804 - M1804)^2)</f>
        <v>24.6867422246601</v>
      </c>
    </row>
    <row r="1805" customFormat="false" ht="12.8" hidden="false" customHeight="false" outlineLevel="0" collapsed="false">
      <c r="A1805" s="1" t="n">
        <v>12.3930644989014</v>
      </c>
      <c r="B1805" s="1" t="n">
        <v>377.743743896484</v>
      </c>
      <c r="C1805" s="1" t="n">
        <v>-5.59999990463257</v>
      </c>
      <c r="D1805" s="1" t="n">
        <v>386.77783203125</v>
      </c>
      <c r="E1805" s="1" t="n">
        <v>-5.59999990463257</v>
      </c>
      <c r="F1805" s="1" t="n">
        <v>386.842559814453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</v>
      </c>
      <c r="P1805" s="1" t="n">
        <f aca="false">SQRT((C1805 - J1805)^2+(D1805 - K1805)^2)</f>
        <v>21.8582094216272</v>
      </c>
      <c r="Q1805" s="1" t="n">
        <f aca="false">SQRT((E1805- L1805)^2+(F1805 - M1805)^2)</f>
        <v>24.6839182445819</v>
      </c>
    </row>
    <row r="1806" customFormat="false" ht="12.8" hidden="false" customHeight="false" outlineLevel="0" collapsed="false">
      <c r="A1806" s="1" t="n">
        <v>12.3930644989014</v>
      </c>
      <c r="B1806" s="1" t="n">
        <v>377.743743896484</v>
      </c>
      <c r="C1806" s="1" t="n">
        <v>-5.59999990463257</v>
      </c>
      <c r="D1806" s="1" t="n">
        <v>386.77783203125</v>
      </c>
      <c r="E1806" s="1" t="n">
        <v>-5.59999990463257</v>
      </c>
      <c r="F1806" s="1" t="n">
        <v>386.842559814453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</v>
      </c>
      <c r="P1806" s="1" t="n">
        <f aca="false">SQRT((C1806 - J1806)^2+(D1806 - K1806)^2)</f>
        <v>21.8324231695801</v>
      </c>
      <c r="Q1806" s="1" t="n">
        <f aca="false">SQRT((E1806- L1806)^2+(F1806 - M1806)^2)</f>
        <v>24.6811556166483</v>
      </c>
    </row>
    <row r="1807" customFormat="false" ht="12.8" hidden="false" customHeight="false" outlineLevel="0" collapsed="false">
      <c r="A1807" s="1" t="n">
        <v>12.3768329620361</v>
      </c>
      <c r="B1807" s="1" t="n">
        <v>377.664825439453</v>
      </c>
      <c r="C1807" s="1" t="n">
        <v>-5.59999990463257</v>
      </c>
      <c r="D1807" s="1" t="n">
        <v>386.77783203125</v>
      </c>
      <c r="E1807" s="1" t="n">
        <v>-5.59999990463257</v>
      </c>
      <c r="F1807" s="1" t="n">
        <v>386.842559814453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</v>
      </c>
      <c r="P1807" s="1" t="n">
        <f aca="false">SQRT((C1807 - J1807)^2+(D1807 - K1807)^2)</f>
        <v>21.8065997235559</v>
      </c>
      <c r="Q1807" s="1" t="n">
        <f aca="false">SQRT((E1807- L1807)^2+(F1807 - M1807)^2)</f>
        <v>24.6780243743945</v>
      </c>
    </row>
    <row r="1808" customFormat="false" ht="12.8" hidden="false" customHeight="false" outlineLevel="0" collapsed="false">
      <c r="A1808" s="1" t="n">
        <v>12.360692024231</v>
      </c>
      <c r="B1808" s="1" t="n">
        <v>377.585784912109</v>
      </c>
      <c r="C1808" s="1" t="n">
        <v>-5.59999990463257</v>
      </c>
      <c r="D1808" s="1" t="n">
        <v>386.77783203125</v>
      </c>
      <c r="E1808" s="1" t="n">
        <v>-5.59999990463257</v>
      </c>
      <c r="F1808" s="1" t="n">
        <v>386.842559814453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</v>
      </c>
      <c r="P1808" s="1" t="n">
        <f aca="false">SQRT((C1808 - J1808)^2+(D1808 - K1808)^2)</f>
        <v>21.7804268009704</v>
      </c>
      <c r="Q1808" s="1" t="n">
        <f aca="false">SQRT((E1808- L1808)^2+(F1808 - M1808)^2)</f>
        <v>24.6749628818356</v>
      </c>
    </row>
    <row r="1809" customFormat="false" ht="12.8" hidden="false" customHeight="false" outlineLevel="0" collapsed="false">
      <c r="A1809" s="1" t="n">
        <v>12.3286657333374</v>
      </c>
      <c r="B1809" s="1" t="n">
        <v>377.427764892578</v>
      </c>
      <c r="C1809" s="1" t="n">
        <v>-5.59999990463257</v>
      </c>
      <c r="D1809" s="1" t="n">
        <v>386.77783203125</v>
      </c>
      <c r="E1809" s="1" t="n">
        <v>-5.59999990463257</v>
      </c>
      <c r="F1809" s="1" t="n">
        <v>386.842559814453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</v>
      </c>
      <c r="P1809" s="1" t="n">
        <f aca="false">SQRT((C1809 - J1809)^2+(D1809 - K1809)^2)</f>
        <v>21.7542868025099</v>
      </c>
      <c r="Q1809" s="1" t="n">
        <f aca="false">SQRT((E1809- L1809)^2+(F1809 - M1809)^2)</f>
        <v>24.6715971368503</v>
      </c>
    </row>
    <row r="1810" customFormat="false" ht="12.8" hidden="false" customHeight="false" outlineLevel="0" collapsed="false">
      <c r="A1810" s="1" t="n">
        <v>12.3286657333374</v>
      </c>
      <c r="B1810" s="1" t="n">
        <v>377.427764892578</v>
      </c>
      <c r="C1810" s="1" t="n">
        <v>-5.59999990463257</v>
      </c>
      <c r="D1810" s="1" t="n">
        <v>386.77783203125</v>
      </c>
      <c r="E1810" s="1" t="n">
        <v>-5.59999990463257</v>
      </c>
      <c r="F1810" s="1" t="n">
        <v>386.842559814453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</v>
      </c>
      <c r="P1810" s="1" t="n">
        <f aca="false">SQRT((C1810 - J1810)^2+(D1810 - K1810)^2)</f>
        <v>21.7278309035076</v>
      </c>
      <c r="Q1810" s="1" t="n">
        <f aca="false">SQRT((E1810- L1810)^2+(F1810 - M1810)^2)</f>
        <v>24.6682608053496</v>
      </c>
    </row>
    <row r="1811" customFormat="false" ht="12.8" hidden="false" customHeight="false" outlineLevel="0" collapsed="false">
      <c r="A1811" s="1" t="n">
        <v>12.3127708435059</v>
      </c>
      <c r="B1811" s="1" t="n">
        <v>377.348785400391</v>
      </c>
      <c r="C1811" s="1" t="n">
        <v>-5.59999990463257</v>
      </c>
      <c r="D1811" s="1" t="n">
        <v>386.77783203125</v>
      </c>
      <c r="E1811" s="1" t="n">
        <v>-5.59999990463257</v>
      </c>
      <c r="F1811" s="1" t="n">
        <v>386.842559814453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</v>
      </c>
      <c r="P1811" s="1" t="n">
        <f aca="false">SQRT((C1811 - J1811)^2+(D1811 - K1811)^2)</f>
        <v>21.7014598665923</v>
      </c>
      <c r="Q1811" s="1" t="n">
        <f aca="false">SQRT((E1811- L1811)^2+(F1811 - M1811)^2)</f>
        <v>24.6647260624669</v>
      </c>
    </row>
    <row r="1812" customFormat="false" ht="12.8" hidden="false" customHeight="false" outlineLevel="0" collapsed="false">
      <c r="A1812" s="1" t="n">
        <v>12.2811899185181</v>
      </c>
      <c r="B1812" s="1" t="n">
        <v>377.190643310547</v>
      </c>
      <c r="C1812" s="1" t="n">
        <v>-5.59999990463257</v>
      </c>
      <c r="D1812" s="1" t="n">
        <v>386.77783203125</v>
      </c>
      <c r="E1812" s="1" t="n">
        <v>-5.59999990463257</v>
      </c>
      <c r="F1812" s="1" t="n">
        <v>386.842559814453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</v>
      </c>
      <c r="P1812" s="1" t="n">
        <f aca="false">SQRT((C1812 - J1812)^2+(D1812 - K1812)^2)</f>
        <v>21.6748188995098</v>
      </c>
      <c r="Q1812" s="1" t="n">
        <f aca="false">SQRT((E1812- L1812)^2+(F1812 - M1812)^2)</f>
        <v>24.6612493771034</v>
      </c>
    </row>
    <row r="1813" customFormat="false" ht="12.8" hidden="false" customHeight="false" outlineLevel="0" collapsed="false">
      <c r="A1813" s="1" t="n">
        <v>12.2811899185181</v>
      </c>
      <c r="B1813" s="1" t="n">
        <v>377.190643310547</v>
      </c>
      <c r="C1813" s="1" t="n">
        <v>-5.59999990463257</v>
      </c>
      <c r="D1813" s="1" t="n">
        <v>386.77783203125</v>
      </c>
      <c r="E1813" s="1" t="n">
        <v>-5.59999990463257</v>
      </c>
      <c r="F1813" s="1" t="n">
        <v>386.842559814453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</v>
      </c>
      <c r="P1813" s="1" t="n">
        <f aca="false">SQRT((C1813 - J1813)^2+(D1813 - K1813)^2)</f>
        <v>21.6482658827317</v>
      </c>
      <c r="Q1813" s="1" t="n">
        <f aca="false">SQRT((E1813- L1813)^2+(F1813 - M1813)^2)</f>
        <v>24.6574932668297</v>
      </c>
    </row>
    <row r="1814" customFormat="false" ht="12.8" hidden="false" customHeight="false" outlineLevel="0" collapsed="false">
      <c r="A1814" s="1" t="n">
        <v>12.2654943466187</v>
      </c>
      <c r="B1814" s="1" t="n">
        <v>377.111511230469</v>
      </c>
      <c r="C1814" s="1" t="n">
        <v>-5.59999990463257</v>
      </c>
      <c r="D1814" s="1" t="n">
        <v>386.77783203125</v>
      </c>
      <c r="E1814" s="1" t="n">
        <v>-5.59999990463257</v>
      </c>
      <c r="F1814" s="1" t="n">
        <v>386.842559814453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</v>
      </c>
      <c r="P1814" s="1" t="n">
        <f aca="false">SQRT((C1814 - J1814)^2+(D1814 - K1814)^2)</f>
        <v>21.621490805617</v>
      </c>
      <c r="Q1814" s="1" t="n">
        <f aca="false">SQRT((E1814- L1814)^2+(F1814 - M1814)^2)</f>
        <v>24.6537430363911</v>
      </c>
    </row>
    <row r="1815" customFormat="false" ht="12.8" hidden="false" customHeight="false" outlineLevel="0" collapsed="false">
      <c r="A1815" s="1" t="n">
        <v>12.2342929840088</v>
      </c>
      <c r="B1815" s="1" t="n">
        <v>376.953308105469</v>
      </c>
      <c r="C1815" s="1" t="n">
        <v>-5.59999990463257</v>
      </c>
      <c r="D1815" s="1" t="n">
        <v>386.77783203125</v>
      </c>
      <c r="E1815" s="1" t="n">
        <v>-5.59999990463257</v>
      </c>
      <c r="F1815" s="1" t="n">
        <v>386.842559814453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</v>
      </c>
      <c r="P1815" s="1" t="n">
        <f aca="false">SQRT((C1815 - J1815)^2+(D1815 - K1815)^2)</f>
        <v>21.5948230647315</v>
      </c>
      <c r="Q1815" s="1" t="n">
        <f aca="false">SQRT((E1815- L1815)^2+(F1815 - M1815)^2)</f>
        <v>24.6495385634962</v>
      </c>
    </row>
    <row r="1816" customFormat="false" ht="12.8" hidden="false" customHeight="false" outlineLevel="0" collapsed="false">
      <c r="A1816" s="1" t="n">
        <v>12.2342929840088</v>
      </c>
      <c r="B1816" s="1" t="n">
        <v>376.953308105469</v>
      </c>
      <c r="C1816" s="1" t="n">
        <v>-5.59999990463257</v>
      </c>
      <c r="D1816" s="1" t="n">
        <v>386.77783203125</v>
      </c>
      <c r="E1816" s="1" t="n">
        <v>-5.59999990463257</v>
      </c>
      <c r="F1816" s="1" t="n">
        <v>386.842559814453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</v>
      </c>
      <c r="P1816" s="1" t="n">
        <f aca="false">SQRT((C1816 - J1816)^2+(D1816 - K1816)^2)</f>
        <v>21.5679339853482</v>
      </c>
      <c r="Q1816" s="1" t="n">
        <f aca="false">SQRT((E1816- L1816)^2+(F1816 - M1816)^2)</f>
        <v>24.6453081141306</v>
      </c>
    </row>
    <row r="1817" customFormat="false" ht="12.8" hidden="false" customHeight="false" outlineLevel="0" collapsed="false">
      <c r="A1817" s="1" t="n">
        <v>12.2187814712524</v>
      </c>
      <c r="B1817" s="1" t="n">
        <v>376.874298095703</v>
      </c>
      <c r="C1817" s="1" t="n">
        <v>-5.59999990463257</v>
      </c>
      <c r="D1817" s="1" t="n">
        <v>386.77783203125</v>
      </c>
      <c r="E1817" s="1" t="n">
        <v>-5.59999990463257</v>
      </c>
      <c r="F1817" s="1" t="n">
        <v>386.842559814453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</v>
      </c>
      <c r="P1817" s="1" t="n">
        <f aca="false">SQRT((C1817 - J1817)^2+(D1817 - K1817)^2)</f>
        <v>21.5411952861941</v>
      </c>
      <c r="Q1817" s="1" t="n">
        <f aca="false">SQRT((E1817- L1817)^2+(F1817 - M1817)^2)</f>
        <v>24.6406567466609</v>
      </c>
    </row>
    <row r="1818" customFormat="false" ht="12.8" hidden="false" customHeight="false" outlineLevel="0" collapsed="false">
      <c r="A1818" s="1" t="n">
        <v>12.203314781189</v>
      </c>
      <c r="B1818" s="1" t="n">
        <v>376.795043945312</v>
      </c>
      <c r="C1818" s="1" t="n">
        <v>-5.59999990463257</v>
      </c>
      <c r="D1818" s="1" t="n">
        <v>386.77783203125</v>
      </c>
      <c r="E1818" s="1" t="n">
        <v>-5.59999990463257</v>
      </c>
      <c r="F1818" s="1" t="n">
        <v>386.842559814453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</v>
      </c>
      <c r="P1818" s="1" t="n">
        <f aca="false">SQRT((C1818 - J1818)^2+(D1818 - K1818)^2)</f>
        <v>21.5142554277916</v>
      </c>
      <c r="Q1818" s="1" t="n">
        <f aca="false">SQRT((E1818- L1818)^2+(F1818 - M1818)^2)</f>
        <v>24.6360198264879</v>
      </c>
    </row>
    <row r="1819" customFormat="false" ht="12.8" hidden="false" customHeight="false" outlineLevel="0" collapsed="false">
      <c r="A1819" s="1" t="n">
        <v>12.1879110336304</v>
      </c>
      <c r="B1819" s="1" t="n">
        <v>376.716003417969</v>
      </c>
      <c r="C1819" s="1" t="n">
        <v>-5.59999990463257</v>
      </c>
      <c r="D1819" s="1" t="n">
        <v>386.77783203125</v>
      </c>
      <c r="E1819" s="1" t="n">
        <v>-5.59999990463257</v>
      </c>
      <c r="F1819" s="1" t="n">
        <v>386.842559814453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</v>
      </c>
      <c r="P1819" s="1" t="n">
        <f aca="false">SQRT((C1819 - J1819)^2+(D1819 - K1819)^2)</f>
        <v>21.4874622508815</v>
      </c>
      <c r="Q1819" s="1" t="n">
        <f aca="false">SQRT((E1819- L1819)^2+(F1819 - M1819)^2)</f>
        <v>24.6310810951688</v>
      </c>
    </row>
    <row r="1820" customFormat="false" ht="12.8" hidden="false" customHeight="false" outlineLevel="0" collapsed="false">
      <c r="A1820" s="1" t="n">
        <v>12.1725463867188</v>
      </c>
      <c r="B1820" s="1" t="n">
        <v>376.636749267578</v>
      </c>
      <c r="C1820" s="1" t="n">
        <v>-5.59999990463257</v>
      </c>
      <c r="D1820" s="1" t="n">
        <v>386.77783203125</v>
      </c>
      <c r="E1820" s="1" t="n">
        <v>-5.59999990463257</v>
      </c>
      <c r="F1820" s="1" t="n">
        <v>386.842559814453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</v>
      </c>
      <c r="P1820" s="1" t="n">
        <f aca="false">SQRT((C1820 - J1820)^2+(D1820 - K1820)^2)</f>
        <v>21.4604944818131</v>
      </c>
      <c r="Q1820" s="1" t="n">
        <f aca="false">SQRT((E1820- L1820)^2+(F1820 - M1820)^2)</f>
        <v>24.6261480768117</v>
      </c>
    </row>
    <row r="1821" customFormat="false" ht="12.8" hidden="false" customHeight="false" outlineLevel="0" collapsed="false">
      <c r="A1821" s="1" t="n">
        <v>12.1572408676147</v>
      </c>
      <c r="B1821" s="1" t="n">
        <v>376.557678222656</v>
      </c>
      <c r="C1821" s="1" t="n">
        <v>-5.59999990463257</v>
      </c>
      <c r="D1821" s="1" t="n">
        <v>386.77783203125</v>
      </c>
      <c r="E1821" s="1" t="n">
        <v>-5.59999990463257</v>
      </c>
      <c r="F1821" s="1" t="n">
        <v>386.842559814453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</v>
      </c>
      <c r="P1821" s="1" t="n">
        <f aca="false">SQRT((C1821 - J1821)^2+(D1821 - K1821)^2)</f>
        <v>21.4336823280373</v>
      </c>
      <c r="Q1821" s="1" t="n">
        <f aca="false">SQRT((E1821- L1821)^2+(F1821 - M1821)^2)</f>
        <v>24.620886515606</v>
      </c>
    </row>
    <row r="1822" customFormat="false" ht="12.8" hidden="false" customHeight="false" outlineLevel="0" collapsed="false">
      <c r="A1822" s="1" t="n">
        <v>12.1267538070679</v>
      </c>
      <c r="B1822" s="1" t="n">
        <v>376.399291992188</v>
      </c>
      <c r="C1822" s="1" t="n">
        <v>-5.59999990463257</v>
      </c>
      <c r="D1822" s="1" t="n">
        <v>386.77783203125</v>
      </c>
      <c r="E1822" s="1" t="n">
        <v>-5.59999990463257</v>
      </c>
      <c r="F1822" s="1" t="n">
        <v>386.842559814453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</v>
      </c>
      <c r="P1822" s="1" t="n">
        <f aca="false">SQRT((C1822 - J1822)^2+(D1822 - K1822)^2)</f>
        <v>21.4067144595637</v>
      </c>
      <c r="Q1822" s="1" t="n">
        <f aca="false">SQRT((E1822- L1822)^2+(F1822 - M1822)^2)</f>
        <v>24.6156635816483</v>
      </c>
    </row>
    <row r="1823" customFormat="false" ht="12.8" hidden="false" customHeight="false" outlineLevel="0" collapsed="false">
      <c r="A1823" s="1" t="n">
        <v>12.1267538070679</v>
      </c>
      <c r="B1823" s="1" t="n">
        <v>376.399291992188</v>
      </c>
      <c r="C1823" s="1" t="n">
        <v>-5.59999990463257</v>
      </c>
      <c r="D1823" s="1" t="n">
        <v>386.77783203125</v>
      </c>
      <c r="E1823" s="1" t="n">
        <v>-5.59999990463257</v>
      </c>
      <c r="F1823" s="1" t="n">
        <v>386.842559814453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</v>
      </c>
      <c r="P1823" s="1" t="n">
        <f aca="false">SQRT((C1823 - J1823)^2+(D1823 - K1823)^2)</f>
        <v>21.3799192982313</v>
      </c>
      <c r="Q1823" s="1" t="n">
        <f aca="false">SQRT((E1823- L1823)^2+(F1823 - M1823)^2)</f>
        <v>24.6102214851519</v>
      </c>
    </row>
    <row r="1824" customFormat="false" ht="12.8" hidden="false" customHeight="false" outlineLevel="0" collapsed="false">
      <c r="A1824" s="1" t="n">
        <v>12.1115684509277</v>
      </c>
      <c r="B1824" s="1" t="n">
        <v>376.319976806641</v>
      </c>
      <c r="C1824" s="1" t="n">
        <v>-5.59999990463257</v>
      </c>
      <c r="D1824" s="1" t="n">
        <v>386.77783203125</v>
      </c>
      <c r="E1824" s="1" t="n">
        <v>-5.59999990463257</v>
      </c>
      <c r="F1824" s="1" t="n">
        <v>386.842559814453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</v>
      </c>
      <c r="P1824" s="1" t="n">
        <f aca="false">SQRT((C1824 - J1824)^2+(D1824 - K1824)^2)</f>
        <v>21.3528601331374</v>
      </c>
      <c r="Q1824" s="1" t="n">
        <f aca="false">SQRT((E1824- L1824)^2+(F1824 - M1824)^2)</f>
        <v>24.6048245976202</v>
      </c>
    </row>
    <row r="1825" customFormat="false" ht="12.8" hidden="false" customHeight="false" outlineLevel="0" collapsed="false">
      <c r="A1825" s="1" t="n">
        <v>12.0964365005493</v>
      </c>
      <c r="B1825" s="1" t="n">
        <v>376.240844726563</v>
      </c>
      <c r="C1825" s="1" t="n">
        <v>-5.59999990463257</v>
      </c>
      <c r="D1825" s="1" t="n">
        <v>386.77783203125</v>
      </c>
      <c r="E1825" s="1" t="n">
        <v>-5.59999990463257</v>
      </c>
      <c r="F1825" s="1" t="n">
        <v>386.842559814453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</v>
      </c>
      <c r="P1825" s="1" t="n">
        <f aca="false">SQRT((C1825 - J1825)^2+(D1825 - K1825)^2)</f>
        <v>21.3257934297866</v>
      </c>
      <c r="Q1825" s="1" t="n">
        <f aca="false">SQRT((E1825- L1825)^2+(F1825 - M1825)^2)</f>
        <v>24.5991763338026</v>
      </c>
    </row>
    <row r="1826" customFormat="false" ht="12.8" hidden="false" customHeight="false" outlineLevel="0" collapsed="false">
      <c r="A1826" s="1" t="n">
        <v>12.0813302993774</v>
      </c>
      <c r="B1826" s="1" t="n">
        <v>376.161560058594</v>
      </c>
      <c r="C1826" s="1" t="n">
        <v>-5.59999990463257</v>
      </c>
      <c r="D1826" s="1" t="n">
        <v>386.77783203125</v>
      </c>
      <c r="E1826" s="1" t="n">
        <v>-5.59999990463257</v>
      </c>
      <c r="F1826" s="1" t="n">
        <v>386.842559814453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</v>
      </c>
      <c r="P1826" s="1" t="n">
        <f aca="false">SQRT((C1826 - J1826)^2+(D1826 - K1826)^2)</f>
        <v>21.2984060044227</v>
      </c>
      <c r="Q1826" s="1" t="n">
        <f aca="false">SQRT((E1826- L1826)^2+(F1826 - M1826)^2)</f>
        <v>24.5936241293638</v>
      </c>
    </row>
    <row r="1827" customFormat="false" ht="12.8" hidden="false" customHeight="false" outlineLevel="0" collapsed="false">
      <c r="A1827" s="1" t="n">
        <v>12.0662794113159</v>
      </c>
      <c r="B1827" s="1" t="n">
        <v>376.082427978516</v>
      </c>
      <c r="C1827" s="1" t="n">
        <v>-5.59999990463257</v>
      </c>
      <c r="D1827" s="1" t="n">
        <v>386.77783203125</v>
      </c>
      <c r="E1827" s="1" t="n">
        <v>-5.59999990463257</v>
      </c>
      <c r="F1827" s="1" t="n">
        <v>386.842559814453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</v>
      </c>
      <c r="P1827" s="1" t="n">
        <f aca="false">SQRT((C1827 - J1827)^2+(D1827 - K1827)^2)</f>
        <v>21.2710816402796</v>
      </c>
      <c r="Q1827" s="1" t="n">
        <f aca="false">SQRT((E1827- L1827)^2+(F1827 - M1827)^2)</f>
        <v>24.5878334476937</v>
      </c>
    </row>
    <row r="1828" customFormat="false" ht="12.8" hidden="false" customHeight="false" outlineLevel="0" collapsed="false">
      <c r="A1828" s="1" t="n">
        <v>12.0512475967407</v>
      </c>
      <c r="B1828" s="1" t="n">
        <v>376.003082275391</v>
      </c>
      <c r="C1828" s="1" t="n">
        <v>-5.59999990463257</v>
      </c>
      <c r="D1828" s="1" t="n">
        <v>386.77783203125</v>
      </c>
      <c r="E1828" s="1" t="n">
        <v>-5.59999990463257</v>
      </c>
      <c r="F1828" s="1" t="n">
        <v>386.842559814453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</v>
      </c>
      <c r="P1828" s="1" t="n">
        <f aca="false">SQRT((C1828 - J1828)^2+(D1828 - K1828)^2)</f>
        <v>21.2434828979254</v>
      </c>
      <c r="Q1828" s="1" t="n">
        <f aca="false">SQRT((E1828- L1828)^2+(F1828 - M1828)^2)</f>
        <v>24.5820182808035</v>
      </c>
    </row>
    <row r="1829" customFormat="false" ht="12.8" hidden="false" customHeight="false" outlineLevel="0" collapsed="false">
      <c r="A1829" s="1" t="n">
        <v>12.0362672805786</v>
      </c>
      <c r="B1829" s="1" t="n">
        <v>375.923889160156</v>
      </c>
      <c r="C1829" s="1" t="n">
        <v>-5.59999990463257</v>
      </c>
      <c r="D1829" s="1" t="n">
        <v>386.77783203125</v>
      </c>
      <c r="E1829" s="1" t="n">
        <v>-5.59999990463257</v>
      </c>
      <c r="F1829" s="1" t="n">
        <v>386.842559814453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</v>
      </c>
      <c r="P1829" s="1" t="n">
        <f aca="false">SQRT((C1829 - J1829)^2+(D1829 - K1829)^2)</f>
        <v>21.2159838721287</v>
      </c>
      <c r="Q1829" s="1" t="n">
        <f aca="false">SQRT((E1829- L1829)^2+(F1829 - M1829)^2)</f>
        <v>24.5757998995972</v>
      </c>
    </row>
    <row r="1830" customFormat="false" ht="12.8" hidden="false" customHeight="false" outlineLevel="0" collapsed="false">
      <c r="A1830" s="1" t="n">
        <v>12.0213050842285</v>
      </c>
      <c r="B1830" s="1" t="n">
        <v>375.844573974609</v>
      </c>
      <c r="C1830" s="1" t="n">
        <v>-5.59999990463257</v>
      </c>
      <c r="D1830" s="1" t="n">
        <v>386.77783203125</v>
      </c>
      <c r="E1830" s="1" t="n">
        <v>-5.59999990463257</v>
      </c>
      <c r="F1830" s="1" t="n">
        <v>386.842559814453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</v>
      </c>
      <c r="P1830" s="1" t="n">
        <f aca="false">SQRT((C1830 - J1830)^2+(D1830 - K1830)^2)</f>
        <v>21.188249113687</v>
      </c>
      <c r="Q1830" s="1" t="n">
        <f aca="false">SQRT((E1830- L1830)^2+(F1830 - M1830)^2)</f>
        <v>24.5695449374066</v>
      </c>
    </row>
    <row r="1831" customFormat="false" ht="12.8" hidden="false" customHeight="false" outlineLevel="0" collapsed="false">
      <c r="A1831" s="1" t="n">
        <v>11.9914951324463</v>
      </c>
      <c r="B1831" s="1" t="n">
        <v>375.686004638672</v>
      </c>
      <c r="C1831" s="1" t="n">
        <v>-5.59999990463257</v>
      </c>
      <c r="D1831" s="1" t="n">
        <v>386.77783203125</v>
      </c>
      <c r="E1831" s="1" t="n">
        <v>-5.59999990463257</v>
      </c>
      <c r="F1831" s="1" t="n">
        <v>386.842559814453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</v>
      </c>
      <c r="P1831" s="1" t="n">
        <f aca="false">SQRT((C1831 - J1831)^2+(D1831 - K1831)^2)</f>
        <v>21.1606565793728</v>
      </c>
      <c r="Q1831" s="1" t="n">
        <f aca="false">SQRT((E1831- L1831)^2+(F1831 - M1831)^2)</f>
        <v>24.5629245959773</v>
      </c>
    </row>
    <row r="1832" customFormat="false" ht="12.8" hidden="false" customHeight="false" outlineLevel="0" collapsed="false">
      <c r="A1832" s="1" t="n">
        <v>11.9766454696655</v>
      </c>
      <c r="B1832" s="1" t="n">
        <v>375.606842041016</v>
      </c>
      <c r="C1832" s="1" t="n">
        <v>-5.59999990463257</v>
      </c>
      <c r="D1832" s="1" t="n">
        <v>386.77783203125</v>
      </c>
      <c r="E1832" s="1" t="n">
        <v>-5.59999990463257</v>
      </c>
      <c r="F1832" s="1" t="n">
        <v>386.842559814453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</v>
      </c>
      <c r="P1832" s="1" t="n">
        <f aca="false">SQRT((C1832 - J1832)^2+(D1832 - K1832)^2)</f>
        <v>21.1328457609107</v>
      </c>
      <c r="Q1832" s="1" t="n">
        <f aca="false">SQRT((E1832- L1832)^2+(F1832 - M1832)^2)</f>
        <v>24.556309383094</v>
      </c>
    </row>
    <row r="1833" customFormat="false" ht="12.8" hidden="false" customHeight="false" outlineLevel="0" collapsed="false">
      <c r="A1833" s="1" t="n">
        <v>11.9618072509766</v>
      </c>
      <c r="B1833" s="1" t="n">
        <v>375.527465820312</v>
      </c>
      <c r="C1833" s="1" t="n">
        <v>-5.59999990463257</v>
      </c>
      <c r="D1833" s="1" t="n">
        <v>386.77783203125</v>
      </c>
      <c r="E1833" s="1" t="n">
        <v>-5.59999990463257</v>
      </c>
      <c r="F1833" s="1" t="n">
        <v>386.842559814453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</v>
      </c>
      <c r="P1833" s="1" t="n">
        <f aca="false">SQRT((C1833 - J1833)^2+(D1833 - K1833)^2)</f>
        <v>21.1051964060639</v>
      </c>
      <c r="Q1833" s="1" t="n">
        <f aca="false">SQRT((E1833- L1833)^2+(F1833 - M1833)^2)</f>
        <v>24.5493576083747</v>
      </c>
    </row>
    <row r="1834" customFormat="false" ht="12.8" hidden="false" customHeight="false" outlineLevel="0" collapsed="false">
      <c r="A1834" s="1" t="n">
        <v>11.9618072509766</v>
      </c>
      <c r="B1834" s="1" t="n">
        <v>375.527465820312</v>
      </c>
      <c r="C1834" s="1" t="n">
        <v>-5.59999990463257</v>
      </c>
      <c r="D1834" s="1" t="n">
        <v>386.77783203125</v>
      </c>
      <c r="E1834" s="1" t="n">
        <v>-5.59999990463257</v>
      </c>
      <c r="F1834" s="1" t="n">
        <v>386.842559814453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</v>
      </c>
      <c r="P1834" s="1" t="n">
        <f aca="false">SQRT((C1834 - J1834)^2+(D1834 - K1834)^2)</f>
        <v>21.0773776487775</v>
      </c>
      <c r="Q1834" s="1" t="n">
        <f aca="false">SQRT((E1834- L1834)^2+(F1834 - M1834)^2)</f>
        <v>24.5424476579684</v>
      </c>
    </row>
    <row r="1835" customFormat="false" ht="12.8" hidden="false" customHeight="false" outlineLevel="0" collapsed="false">
      <c r="A1835" s="1" t="n">
        <v>11.9470176696777</v>
      </c>
      <c r="B1835" s="1" t="n">
        <v>375.4482421875</v>
      </c>
      <c r="C1835" s="1" t="n">
        <v>-5.59999990463257</v>
      </c>
      <c r="D1835" s="1" t="n">
        <v>386.77783203125</v>
      </c>
      <c r="E1835" s="1" t="n">
        <v>-5.59999990463257</v>
      </c>
      <c r="F1835" s="1" t="n">
        <v>386.842559814453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</v>
      </c>
      <c r="P1835" s="1" t="n">
        <f aca="false">SQRT((C1835 - J1835)^2+(D1835 - K1835)^2)</f>
        <v>21.0497303578483</v>
      </c>
      <c r="Q1835" s="1" t="n">
        <f aca="false">SQRT((E1835- L1835)^2+(F1835 - M1835)^2)</f>
        <v>24.5352478179289</v>
      </c>
    </row>
    <row r="1836" customFormat="false" ht="12.8" hidden="false" customHeight="false" outlineLevel="0" collapsed="false">
      <c r="A1836" s="1" t="n">
        <v>11.9175004959106</v>
      </c>
      <c r="B1836" s="1" t="n">
        <v>375.289642333984</v>
      </c>
      <c r="C1836" s="1" t="n">
        <v>-5.59999990463257</v>
      </c>
      <c r="D1836" s="1" t="n">
        <v>386.77783203125</v>
      </c>
      <c r="E1836" s="1" t="n">
        <v>-5.59999990463257</v>
      </c>
      <c r="F1836" s="1" t="n">
        <v>386.842559814453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</v>
      </c>
      <c r="P1836" s="1" t="n">
        <f aca="false">SQRT((C1836 - J1836)^2+(D1836 - K1836)^2)</f>
        <v>21.0219342846093</v>
      </c>
      <c r="Q1836" s="1" t="n">
        <f aca="false">SQRT((E1836- L1836)^2+(F1836 - M1836)^2)</f>
        <v>24.5281218210571</v>
      </c>
    </row>
    <row r="1837" customFormat="false" ht="12.8" hidden="false" customHeight="false" outlineLevel="0" collapsed="false">
      <c r="A1837" s="1" t="n">
        <v>11.9175004959106</v>
      </c>
      <c r="B1837" s="1" t="n">
        <v>375.289642333984</v>
      </c>
      <c r="C1837" s="1" t="n">
        <v>-5.59999990463257</v>
      </c>
      <c r="D1837" s="1" t="n">
        <v>386.77783203125</v>
      </c>
      <c r="E1837" s="1" t="n">
        <v>-5.59999990463257</v>
      </c>
      <c r="F1837" s="1" t="n">
        <v>386.842559814453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</v>
      </c>
      <c r="P1837" s="1" t="n">
        <f aca="false">SQRT((C1837 - J1837)^2+(D1837 - K1837)^2)</f>
        <v>20.9943292955289</v>
      </c>
      <c r="Q1837" s="1" t="n">
        <f aca="false">SQRT((E1837- L1837)^2+(F1837 - M1837)^2)</f>
        <v>24.520722916556</v>
      </c>
    </row>
    <row r="1838" customFormat="false" ht="12.8" hidden="false" customHeight="false" outlineLevel="0" collapsed="false">
      <c r="A1838" s="1" t="n">
        <v>11.9027709960938</v>
      </c>
      <c r="B1838" s="1" t="n">
        <v>375.210266113281</v>
      </c>
      <c r="C1838" s="1" t="n">
        <v>-5.59999990463257</v>
      </c>
      <c r="D1838" s="1" t="n">
        <v>386.77783203125</v>
      </c>
      <c r="E1838" s="1" t="n">
        <v>-5.59999990463257</v>
      </c>
      <c r="F1838" s="1" t="n">
        <v>386.842559814453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</v>
      </c>
      <c r="P1838" s="1" t="n">
        <f aca="false">SQRT((C1838 - J1838)^2+(D1838 - K1838)^2)</f>
        <v>20.9666008778855</v>
      </c>
      <c r="Q1838" s="1" t="n">
        <f aca="false">SQRT((E1838- L1838)^2+(F1838 - M1838)^2)</f>
        <v>24.5133635096643</v>
      </c>
    </row>
    <row r="1839" customFormat="false" ht="12.8" hidden="false" customHeight="false" outlineLevel="0" collapsed="false">
      <c r="A1839" s="1" t="n">
        <v>11.888087272644</v>
      </c>
      <c r="B1839" s="1" t="n">
        <v>375.131042480469</v>
      </c>
      <c r="C1839" s="1" t="n">
        <v>-5.59999990463257</v>
      </c>
      <c r="D1839" s="1" t="n">
        <v>386.77783203125</v>
      </c>
      <c r="E1839" s="1" t="n">
        <v>-5.59999990463257</v>
      </c>
      <c r="F1839" s="1" t="n">
        <v>386.842559814453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</v>
      </c>
      <c r="P1839" s="1" t="n">
        <f aca="false">SQRT((C1839 - J1839)^2+(D1839 - K1839)^2)</f>
        <v>20.9390807314723</v>
      </c>
      <c r="Q1839" s="1" t="n">
        <f aca="false">SQRT((E1839- L1839)^2+(F1839 - M1839)^2)</f>
        <v>24.5058103259225</v>
      </c>
    </row>
    <row r="1840" customFormat="false" ht="12.8" hidden="false" customHeight="false" outlineLevel="0" collapsed="false">
      <c r="A1840" s="1" t="n">
        <v>11.8734064102173</v>
      </c>
      <c r="B1840" s="1" t="n">
        <v>375.051605224609</v>
      </c>
      <c r="C1840" s="1" t="n">
        <v>-5.59999990463257</v>
      </c>
      <c r="D1840" s="1" t="n">
        <v>386.77783203125</v>
      </c>
      <c r="E1840" s="1" t="n">
        <v>-5.59999990463257</v>
      </c>
      <c r="F1840" s="1" t="n">
        <v>386.842559814453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</v>
      </c>
      <c r="P1840" s="1" t="n">
        <f aca="false">SQRT((C1840 - J1840)^2+(D1840 - K1840)^2)</f>
        <v>20.9114562094301</v>
      </c>
      <c r="Q1840" s="1" t="n">
        <f aca="false">SQRT((E1840- L1840)^2+(F1840 - M1840)^2)</f>
        <v>24.4983255920932</v>
      </c>
    </row>
    <row r="1841" customFormat="false" ht="12.8" hidden="false" customHeight="false" outlineLevel="0" collapsed="false">
      <c r="A1841" s="1" t="n">
        <v>11.8587703704834</v>
      </c>
      <c r="B1841" s="1" t="n">
        <v>374.972381591797</v>
      </c>
      <c r="C1841" s="1" t="n">
        <v>-5.59999990463257</v>
      </c>
      <c r="D1841" s="1" t="n">
        <v>386.77783203125</v>
      </c>
      <c r="E1841" s="1" t="n">
        <v>-5.59999990463257</v>
      </c>
      <c r="F1841" s="1" t="n">
        <v>386.842559814453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</v>
      </c>
      <c r="P1841" s="1" t="n">
        <f aca="false">SQRT((C1841 - J1841)^2+(D1841 - K1841)^2)</f>
        <v>20.8840464484485</v>
      </c>
      <c r="Q1841" s="1" t="n">
        <f aca="false">SQRT((E1841- L1841)^2+(F1841 - M1841)^2)</f>
        <v>24.4905001377061</v>
      </c>
    </row>
    <row r="1842" customFormat="false" ht="12.8" hidden="false" customHeight="false" outlineLevel="0" collapsed="false">
      <c r="A1842" s="1" t="n">
        <v>11.8441343307495</v>
      </c>
      <c r="B1842" s="1" t="n">
        <v>374.892974853516</v>
      </c>
      <c r="C1842" s="1" t="n">
        <v>-5.59999990463257</v>
      </c>
      <c r="D1842" s="1" t="n">
        <v>386.77783203125</v>
      </c>
      <c r="E1842" s="1" t="n">
        <v>-5.59999990463257</v>
      </c>
      <c r="F1842" s="1" t="n">
        <v>386.842559814453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</v>
      </c>
      <c r="P1842" s="1" t="n">
        <f aca="false">SQRT((C1842 - J1842)^2+(D1842 - K1842)^2)</f>
        <v>20.8565587290852</v>
      </c>
      <c r="Q1842" s="1" t="n">
        <f aca="false">SQRT((E1842- L1842)^2+(F1842 - M1842)^2)</f>
        <v>24.482648974549</v>
      </c>
    </row>
    <row r="1843" customFormat="false" ht="12.8" hidden="false" customHeight="false" outlineLevel="0" collapsed="false">
      <c r="A1843" s="1" t="n">
        <v>11.8149499893188</v>
      </c>
      <c r="B1843" s="1" t="n">
        <v>374.734283447266</v>
      </c>
      <c r="C1843" s="1" t="n">
        <v>-5.59999990463257</v>
      </c>
      <c r="D1843" s="1" t="n">
        <v>386.77783203125</v>
      </c>
      <c r="E1843" s="1" t="n">
        <v>-5.59999990463257</v>
      </c>
      <c r="F1843" s="1" t="n">
        <v>386.842559814453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</v>
      </c>
      <c r="P1843" s="1" t="n">
        <f aca="false">SQRT((C1843 - J1843)^2+(D1843 - K1843)^2)</f>
        <v>20.8292927813429</v>
      </c>
      <c r="Q1843" s="1" t="n">
        <f aca="false">SQRT((E1843- L1843)^2+(F1843 - M1843)^2)</f>
        <v>24.4743522857168</v>
      </c>
    </row>
    <row r="1844" customFormat="false" ht="12.8" hidden="false" customHeight="false" outlineLevel="0" collapsed="false">
      <c r="A1844" s="1" t="n">
        <v>11.8003997802734</v>
      </c>
      <c r="B1844" s="1" t="n">
        <v>374.655029296875</v>
      </c>
      <c r="C1844" s="1" t="n">
        <v>-5.59999990463257</v>
      </c>
      <c r="D1844" s="1" t="n">
        <v>386.77783203125</v>
      </c>
      <c r="E1844" s="1" t="n">
        <v>-5.59999990463257</v>
      </c>
      <c r="F1844" s="1" t="n">
        <v>386.842559814453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</v>
      </c>
      <c r="P1844" s="1" t="n">
        <f aca="false">SQRT((C1844 - J1844)^2+(D1844 - K1844)^2)</f>
        <v>20.8019769775166</v>
      </c>
      <c r="Q1844" s="1" t="n">
        <f aca="false">SQRT((E1844- L1844)^2+(F1844 - M1844)^2)</f>
        <v>24.4660389497488</v>
      </c>
    </row>
    <row r="1845" customFormat="false" ht="12.8" hidden="false" customHeight="false" outlineLevel="0" collapsed="false">
      <c r="A1845" s="1" t="n">
        <v>11.7858457565308</v>
      </c>
      <c r="B1845" s="1" t="n">
        <v>374.575592041016</v>
      </c>
      <c r="C1845" s="1" t="n">
        <v>-5.59999990463257</v>
      </c>
      <c r="D1845" s="1" t="n">
        <v>386.77783203125</v>
      </c>
      <c r="E1845" s="1" t="n">
        <v>-5.59999990463257</v>
      </c>
      <c r="F1845" s="1" t="n">
        <v>386.842559814453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</v>
      </c>
      <c r="P1845" s="1" t="n">
        <f aca="false">SQRT((C1845 - J1845)^2+(D1845 - K1845)^2)</f>
        <v>20.7748788884638</v>
      </c>
      <c r="Q1845" s="1" t="n">
        <f aca="false">SQRT((E1845- L1845)^2+(F1845 - M1845)^2)</f>
        <v>24.4574013344527</v>
      </c>
    </row>
    <row r="1846" customFormat="false" ht="12.8" hidden="false" customHeight="false" outlineLevel="0" collapsed="false">
      <c r="A1846" s="1" t="n">
        <v>11.7858457565308</v>
      </c>
      <c r="B1846" s="1" t="n">
        <v>374.575592041016</v>
      </c>
      <c r="C1846" s="1" t="n">
        <v>-5.59999990463257</v>
      </c>
      <c r="D1846" s="1" t="n">
        <v>386.77783203125</v>
      </c>
      <c r="E1846" s="1" t="n">
        <v>-5.59999990463257</v>
      </c>
      <c r="F1846" s="1" t="n">
        <v>386.842559814453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</v>
      </c>
      <c r="P1846" s="1" t="n">
        <f aca="false">SQRT((C1846 - J1846)^2+(D1846 - K1846)^2)</f>
        <v>20.7477634367157</v>
      </c>
      <c r="Q1846" s="1" t="n">
        <f aca="false">SQRT((E1846- L1846)^2+(F1846 - M1846)^2)</f>
        <v>24.4488084707853</v>
      </c>
    </row>
    <row r="1847" customFormat="false" ht="12.8" hidden="false" customHeight="false" outlineLevel="0" collapsed="false">
      <c r="A1847" s="1" t="n">
        <v>11.771333694458</v>
      </c>
      <c r="B1847" s="1" t="n">
        <v>374.496307373047</v>
      </c>
      <c r="C1847" s="1" t="n">
        <v>-5.59999990463257</v>
      </c>
      <c r="D1847" s="1" t="n">
        <v>386.77783203125</v>
      </c>
      <c r="E1847" s="1" t="n">
        <v>-5.59999990463257</v>
      </c>
      <c r="F1847" s="1" t="n">
        <v>386.842559814453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</v>
      </c>
      <c r="P1847" s="1" t="n">
        <f aca="false">SQRT((C1847 - J1847)^2+(D1847 - K1847)^2)</f>
        <v>20.7208926793761</v>
      </c>
      <c r="Q1847" s="1" t="n">
        <f aca="false">SQRT((E1847- L1847)^2+(F1847 - M1847)^2)</f>
        <v>24.439897365873</v>
      </c>
    </row>
    <row r="1848" customFormat="false" ht="12.8" hidden="false" customHeight="false" outlineLevel="0" collapsed="false">
      <c r="A1848" s="1" t="n">
        <v>11.756817817688</v>
      </c>
      <c r="B1848" s="1" t="n">
        <v>374.416870117187</v>
      </c>
      <c r="C1848" s="1" t="n">
        <v>-5.59999990463257</v>
      </c>
      <c r="D1848" s="1" t="n">
        <v>386.77783203125</v>
      </c>
      <c r="E1848" s="1" t="n">
        <v>-5.59999990463257</v>
      </c>
      <c r="F1848" s="1" t="n">
        <v>386.842559814453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</v>
      </c>
      <c r="P1848" s="1" t="n">
        <f aca="false">SQRT((C1848 - J1848)^2+(D1848 - K1848)^2)</f>
        <v>20.6940144516303</v>
      </c>
      <c r="Q1848" s="1" t="n">
        <f aca="false">SQRT((E1848- L1848)^2+(F1848 - M1848)^2)</f>
        <v>24.4310469502057</v>
      </c>
    </row>
    <row r="1849" customFormat="false" ht="12.8" hidden="false" customHeight="false" outlineLevel="0" collapsed="false">
      <c r="A1849" s="1" t="n">
        <v>11.7423419952393</v>
      </c>
      <c r="B1849" s="1" t="n">
        <v>374.337615966797</v>
      </c>
      <c r="C1849" s="1" t="n">
        <v>-5.59999990463257</v>
      </c>
      <c r="D1849" s="1" t="n">
        <v>386.77783203125</v>
      </c>
      <c r="E1849" s="1" t="n">
        <v>-5.59999990463257</v>
      </c>
      <c r="F1849" s="1" t="n">
        <v>386.842559814453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</v>
      </c>
      <c r="P1849" s="1" t="n">
        <f aca="false">SQRT((C1849 - J1849)^2+(D1849 - K1849)^2)</f>
        <v>20.6673859519307</v>
      </c>
      <c r="Q1849" s="1" t="n">
        <f aca="false">SQRT((E1849- L1849)^2+(F1849 - M1849)^2)</f>
        <v>24.4219202475298</v>
      </c>
    </row>
    <row r="1850" customFormat="false" ht="12.8" hidden="false" customHeight="false" outlineLevel="0" collapsed="false">
      <c r="A1850" s="1" t="n">
        <v>11.7278594970703</v>
      </c>
      <c r="B1850" s="1" t="n">
        <v>374.258148193359</v>
      </c>
      <c r="C1850" s="1" t="n">
        <v>-5.59999990463257</v>
      </c>
      <c r="D1850" s="1" t="n">
        <v>386.77783203125</v>
      </c>
      <c r="E1850" s="1" t="n">
        <v>-5.59999990463257</v>
      </c>
      <c r="F1850" s="1" t="n">
        <v>386.842559814453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</v>
      </c>
      <c r="P1850" s="1" t="n">
        <f aca="false">SQRT((C1850 - J1850)^2+(D1850 - K1850)^2)</f>
        <v>20.6407658531055</v>
      </c>
      <c r="Q1850" s="1" t="n">
        <f aca="false">SQRT((E1850- L1850)^2+(F1850 - M1850)^2)</f>
        <v>24.4128233475742</v>
      </c>
    </row>
    <row r="1851" customFormat="false" ht="12.8" hidden="false" customHeight="false" outlineLevel="0" collapsed="false">
      <c r="A1851" s="1" t="n">
        <v>11.6989669799805</v>
      </c>
      <c r="B1851" s="1" t="n">
        <v>374.099456787109</v>
      </c>
      <c r="C1851" s="1" t="n">
        <v>-5.59999990463257</v>
      </c>
      <c r="D1851" s="1" t="n">
        <v>386.77783203125</v>
      </c>
      <c r="E1851" s="1" t="n">
        <v>-5.59999990463257</v>
      </c>
      <c r="F1851" s="1" t="n">
        <v>386.842559814453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</v>
      </c>
      <c r="P1851" s="1" t="n">
        <f aca="false">SQRT((C1851 - J1851)^2+(D1851 - K1851)^2)</f>
        <v>20.6144012299308</v>
      </c>
      <c r="Q1851" s="1" t="n">
        <f aca="false">SQRT((E1851- L1851)^2+(F1851 - M1851)^2)</f>
        <v>24.4035111157373</v>
      </c>
    </row>
    <row r="1852" customFormat="false" ht="12.8" hidden="false" customHeight="false" outlineLevel="0" collapsed="false">
      <c r="A1852" s="1" t="n">
        <v>11.6989669799805</v>
      </c>
      <c r="B1852" s="1" t="n">
        <v>374.099456787109</v>
      </c>
      <c r="C1852" s="1" t="n">
        <v>-5.59999990463257</v>
      </c>
      <c r="D1852" s="1" t="n">
        <v>386.77783203125</v>
      </c>
      <c r="E1852" s="1" t="n">
        <v>-5.59999990463257</v>
      </c>
      <c r="F1852" s="1" t="n">
        <v>386.842559814453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</v>
      </c>
      <c r="P1852" s="1" t="n">
        <f aca="false">SQRT((C1852 - J1852)^2+(D1852 - K1852)^2)</f>
        <v>20.5880660748147</v>
      </c>
      <c r="Q1852" s="1" t="n">
        <f aca="false">SQRT((E1852- L1852)^2+(F1852 - M1852)^2)</f>
        <v>24.3942999317084</v>
      </c>
    </row>
    <row r="1853" customFormat="false" ht="12.8" hidden="false" customHeight="false" outlineLevel="0" collapsed="false">
      <c r="A1853" s="1" t="n">
        <v>11.6845569610596</v>
      </c>
      <c r="B1853" s="1" t="n">
        <v>374.020172119141</v>
      </c>
      <c r="C1853" s="1" t="n">
        <v>-5.59999990463257</v>
      </c>
      <c r="D1853" s="1" t="n">
        <v>386.77783203125</v>
      </c>
      <c r="E1853" s="1" t="n">
        <v>-5.59999990463257</v>
      </c>
      <c r="F1853" s="1" t="n">
        <v>386.842559814453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</v>
      </c>
      <c r="P1853" s="1" t="n">
        <f aca="false">SQRT((C1853 - J1853)^2+(D1853 - K1853)^2)</f>
        <v>20.5619917624784</v>
      </c>
      <c r="Q1853" s="1" t="n">
        <f aca="false">SQRT((E1853- L1853)^2+(F1853 - M1853)^2)</f>
        <v>24.3848675405371</v>
      </c>
    </row>
    <row r="1854" customFormat="false" ht="12.8" hidden="false" customHeight="false" outlineLevel="0" collapsed="false">
      <c r="A1854" s="1" t="n">
        <v>11.6701364517212</v>
      </c>
      <c r="B1854" s="1" t="n">
        <v>373.940734863281</v>
      </c>
      <c r="C1854" s="1" t="n">
        <v>-5.59999990463257</v>
      </c>
      <c r="D1854" s="1" t="n">
        <v>386.77783203125</v>
      </c>
      <c r="E1854" s="1" t="n">
        <v>-5.59999990463257</v>
      </c>
      <c r="F1854" s="1" t="n">
        <v>386.842559814453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</v>
      </c>
      <c r="P1854" s="1" t="n">
        <f aca="false">SQRT((C1854 - J1854)^2+(D1854 - K1854)^2)</f>
        <v>20.5359540748374</v>
      </c>
      <c r="Q1854" s="1" t="n">
        <f aca="false">SQRT((E1854- L1854)^2+(F1854 - M1854)^2)</f>
        <v>24.3755210183884</v>
      </c>
    </row>
    <row r="1855" customFormat="false" ht="12.8" hidden="false" customHeight="false" outlineLevel="0" collapsed="false">
      <c r="A1855" s="1" t="n">
        <v>11.6557550430298</v>
      </c>
      <c r="B1855" s="1" t="n">
        <v>373.861450195312</v>
      </c>
      <c r="C1855" s="1" t="n">
        <v>-5.59999990463257</v>
      </c>
      <c r="D1855" s="1" t="n">
        <v>386.77783203125</v>
      </c>
      <c r="E1855" s="1" t="n">
        <v>-5.59999990463257</v>
      </c>
      <c r="F1855" s="1" t="n">
        <v>386.842559814453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</v>
      </c>
      <c r="P1855" s="1" t="n">
        <f aca="false">SQRT((C1855 - J1855)^2+(D1855 - K1855)^2)</f>
        <v>20.5101871359207</v>
      </c>
      <c r="Q1855" s="1" t="n">
        <f aca="false">SQRT((E1855- L1855)^2+(F1855 - M1855)^2)</f>
        <v>24.3658639400902</v>
      </c>
    </row>
    <row r="1856" customFormat="false" ht="12.8" hidden="false" customHeight="false" outlineLevel="0" collapsed="false">
      <c r="A1856" s="1" t="n">
        <v>11.6413621902466</v>
      </c>
      <c r="B1856" s="1" t="n">
        <v>373.782012939453</v>
      </c>
      <c r="C1856" s="1" t="n">
        <v>-5.59999990463257</v>
      </c>
      <c r="D1856" s="1" t="n">
        <v>386.77783203125</v>
      </c>
      <c r="E1856" s="1" t="n">
        <v>-5.59999990463257</v>
      </c>
      <c r="F1856" s="1" t="n">
        <v>386.842559814453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</v>
      </c>
      <c r="P1856" s="1" t="n">
        <f aca="false">SQRT((C1856 - J1856)^2+(D1856 - K1856)^2)</f>
        <v>20.4844772469407</v>
      </c>
      <c r="Q1856" s="1" t="n">
        <f aca="false">SQRT((E1856- L1856)^2+(F1856 - M1856)^2)</f>
        <v>24.3560874855743</v>
      </c>
    </row>
    <row r="1857" customFormat="false" ht="12.8" hidden="false" customHeight="false" outlineLevel="0" collapsed="false">
      <c r="A1857" s="1" t="n">
        <v>11.627007484436</v>
      </c>
      <c r="B1857" s="1" t="n">
        <v>373.702728271484</v>
      </c>
      <c r="C1857" s="1" t="n">
        <v>-5.59999990463257</v>
      </c>
      <c r="D1857" s="1" t="n">
        <v>386.77783203125</v>
      </c>
      <c r="E1857" s="1" t="n">
        <v>-5.59999990463257</v>
      </c>
      <c r="F1857" s="1" t="n">
        <v>386.842559814453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</v>
      </c>
      <c r="P1857" s="1" t="n">
        <f aca="false">SQRT((C1857 - J1857)^2+(D1857 - K1857)^2)</f>
        <v>20.4590358011598</v>
      </c>
      <c r="Q1857" s="1" t="n">
        <f aca="false">SQRT((E1857- L1857)^2+(F1857 - M1857)^2)</f>
        <v>24.3460176018117</v>
      </c>
    </row>
    <row r="1858" customFormat="false" ht="12.8" hidden="false" customHeight="false" outlineLevel="0" collapsed="false">
      <c r="A1858" s="1" t="n">
        <v>11.5983114242554</v>
      </c>
      <c r="B1858" s="1" t="n">
        <v>373.544006347656</v>
      </c>
      <c r="C1858" s="1" t="n">
        <v>-5.59999990463257</v>
      </c>
      <c r="D1858" s="1" t="n">
        <v>386.77783203125</v>
      </c>
      <c r="E1858" s="1" t="n">
        <v>-5.59999990463257</v>
      </c>
      <c r="F1858" s="1" t="n">
        <v>386.842559814453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</v>
      </c>
      <c r="P1858" s="1" t="n">
        <f aca="false">SQRT((C1858 - J1858)^2+(D1858 - K1858)^2)</f>
        <v>20.433659389472</v>
      </c>
      <c r="Q1858" s="1" t="n">
        <f aca="false">SQRT((E1858- L1858)^2+(F1858 - M1858)^2)</f>
        <v>24.3358597174517</v>
      </c>
    </row>
    <row r="1859" customFormat="false" ht="12.8" hidden="false" customHeight="false" outlineLevel="0" collapsed="false">
      <c r="A1859" s="1" t="n">
        <v>11.5983114242554</v>
      </c>
      <c r="B1859" s="1" t="n">
        <v>373.544006347656</v>
      </c>
      <c r="C1859" s="1" t="n">
        <v>-5.59999990463257</v>
      </c>
      <c r="D1859" s="1" t="n">
        <v>386.77783203125</v>
      </c>
      <c r="E1859" s="1" t="n">
        <v>-5.59999990463257</v>
      </c>
      <c r="F1859" s="1" t="n">
        <v>386.842559814453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</v>
      </c>
      <c r="P1859" s="1" t="n">
        <f aca="false">SQRT((C1859 - J1859)^2+(D1859 - K1859)^2)</f>
        <v>20.4085631396596</v>
      </c>
      <c r="Q1859" s="1" t="n">
        <f aca="false">SQRT((E1859- L1859)^2+(F1859 - M1859)^2)</f>
        <v>24.325384617607</v>
      </c>
    </row>
    <row r="1860" customFormat="false" ht="12.8" hidden="false" customHeight="false" outlineLevel="0" collapsed="false">
      <c r="A1860" s="1" t="n">
        <v>11.5696630477905</v>
      </c>
      <c r="B1860" s="1" t="n">
        <v>373.385314941406</v>
      </c>
      <c r="C1860" s="1" t="n">
        <v>-5.59999990463257</v>
      </c>
      <c r="D1860" s="1" t="n">
        <v>386.77783203125</v>
      </c>
      <c r="E1860" s="1" t="n">
        <v>-5.59999990463257</v>
      </c>
      <c r="F1860" s="1" t="n">
        <v>386.842559814453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</v>
      </c>
      <c r="P1860" s="1" t="n">
        <f aca="false">SQRT((C1860 - J1860)^2+(D1860 - K1860)^2)</f>
        <v>20.3835479469523</v>
      </c>
      <c r="Q1860" s="1" t="n">
        <f aca="false">SQRT((E1860- L1860)^2+(F1860 - M1860)^2)</f>
        <v>24.3149859734315</v>
      </c>
    </row>
    <row r="1861" customFormat="false" ht="12.8" hidden="false" customHeight="false" outlineLevel="0" collapsed="false">
      <c r="A1861" s="1" t="n">
        <v>11.5696630477905</v>
      </c>
      <c r="B1861" s="1" t="n">
        <v>373.385314941406</v>
      </c>
      <c r="C1861" s="1" t="n">
        <v>-5.59999990463257</v>
      </c>
      <c r="D1861" s="1" t="n">
        <v>386.77783203125</v>
      </c>
      <c r="E1861" s="1" t="n">
        <v>-5.59999990463257</v>
      </c>
      <c r="F1861" s="1" t="n">
        <v>386.842559814453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</v>
      </c>
      <c r="P1861" s="1" t="n">
        <f aca="false">SQRT((C1861 - J1861)^2+(D1861 - K1861)^2)</f>
        <v>20.3589377621545</v>
      </c>
      <c r="Q1861" s="1" t="n">
        <f aca="false">SQRT((E1861- L1861)^2+(F1861 - M1861)^2)</f>
        <v>24.3042602712066</v>
      </c>
    </row>
    <row r="1862" customFormat="false" ht="12.8" hidden="false" customHeight="false" outlineLevel="0" collapsed="false">
      <c r="A1862" s="1" t="n">
        <v>11.5414772033691</v>
      </c>
      <c r="B1862" s="1" t="n">
        <v>373.226501464844</v>
      </c>
      <c r="C1862" s="1" t="n">
        <v>-5.59999990463257</v>
      </c>
      <c r="D1862" s="1" t="n">
        <v>386.77783203125</v>
      </c>
      <c r="E1862" s="1" t="n">
        <v>-5.59999990463257</v>
      </c>
      <c r="F1862" s="1" t="n">
        <v>386.842559814453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</v>
      </c>
      <c r="P1862" s="1" t="n">
        <f aca="false">SQRT((C1862 - J1862)^2+(D1862 - K1862)^2)</f>
        <v>20.3345386259213</v>
      </c>
      <c r="Q1862" s="1" t="n">
        <f aca="false">SQRT((E1862- L1862)^2+(F1862 - M1862)^2)</f>
        <v>24.2935861877101</v>
      </c>
    </row>
    <row r="1863" customFormat="false" ht="12.8" hidden="false" customHeight="false" outlineLevel="0" collapsed="false">
      <c r="A1863" s="1" t="n">
        <v>11.5414772033691</v>
      </c>
      <c r="B1863" s="1" t="n">
        <v>373.226501464844</v>
      </c>
      <c r="C1863" s="1" t="n">
        <v>-5.59999990463257</v>
      </c>
      <c r="D1863" s="1" t="n">
        <v>386.77783203125</v>
      </c>
      <c r="E1863" s="1" t="n">
        <v>-5.59999990463257</v>
      </c>
      <c r="F1863" s="1" t="n">
        <v>386.842559814453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</v>
      </c>
      <c r="P1863" s="1" t="n">
        <f aca="false">SQRT((C1863 - J1863)^2+(D1863 - K1863)^2)</f>
        <v>20.310484283555</v>
      </c>
      <c r="Q1863" s="1" t="n">
        <f aca="false">SQRT((E1863- L1863)^2+(F1863 - M1863)^2)</f>
        <v>24.2826469891146</v>
      </c>
    </row>
    <row r="1864" customFormat="false" ht="12.8" hidden="false" customHeight="false" outlineLevel="0" collapsed="false">
      <c r="A1864" s="1" t="n">
        <v>11.5139398574829</v>
      </c>
      <c r="B1864" s="1" t="n">
        <v>373.067596435547</v>
      </c>
      <c r="C1864" s="1" t="n">
        <v>-5.59999990463257</v>
      </c>
      <c r="D1864" s="1" t="n">
        <v>386.77783203125</v>
      </c>
      <c r="E1864" s="1" t="n">
        <v>-5.59999990463257</v>
      </c>
      <c r="F1864" s="1" t="n">
        <v>386.842559814453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</v>
      </c>
      <c r="P1864" s="1" t="n">
        <f aca="false">SQRT((C1864 - J1864)^2+(D1864 - K1864)^2)</f>
        <v>20.2866348847472</v>
      </c>
      <c r="Q1864" s="1" t="n">
        <f aca="false">SQRT((E1864- L1864)^2+(F1864 - M1864)^2)</f>
        <v>24.2717927100345</v>
      </c>
    </row>
    <row r="1865" customFormat="false" ht="12.8" hidden="false" customHeight="false" outlineLevel="0" collapsed="false">
      <c r="A1865" s="1" t="n">
        <v>11.5139398574829</v>
      </c>
      <c r="B1865" s="1" t="n">
        <v>373.067596435547</v>
      </c>
      <c r="C1865" s="1" t="n">
        <v>-5.59999990463257</v>
      </c>
      <c r="D1865" s="1" t="n">
        <v>386.77783203125</v>
      </c>
      <c r="E1865" s="1" t="n">
        <v>-5.59999990463257</v>
      </c>
      <c r="F1865" s="1" t="n">
        <v>386.842559814453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</v>
      </c>
      <c r="P1865" s="1" t="n">
        <f aca="false">SQRT((C1865 - J1865)^2+(D1865 - K1865)^2)</f>
        <v>20.2631210406747</v>
      </c>
      <c r="Q1865" s="1" t="n">
        <f aca="false">SQRT((E1865- L1865)^2+(F1865 - M1865)^2)</f>
        <v>24.2607121094652</v>
      </c>
    </row>
    <row r="1866" customFormat="false" ht="12.8" hidden="false" customHeight="false" outlineLevel="0" collapsed="false">
      <c r="A1866" s="1" t="n">
        <v>11.500376701355</v>
      </c>
      <c r="B1866" s="1" t="n">
        <v>372.988037109375</v>
      </c>
      <c r="C1866" s="1" t="n">
        <v>-5.59999990463257</v>
      </c>
      <c r="D1866" s="1" t="n">
        <v>386.77783203125</v>
      </c>
      <c r="E1866" s="1" t="n">
        <v>-5.59999990463257</v>
      </c>
      <c r="F1866" s="1" t="n">
        <v>386.842559814453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</v>
      </c>
      <c r="P1866" s="1" t="n">
        <f aca="false">SQRT((C1866 - J1866)^2+(D1866 - K1866)^2)</f>
        <v>20.2398151164556</v>
      </c>
      <c r="Q1866" s="1" t="n">
        <f aca="false">SQRT((E1866- L1866)^2+(F1866 - M1866)^2)</f>
        <v>24.2497059338752</v>
      </c>
    </row>
    <row r="1867" customFormat="false" ht="12.8" hidden="false" customHeight="false" outlineLevel="0" collapsed="false">
      <c r="A1867" s="1" t="n">
        <v>11.4869232177734</v>
      </c>
      <c r="B1867" s="1" t="n">
        <v>372.908630371094</v>
      </c>
      <c r="C1867" s="1" t="n">
        <v>-5.59999990463257</v>
      </c>
      <c r="D1867" s="1" t="n">
        <v>386.77783203125</v>
      </c>
      <c r="E1867" s="1" t="n">
        <v>-5.59999990463257</v>
      </c>
      <c r="F1867" s="1" t="n">
        <v>386.842559814453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</v>
      </c>
      <c r="P1867" s="1" t="n">
        <f aca="false">SQRT((C1867 - J1867)^2+(D1867 - K1867)^2)</f>
        <v>20.2168411166608</v>
      </c>
      <c r="Q1867" s="1" t="n">
        <f aca="false">SQRT((E1867- L1867)^2+(F1867 - M1867)^2)</f>
        <v>24.2385101481568</v>
      </c>
    </row>
    <row r="1868" customFormat="false" ht="12.8" hidden="false" customHeight="false" outlineLevel="0" collapsed="false">
      <c r="A1868" s="1" t="n">
        <v>11.4735860824585</v>
      </c>
      <c r="B1868" s="1" t="n">
        <v>372.829010009766</v>
      </c>
      <c r="C1868" s="1" t="n">
        <v>-5.59999990463257</v>
      </c>
      <c r="D1868" s="1" t="n">
        <v>386.77783203125</v>
      </c>
      <c r="E1868" s="1" t="n">
        <v>-5.59999990463257</v>
      </c>
      <c r="F1868" s="1" t="n">
        <v>386.842559814453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</v>
      </c>
      <c r="P1868" s="1" t="n">
        <f aca="false">SQRT((C1868 - J1868)^2+(D1868 - K1868)^2)</f>
        <v>20.1940726502777</v>
      </c>
      <c r="Q1868" s="1" t="n">
        <f aca="false">SQRT((E1868- L1868)^2+(F1868 - M1868)^2)</f>
        <v>24.2274141126715</v>
      </c>
    </row>
    <row r="1869" customFormat="false" ht="12.8" hidden="false" customHeight="false" outlineLevel="0" collapsed="false">
      <c r="A1869" s="1" t="n">
        <v>11.4603404998779</v>
      </c>
      <c r="B1869" s="1" t="n">
        <v>372.749603271484</v>
      </c>
      <c r="C1869" s="1" t="n">
        <v>-5.59999990463257</v>
      </c>
      <c r="D1869" s="1" t="n">
        <v>386.77783203125</v>
      </c>
      <c r="E1869" s="1" t="n">
        <v>-5.59999990463257</v>
      </c>
      <c r="F1869" s="1" t="n">
        <v>386.842559814453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</v>
      </c>
      <c r="P1869" s="1" t="n">
        <f aca="false">SQRT((C1869 - J1869)^2+(D1869 - K1869)^2)</f>
        <v>20.1716420278431</v>
      </c>
      <c r="Q1869" s="1" t="n">
        <f aca="false">SQRT((E1869- L1869)^2+(F1869 - M1869)^2)</f>
        <v>24.2159933130603</v>
      </c>
    </row>
    <row r="1870" customFormat="false" ht="12.8" hidden="false" customHeight="false" outlineLevel="0" collapsed="false">
      <c r="A1870" s="1" t="n">
        <v>11.4341297149658</v>
      </c>
      <c r="B1870" s="1" t="n">
        <v>372.590454101562</v>
      </c>
      <c r="C1870" s="1" t="n">
        <v>-5.59999990463257</v>
      </c>
      <c r="D1870" s="1" t="n">
        <v>386.77783203125</v>
      </c>
      <c r="E1870" s="1" t="n">
        <v>-5.59999990463257</v>
      </c>
      <c r="F1870" s="1" t="n">
        <v>386.842559814453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</v>
      </c>
      <c r="P1870" s="1" t="n">
        <f aca="false">SQRT((C1870 - J1870)^2+(D1870 - K1870)^2)</f>
        <v>20.1494203544549</v>
      </c>
      <c r="Q1870" s="1" t="n">
        <f aca="false">SQRT((E1870- L1870)^2+(F1870 - M1870)^2)</f>
        <v>24.2044853301283</v>
      </c>
    </row>
    <row r="1871" customFormat="false" ht="12.8" hidden="false" customHeight="false" outlineLevel="0" collapsed="false">
      <c r="A1871" s="1" t="n">
        <v>11.4211511611938</v>
      </c>
      <c r="B1871" s="1" t="n">
        <v>372.510864257812</v>
      </c>
      <c r="C1871" s="1" t="n">
        <v>-5.59999990463257</v>
      </c>
      <c r="D1871" s="1" t="n">
        <v>386.77783203125</v>
      </c>
      <c r="E1871" s="1" t="n">
        <v>-5.59999990463257</v>
      </c>
      <c r="F1871" s="1" t="n">
        <v>386.842559814453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</v>
      </c>
      <c r="P1871" s="1" t="n">
        <f aca="false">SQRT((C1871 - J1871)^2+(D1871 - K1871)^2)</f>
        <v>20.1275437305954</v>
      </c>
      <c r="Q1871" s="1" t="n">
        <f aca="false">SQRT((E1871- L1871)^2+(F1871 - M1871)^2)</f>
        <v>24.1926596125012</v>
      </c>
    </row>
    <row r="1872" customFormat="false" ht="12.8" hidden="false" customHeight="false" outlineLevel="0" collapsed="false">
      <c r="A1872" s="1" t="n">
        <v>11.4211511611938</v>
      </c>
      <c r="B1872" s="1" t="n">
        <v>372.510864257812</v>
      </c>
      <c r="C1872" s="1" t="n">
        <v>-5.59999990463257</v>
      </c>
      <c r="D1872" s="1" t="n">
        <v>386.77783203125</v>
      </c>
      <c r="E1872" s="1" t="n">
        <v>-5.59999990463257</v>
      </c>
      <c r="F1872" s="1" t="n">
        <v>386.842559814453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</v>
      </c>
      <c r="P1872" s="1" t="n">
        <f aca="false">SQRT((C1872 - J1872)^2+(D1872 - K1872)^2)</f>
        <v>20.1058948176202</v>
      </c>
      <c r="Q1872" s="1" t="n">
        <f aca="false">SQRT((E1872- L1872)^2+(F1872 - M1872)^2)</f>
        <v>24.1808196401132</v>
      </c>
    </row>
    <row r="1873" customFormat="false" ht="12.8" hidden="false" customHeight="false" outlineLevel="0" collapsed="false">
      <c r="A1873" s="1" t="n">
        <v>11.4082469940186</v>
      </c>
      <c r="B1873" s="1" t="n">
        <v>372.431365966797</v>
      </c>
      <c r="C1873" s="1" t="n">
        <v>-5.59999990463257</v>
      </c>
      <c r="D1873" s="1" t="n">
        <v>386.77783203125</v>
      </c>
      <c r="E1873" s="1" t="n">
        <v>-5.59999990463257</v>
      </c>
      <c r="F1873" s="1" t="n">
        <v>386.842559814453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</v>
      </c>
      <c r="P1873" s="1" t="n">
        <f aca="false">SQRT((C1873 - J1873)^2+(D1873 - K1873)^2)</f>
        <v>20.0845881780609</v>
      </c>
      <c r="Q1873" s="1" t="n">
        <f aca="false">SQRT((E1873- L1873)^2+(F1873 - M1873)^2)</f>
        <v>24.1686272295279</v>
      </c>
    </row>
    <row r="1874" customFormat="false" ht="12.8" hidden="false" customHeight="false" outlineLevel="0" collapsed="false">
      <c r="A1874" s="1" t="n">
        <v>11.3826570510864</v>
      </c>
      <c r="B1874" s="1" t="n">
        <v>372.272186279297</v>
      </c>
      <c r="C1874" s="1" t="n">
        <v>-5.59999990463257</v>
      </c>
      <c r="D1874" s="1" t="n">
        <v>386.77783203125</v>
      </c>
      <c r="E1874" s="1" t="n">
        <v>-5.59999990463257</v>
      </c>
      <c r="F1874" s="1" t="n">
        <v>386.842559814453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</v>
      </c>
      <c r="P1874" s="1" t="n">
        <f aca="false">SQRT((C1874 - J1874)^2+(D1874 - K1874)^2)</f>
        <v>20.0635136346854</v>
      </c>
      <c r="Q1874" s="1" t="n">
        <f aca="false">SQRT((E1874- L1874)^2+(F1874 - M1874)^2)</f>
        <v>24.1564828562671</v>
      </c>
    </row>
    <row r="1875" customFormat="false" ht="12.8" hidden="false" customHeight="false" outlineLevel="0" collapsed="false">
      <c r="A1875" s="1" t="n">
        <v>11.3826570510864</v>
      </c>
      <c r="B1875" s="1" t="n">
        <v>372.272186279297</v>
      </c>
      <c r="C1875" s="1" t="n">
        <v>-5.59999990463257</v>
      </c>
      <c r="D1875" s="1" t="n">
        <v>386.77783203125</v>
      </c>
      <c r="E1875" s="1" t="n">
        <v>-5.59999990463257</v>
      </c>
      <c r="F1875" s="1" t="n">
        <v>386.842559814453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</v>
      </c>
      <c r="P1875" s="1" t="n">
        <f aca="false">SQRT((C1875 - J1875)^2+(D1875 - K1875)^2)</f>
        <v>20.0427829135265</v>
      </c>
      <c r="Q1875" s="1" t="n">
        <f aca="false">SQRT((E1875- L1875)^2+(F1875 - M1875)^2)</f>
        <v>24.144054428419</v>
      </c>
    </row>
    <row r="1876" customFormat="false" ht="12.8" hidden="false" customHeight="false" outlineLevel="0" collapsed="false">
      <c r="A1876" s="1" t="n">
        <v>11.3699617385864</v>
      </c>
      <c r="B1876" s="1" t="n">
        <v>372.192504882812</v>
      </c>
      <c r="C1876" s="1" t="n">
        <v>-5.59999990463257</v>
      </c>
      <c r="D1876" s="1" t="n">
        <v>386.77783203125</v>
      </c>
      <c r="E1876" s="1" t="n">
        <v>-5.59999990463257</v>
      </c>
      <c r="F1876" s="1" t="n">
        <v>386.842559814453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</v>
      </c>
      <c r="P1876" s="1" t="n">
        <f aca="false">SQRT((C1876 - J1876)^2+(D1876 - K1876)^2)</f>
        <v>20.0222898936404</v>
      </c>
      <c r="Q1876" s="1" t="n">
        <f aca="false">SQRT((E1876- L1876)^2+(F1876 - M1876)^2)</f>
        <v>24.1316544315761</v>
      </c>
    </row>
    <row r="1877" customFormat="false" ht="12.8" hidden="false" customHeight="false" outlineLevel="0" collapsed="false">
      <c r="A1877" s="1" t="n">
        <v>11.357328414917</v>
      </c>
      <c r="B1877" s="1" t="n">
        <v>372.112915039063</v>
      </c>
      <c r="C1877" s="1" t="n">
        <v>-5.59999990463257</v>
      </c>
      <c r="D1877" s="1" t="n">
        <v>386.77783203125</v>
      </c>
      <c r="E1877" s="1" t="n">
        <v>-5.59999990463257</v>
      </c>
      <c r="F1877" s="1" t="n">
        <v>386.842559814453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</v>
      </c>
      <c r="P1877" s="1" t="n">
        <f aca="false">SQRT((C1877 - J1877)^2+(D1877 - K1877)^2)</f>
        <v>20.0021391743908</v>
      </c>
      <c r="Q1877" s="1" t="n">
        <f aca="false">SQRT((E1877- L1877)^2+(F1877 - M1877)^2)</f>
        <v>24.1190499832287</v>
      </c>
    </row>
    <row r="1878" customFormat="false" ht="12.8" hidden="false" customHeight="false" outlineLevel="0" collapsed="false">
      <c r="A1878" s="1" t="n">
        <v>11.3447570800781</v>
      </c>
      <c r="B1878" s="1" t="n">
        <v>372.033233642578</v>
      </c>
      <c r="C1878" s="1" t="n">
        <v>-5.59999990463257</v>
      </c>
      <c r="D1878" s="1" t="n">
        <v>386.77783203125</v>
      </c>
      <c r="E1878" s="1" t="n">
        <v>-5.59999990463257</v>
      </c>
      <c r="F1878" s="1" t="n">
        <v>386.842559814453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</v>
      </c>
      <c r="P1878" s="1" t="n">
        <f aca="false">SQRT((C1878 - J1878)^2+(D1878 - K1878)^2)</f>
        <v>19.9822315968655</v>
      </c>
      <c r="Q1878" s="1" t="n">
        <f aca="false">SQRT((E1878- L1878)^2+(F1878 - M1878)^2)</f>
        <v>24.1064865817409</v>
      </c>
    </row>
    <row r="1879" customFormat="false" ht="12.8" hidden="false" customHeight="false" outlineLevel="0" collapsed="false">
      <c r="A1879" s="1" t="n">
        <v>11.3322410583496</v>
      </c>
      <c r="B1879" s="1" t="n">
        <v>371.953674316406</v>
      </c>
      <c r="C1879" s="1" t="n">
        <v>-5.59999990463257</v>
      </c>
      <c r="D1879" s="1" t="n">
        <v>386.77783203125</v>
      </c>
      <c r="E1879" s="1" t="n">
        <v>-5.59999990463257</v>
      </c>
      <c r="F1879" s="1" t="n">
        <v>386.842559814453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</v>
      </c>
      <c r="P1879" s="1" t="n">
        <f aca="false">SQRT((C1879 - J1879)^2+(D1879 - K1879)^2)</f>
        <v>19.9626683482787</v>
      </c>
      <c r="Q1879" s="1" t="n">
        <f aca="false">SQRT((E1879- L1879)^2+(F1879 - M1879)^2)</f>
        <v>24.0936851876043</v>
      </c>
    </row>
    <row r="1880" customFormat="false" ht="12.8" hidden="false" customHeight="false" outlineLevel="0" collapsed="false">
      <c r="A1880" s="1" t="n">
        <v>11.3197803497314</v>
      </c>
      <c r="B1880" s="1" t="n">
        <v>371.873901367187</v>
      </c>
      <c r="C1880" s="1" t="n">
        <v>-5.59999990463257</v>
      </c>
      <c r="D1880" s="1" t="n">
        <v>386.77783203125</v>
      </c>
      <c r="E1880" s="1" t="n">
        <v>-5.59999990463257</v>
      </c>
      <c r="F1880" s="1" t="n">
        <v>386.842559814453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</v>
      </c>
      <c r="P1880" s="1" t="n">
        <f aca="false">SQRT((C1880 - J1880)^2+(D1880 - K1880)^2)</f>
        <v>19.9433544170043</v>
      </c>
      <c r="Q1880" s="1" t="n">
        <f aca="false">SQRT((E1880- L1880)^2+(F1880 - M1880)^2)</f>
        <v>24.0809899946785</v>
      </c>
    </row>
    <row r="1881" customFormat="false" ht="12.8" hidden="false" customHeight="false" outlineLevel="0" collapsed="false">
      <c r="A1881" s="1" t="n">
        <v>11.2950143814087</v>
      </c>
      <c r="B1881" s="1" t="n">
        <v>371.714569091797</v>
      </c>
      <c r="C1881" s="1" t="n">
        <v>-5.59999990463257</v>
      </c>
      <c r="D1881" s="1" t="n">
        <v>386.77783203125</v>
      </c>
      <c r="E1881" s="1" t="n">
        <v>-5.59999990463257</v>
      </c>
      <c r="F1881" s="1" t="n">
        <v>386.842559814453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</v>
      </c>
      <c r="P1881" s="1" t="n">
        <f aca="false">SQRT((C1881 - J1881)^2+(D1881 - K1881)^2)</f>
        <v>19.9243845377338</v>
      </c>
      <c r="Q1881" s="1" t="n">
        <f aca="false">SQRT((E1881- L1881)^2+(F1881 - M1881)^2)</f>
        <v>24.0680952865824</v>
      </c>
    </row>
    <row r="1882" customFormat="false" ht="12.8" hidden="false" customHeight="false" outlineLevel="0" collapsed="false">
      <c r="A1882" s="1" t="n">
        <v>11.2950143814087</v>
      </c>
      <c r="B1882" s="1" t="n">
        <v>371.714569091797</v>
      </c>
      <c r="C1882" s="1" t="n">
        <v>-5.59999990463257</v>
      </c>
      <c r="D1882" s="1" t="n">
        <v>386.77783203125</v>
      </c>
      <c r="E1882" s="1" t="n">
        <v>-5.59999990463257</v>
      </c>
      <c r="F1882" s="1" t="n">
        <v>386.842559814453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</v>
      </c>
      <c r="P1882" s="1" t="n">
        <f aca="false">SQRT((C1882 - J1882)^2+(D1882 - K1882)^2)</f>
        <v>19.9056684096216</v>
      </c>
      <c r="Q1882" s="1" t="n">
        <f aca="false">SQRT((E1882- L1882)^2+(F1882 - M1882)^2)</f>
        <v>24.0553133361842</v>
      </c>
    </row>
    <row r="1883" customFormat="false" ht="12.8" hidden="false" customHeight="false" outlineLevel="0" collapsed="false">
      <c r="A1883" s="1" t="n">
        <v>11.2827081680298</v>
      </c>
      <c r="B1883" s="1" t="n">
        <v>371.634948730469</v>
      </c>
      <c r="C1883" s="1" t="n">
        <v>-5.59999990463257</v>
      </c>
      <c r="D1883" s="1" t="n">
        <v>386.77783203125</v>
      </c>
      <c r="E1883" s="1" t="n">
        <v>-5.59999990463257</v>
      </c>
      <c r="F1883" s="1" t="n">
        <v>386.842559814453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</v>
      </c>
      <c r="P1883" s="1" t="n">
        <f aca="false">SQRT((C1883 - J1883)^2+(D1883 - K1883)^2)</f>
        <v>19.8872990706257</v>
      </c>
      <c r="Q1883" s="1" t="n">
        <f aca="false">SQRT((E1883- L1883)^2+(F1883 - M1883)^2)</f>
        <v>24.0421909069177</v>
      </c>
    </row>
    <row r="1884" customFormat="false" ht="12.8" hidden="false" customHeight="false" outlineLevel="0" collapsed="false">
      <c r="A1884" s="1" t="n">
        <v>11.2704429626465</v>
      </c>
      <c r="B1884" s="1" t="n">
        <v>371.555145263672</v>
      </c>
      <c r="C1884" s="1" t="n">
        <v>-5.59999990463257</v>
      </c>
      <c r="D1884" s="1" t="n">
        <v>386.77783203125</v>
      </c>
      <c r="E1884" s="1" t="n">
        <v>-5.59999990463257</v>
      </c>
      <c r="F1884" s="1" t="n">
        <v>386.842559814453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</v>
      </c>
      <c r="P1884" s="1" t="n">
        <f aca="false">SQRT((C1884 - J1884)^2+(D1884 - K1884)^2)</f>
        <v>19.8691902569384</v>
      </c>
      <c r="Q1884" s="1" t="n">
        <f aca="false">SQRT((E1884- L1884)^2+(F1884 - M1884)^2)</f>
        <v>24.0290446849862</v>
      </c>
    </row>
    <row r="1885" customFormat="false" ht="12.8" hidden="false" customHeight="false" outlineLevel="0" collapsed="false">
      <c r="A1885" s="1" t="n">
        <v>11.2582292556763</v>
      </c>
      <c r="B1885" s="1" t="n">
        <v>371.475524902344</v>
      </c>
      <c r="C1885" s="1" t="n">
        <v>-5.59999990463257</v>
      </c>
      <c r="D1885" s="1" t="n">
        <v>386.77783203125</v>
      </c>
      <c r="E1885" s="1" t="n">
        <v>-5.59999990463257</v>
      </c>
      <c r="F1885" s="1" t="n">
        <v>386.842559814453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</v>
      </c>
      <c r="P1885" s="1" t="n">
        <f aca="false">SQRT((C1885 - J1885)^2+(D1885 - K1885)^2)</f>
        <v>19.8514303290561</v>
      </c>
      <c r="Q1885" s="1" t="n">
        <f aca="false">SQRT((E1885- L1885)^2+(F1885 - M1885)^2)</f>
        <v>24.0154879374683</v>
      </c>
    </row>
    <row r="1886" customFormat="false" ht="12.8" hidden="false" customHeight="false" outlineLevel="0" collapsed="false">
      <c r="A1886" s="1" t="n">
        <v>11.2460508346558</v>
      </c>
      <c r="B1886" s="1" t="n">
        <v>371.395721435547</v>
      </c>
      <c r="C1886" s="1" t="n">
        <v>-5.59999990463257</v>
      </c>
      <c r="D1886" s="1" t="n">
        <v>386.77783203125</v>
      </c>
      <c r="E1886" s="1" t="n">
        <v>-5.59999990463257</v>
      </c>
      <c r="F1886" s="1" t="n">
        <v>386.842559814453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</v>
      </c>
      <c r="P1886" s="1" t="n">
        <f aca="false">SQRT((C1886 - J1886)^2+(D1886 - K1886)^2)</f>
        <v>19.833930242524</v>
      </c>
      <c r="Q1886" s="1" t="n">
        <f aca="false">SQRT((E1886- L1886)^2+(F1886 - M1886)^2)</f>
        <v>24.0019619002346</v>
      </c>
    </row>
    <row r="1887" customFormat="false" ht="12.8" hidden="false" customHeight="false" outlineLevel="0" collapsed="false">
      <c r="A1887" s="1" t="n">
        <v>11.233922958374</v>
      </c>
      <c r="B1887" s="1" t="n">
        <v>371.316070556641</v>
      </c>
      <c r="C1887" s="1" t="n">
        <v>-5.59999990463257</v>
      </c>
      <c r="D1887" s="1" t="n">
        <v>386.77783203125</v>
      </c>
      <c r="E1887" s="1" t="n">
        <v>-5.59999990463257</v>
      </c>
      <c r="F1887" s="1" t="n">
        <v>386.842559814453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</v>
      </c>
      <c r="P1887" s="1" t="n">
        <f aca="false">SQRT((C1887 - J1887)^2+(D1887 - K1887)^2)</f>
        <v>19.8167822866076</v>
      </c>
      <c r="Q1887" s="1" t="n">
        <f aca="false">SQRT((E1887- L1887)^2+(F1887 - M1887)^2)</f>
        <v>23.9880882345226</v>
      </c>
    </row>
    <row r="1888" customFormat="false" ht="12.8" hidden="false" customHeight="false" outlineLevel="0" collapsed="false">
      <c r="A1888" s="1" t="n">
        <v>11.2218255996704</v>
      </c>
      <c r="B1888" s="1" t="n">
        <v>371.236236572266</v>
      </c>
      <c r="C1888" s="1" t="n">
        <v>-5.59999990463257</v>
      </c>
      <c r="D1888" s="1" t="n">
        <v>386.77783203125</v>
      </c>
      <c r="E1888" s="1" t="n">
        <v>-5.59999990463257</v>
      </c>
      <c r="F1888" s="1" t="n">
        <v>386.842559814453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</v>
      </c>
      <c r="P1888" s="1" t="n">
        <f aca="false">SQRT((C1888 - J1888)^2+(D1888 - K1888)^2)</f>
        <v>19.7999039312146</v>
      </c>
      <c r="Q1888" s="1" t="n">
        <f aca="false">SQRT((E1888- L1888)^2+(F1888 - M1888)^2)</f>
        <v>23.9742705335894</v>
      </c>
    </row>
    <row r="1889" customFormat="false" ht="12.8" hidden="false" customHeight="false" outlineLevel="0" collapsed="false">
      <c r="A1889" s="1" t="n">
        <v>11.1977558135986</v>
      </c>
      <c r="B1889" s="1" t="n">
        <v>371.076751708984</v>
      </c>
      <c r="C1889" s="1" t="n">
        <v>-5.59999990463257</v>
      </c>
      <c r="D1889" s="1" t="n">
        <v>386.77783203125</v>
      </c>
      <c r="E1889" s="1" t="n">
        <v>-5.59999990463257</v>
      </c>
      <c r="F1889" s="1" t="n">
        <v>386.842559814453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</v>
      </c>
      <c r="P1889" s="1" t="n">
        <f aca="false">SQRT((C1889 - J1889)^2+(D1889 - K1889)^2)</f>
        <v>19.7833767725013</v>
      </c>
      <c r="Q1889" s="1" t="n">
        <f aca="false">SQRT((E1889- L1889)^2+(F1889 - M1889)^2)</f>
        <v>23.9601722756263</v>
      </c>
    </row>
    <row r="1890" customFormat="false" ht="12.8" hidden="false" customHeight="false" outlineLevel="0" collapsed="false">
      <c r="A1890" s="1" t="n">
        <v>11.1857795715332</v>
      </c>
      <c r="B1890" s="1" t="n">
        <v>370.9970703125</v>
      </c>
      <c r="C1890" s="1" t="n">
        <v>-5.59999990463257</v>
      </c>
      <c r="D1890" s="1" t="n">
        <v>386.77783203125</v>
      </c>
      <c r="E1890" s="1" t="n">
        <v>-5.59999990463257</v>
      </c>
      <c r="F1890" s="1" t="n">
        <v>386.842559814453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</v>
      </c>
      <c r="P1890" s="1" t="n">
        <f aca="false">SQRT((C1890 - J1890)^2+(D1890 - K1890)^2)</f>
        <v>19.7671208425338</v>
      </c>
      <c r="Q1890" s="1" t="n">
        <f aca="false">SQRT((E1890- L1890)^2+(F1890 - M1890)^2)</f>
        <v>23.9461323892168</v>
      </c>
    </row>
    <row r="1891" customFormat="false" ht="12.8" hidden="false" customHeight="false" outlineLevel="0" collapsed="false">
      <c r="A1891" s="1" t="n">
        <v>11.1857795715332</v>
      </c>
      <c r="B1891" s="1" t="n">
        <v>370.9970703125</v>
      </c>
      <c r="C1891" s="1" t="n">
        <v>-5.59999990463257</v>
      </c>
      <c r="D1891" s="1" t="n">
        <v>386.77783203125</v>
      </c>
      <c r="E1891" s="1" t="n">
        <v>-5.59999990463257</v>
      </c>
      <c r="F1891" s="1" t="n">
        <v>386.842559814453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</v>
      </c>
      <c r="P1891" s="1" t="n">
        <f aca="false">SQRT((C1891 - J1891)^2+(D1891 - K1891)^2)</f>
        <v>19.7512160420623</v>
      </c>
      <c r="Q1891" s="1" t="n">
        <f aca="false">SQRT((E1891- L1891)^2+(F1891 - M1891)^2)</f>
        <v>23.9318366129226</v>
      </c>
    </row>
    <row r="1892" customFormat="false" ht="12.8" hidden="false" customHeight="false" outlineLevel="0" collapsed="false">
      <c r="A1892" s="1" t="n">
        <v>11.1738290786743</v>
      </c>
      <c r="B1892" s="1" t="n">
        <v>370.917175292969</v>
      </c>
      <c r="C1892" s="1" t="n">
        <v>-5.59999990463257</v>
      </c>
      <c r="D1892" s="1" t="n">
        <v>386.77783203125</v>
      </c>
      <c r="E1892" s="1" t="n">
        <v>-5.59999990463257</v>
      </c>
      <c r="F1892" s="1" t="n">
        <v>386.842559814453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</v>
      </c>
      <c r="P1892" s="1" t="n">
        <f aca="false">SQRT((C1892 - J1892)^2+(D1892 - K1892)^2)</f>
        <v>19.7355947611595</v>
      </c>
      <c r="Q1892" s="1" t="n">
        <f aca="false">SQRT((E1892- L1892)^2+(F1892 - M1892)^2)</f>
        <v>23.9176146331874</v>
      </c>
    </row>
    <row r="1893" customFormat="false" ht="12.8" hidden="false" customHeight="false" outlineLevel="0" collapsed="false">
      <c r="A1893" s="1" t="n">
        <v>11.161922454834</v>
      </c>
      <c r="B1893" s="1" t="n">
        <v>370.837493896484</v>
      </c>
      <c r="C1893" s="1" t="n">
        <v>-5.59999990463257</v>
      </c>
      <c r="D1893" s="1" t="n">
        <v>386.77783203125</v>
      </c>
      <c r="E1893" s="1" t="n">
        <v>-5.59999990463257</v>
      </c>
      <c r="F1893" s="1" t="n">
        <v>386.842559814453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</v>
      </c>
      <c r="P1893" s="1" t="n">
        <f aca="false">SQRT((C1893 - J1893)^2+(D1893 - K1893)^2)</f>
        <v>19.7203209379197</v>
      </c>
      <c r="Q1893" s="1" t="n">
        <f aca="false">SQRT((E1893- L1893)^2+(F1893 - M1893)^2)</f>
        <v>23.9031754326868</v>
      </c>
    </row>
    <row r="1894" customFormat="false" ht="12.8" hidden="false" customHeight="false" outlineLevel="0" collapsed="false">
      <c r="A1894" s="1" t="n">
        <v>11.1381940841675</v>
      </c>
      <c r="B1894" s="1" t="n">
        <v>370.677917480469</v>
      </c>
      <c r="C1894" s="1" t="n">
        <v>-5.59999990463257</v>
      </c>
      <c r="D1894" s="1" t="n">
        <v>386.77783203125</v>
      </c>
      <c r="E1894" s="1" t="n">
        <v>-5.59999990463257</v>
      </c>
      <c r="F1894" s="1" t="n">
        <v>386.842559814453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</v>
      </c>
      <c r="P1894" s="1" t="n">
        <f aca="false">SQRT((C1894 - J1894)^2+(D1894 - K1894)^2)</f>
        <v>19.7053312499357</v>
      </c>
      <c r="Q1894" s="1" t="n">
        <f aca="false">SQRT((E1894- L1894)^2+(F1894 - M1894)^2)</f>
        <v>23.8888375158995</v>
      </c>
    </row>
    <row r="1895" customFormat="false" ht="12.8" hidden="false" customHeight="false" outlineLevel="0" collapsed="false">
      <c r="A1895" s="1" t="n">
        <v>11.1381940841675</v>
      </c>
      <c r="B1895" s="1" t="n">
        <v>370.677917480469</v>
      </c>
      <c r="C1895" s="1" t="n">
        <v>-5.59999990463257</v>
      </c>
      <c r="D1895" s="1" t="n">
        <v>386.77783203125</v>
      </c>
      <c r="E1895" s="1" t="n">
        <v>-5.59999990463257</v>
      </c>
      <c r="F1895" s="1" t="n">
        <v>386.842559814453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</v>
      </c>
      <c r="P1895" s="1" t="n">
        <f aca="false">SQRT((C1895 - J1895)^2+(D1895 - K1895)^2)</f>
        <v>19.6906956603815</v>
      </c>
      <c r="Q1895" s="1" t="n">
        <f aca="false">SQRT((E1895- L1895)^2+(F1895 - M1895)^2)</f>
        <v>23.8743027301466</v>
      </c>
    </row>
    <row r="1896" customFormat="false" ht="12.8" hidden="false" customHeight="false" outlineLevel="0" collapsed="false">
      <c r="A1896" s="1" t="n">
        <v>11.1263694763184</v>
      </c>
      <c r="B1896" s="1" t="n">
        <v>370.598052978516</v>
      </c>
      <c r="C1896" s="1" t="n">
        <v>-5.59999990463257</v>
      </c>
      <c r="D1896" s="1" t="n">
        <v>386.77783203125</v>
      </c>
      <c r="E1896" s="1" t="n">
        <v>-5.59999990463257</v>
      </c>
      <c r="F1896" s="1" t="n">
        <v>386.842559814453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</v>
      </c>
      <c r="P1896" s="1" t="n">
        <f aca="false">SQRT((C1896 - J1896)^2+(D1896 - K1896)^2)</f>
        <v>19.6763475847602</v>
      </c>
      <c r="Q1896" s="1" t="n">
        <f aca="false">SQRT((E1896- L1896)^2+(F1896 - M1896)^2)</f>
        <v>23.8598433905985</v>
      </c>
    </row>
    <row r="1897" customFormat="false" ht="12.8" hidden="false" customHeight="false" outlineLevel="0" collapsed="false">
      <c r="A1897" s="1" t="n">
        <v>11.1145858764648</v>
      </c>
      <c r="B1897" s="1" t="n">
        <v>370.518310546875</v>
      </c>
      <c r="C1897" s="1" t="n">
        <v>-5.59999990463257</v>
      </c>
      <c r="D1897" s="1" t="n">
        <v>386.77783203125</v>
      </c>
      <c r="E1897" s="1" t="n">
        <v>-5.59999990463257</v>
      </c>
      <c r="F1897" s="1" t="n">
        <v>386.842559814453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</v>
      </c>
      <c r="P1897" s="1" t="n">
        <f aca="false">SQRT((C1897 - J1897)^2+(D1897 - K1897)^2)</f>
        <v>19.6623516806393</v>
      </c>
      <c r="Q1897" s="1" t="n">
        <f aca="false">SQRT((E1897- L1897)^2+(F1897 - M1897)^2)</f>
        <v>23.8450973489136</v>
      </c>
    </row>
    <row r="1898" customFormat="false" ht="12.8" hidden="false" customHeight="false" outlineLevel="0" collapsed="false">
      <c r="A1898" s="1" t="n">
        <v>11.0910902023315</v>
      </c>
      <c r="B1898" s="1" t="n">
        <v>370.358703613281</v>
      </c>
      <c r="C1898" s="1" t="n">
        <v>-5.59999990463257</v>
      </c>
      <c r="D1898" s="1" t="n">
        <v>386.77783203125</v>
      </c>
      <c r="E1898" s="1" t="n">
        <v>-5.59999990463257</v>
      </c>
      <c r="F1898" s="1" t="n">
        <v>386.842559814453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</v>
      </c>
      <c r="P1898" s="1" t="n">
        <f aca="false">SQRT((C1898 - J1898)^2+(D1898 - K1898)^2)</f>
        <v>19.6486497271579</v>
      </c>
      <c r="Q1898" s="1" t="n">
        <f aca="false">SQRT((E1898- L1898)^2+(F1898 - M1898)^2)</f>
        <v>23.8302968936226</v>
      </c>
    </row>
    <row r="1899" customFormat="false" ht="12.8" hidden="false" customHeight="false" outlineLevel="0" collapsed="false">
      <c r="A1899" s="1" t="n">
        <v>11.0910902023315</v>
      </c>
      <c r="B1899" s="1" t="n">
        <v>370.358703613281</v>
      </c>
      <c r="C1899" s="1" t="n">
        <v>-5.59999990463257</v>
      </c>
      <c r="D1899" s="1" t="n">
        <v>386.77783203125</v>
      </c>
      <c r="E1899" s="1" t="n">
        <v>-5.59999990463257</v>
      </c>
      <c r="F1899" s="1" t="n">
        <v>386.842559814453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</v>
      </c>
      <c r="P1899" s="1" t="n">
        <f aca="false">SQRT((C1899 - J1899)^2+(D1899 - K1899)^2)</f>
        <v>19.6353036764082</v>
      </c>
      <c r="Q1899" s="1" t="n">
        <f aca="false">SQRT((E1899- L1899)^2+(F1899 - M1899)^2)</f>
        <v>23.8151222011137</v>
      </c>
    </row>
    <row r="1900" customFormat="false" ht="12.8" hidden="false" customHeight="false" outlineLevel="0" collapsed="false">
      <c r="A1900" s="1" t="n">
        <v>11.0793743133545</v>
      </c>
      <c r="B1900" s="1" t="n">
        <v>370.278778076172</v>
      </c>
      <c r="C1900" s="1" t="n">
        <v>-5.59999990463257</v>
      </c>
      <c r="D1900" s="1" t="n">
        <v>386.77783203125</v>
      </c>
      <c r="E1900" s="1" t="n">
        <v>-5.59999990463257</v>
      </c>
      <c r="F1900" s="1" t="n">
        <v>386.842559814453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</v>
      </c>
      <c r="P1900" s="1" t="n">
        <f aca="false">SQRT((C1900 - J1900)^2+(D1900 - K1900)^2)</f>
        <v>19.6222516178244</v>
      </c>
      <c r="Q1900" s="1" t="n">
        <f aca="false">SQRT((E1900- L1900)^2+(F1900 - M1900)^2)</f>
        <v>23.7999679408964</v>
      </c>
    </row>
    <row r="1901" customFormat="false" ht="12.8" hidden="false" customHeight="false" outlineLevel="0" collapsed="false">
      <c r="A1901" s="1" t="n">
        <v>11.0676975250244</v>
      </c>
      <c r="B1901" s="1" t="n">
        <v>370.199066162109</v>
      </c>
      <c r="C1901" s="1" t="n">
        <v>-5.59999990463257</v>
      </c>
      <c r="D1901" s="1" t="n">
        <v>386.77783203125</v>
      </c>
      <c r="E1901" s="1" t="n">
        <v>-5.59999990463257</v>
      </c>
      <c r="F1901" s="1" t="n">
        <v>386.842559814453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</v>
      </c>
      <c r="P1901" s="1" t="n">
        <f aca="false">SQRT((C1901 - J1901)^2+(D1901 - K1901)^2)</f>
        <v>19.6097549951614</v>
      </c>
      <c r="Q1901" s="1" t="n">
        <f aca="false">SQRT((E1901- L1901)^2+(F1901 - M1901)^2)</f>
        <v>23.7844501996422</v>
      </c>
    </row>
    <row r="1902" customFormat="false" ht="12.8" hidden="false" customHeight="false" outlineLevel="0" collapsed="false">
      <c r="A1902" s="1" t="n">
        <v>11.0444040298462</v>
      </c>
      <c r="B1902" s="1" t="n">
        <v>370.039398193359</v>
      </c>
      <c r="C1902" s="1" t="n">
        <v>-5.59999990463257</v>
      </c>
      <c r="D1902" s="1" t="n">
        <v>386.77783203125</v>
      </c>
      <c r="E1902" s="1" t="n">
        <v>-5.59999990463257</v>
      </c>
      <c r="F1902" s="1" t="n">
        <v>386.842559814453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</v>
      </c>
      <c r="P1902" s="1" t="n">
        <f aca="false">SQRT((C1902 - J1902)^2+(D1902 - K1902)^2)</f>
        <v>19.5979407949051</v>
      </c>
      <c r="Q1902" s="1" t="n">
        <f aca="false">SQRT((E1902- L1902)^2+(F1902 - M1902)^2)</f>
        <v>23.7689809809687</v>
      </c>
    </row>
    <row r="1903" customFormat="false" ht="12.8" hidden="false" customHeight="false" outlineLevel="0" collapsed="false">
      <c r="A1903" s="1" t="n">
        <v>11.0444040298462</v>
      </c>
      <c r="B1903" s="1" t="n">
        <v>370.039398193359</v>
      </c>
      <c r="C1903" s="1" t="n">
        <v>-5.59999990463257</v>
      </c>
      <c r="D1903" s="1" t="n">
        <v>386.77783203125</v>
      </c>
      <c r="E1903" s="1" t="n">
        <v>-5.59999990463257</v>
      </c>
      <c r="F1903" s="1" t="n">
        <v>386.842559814453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</v>
      </c>
      <c r="P1903" s="1" t="n">
        <f aca="false">SQRT((C1903 - J1903)^2+(D1903 - K1903)^2)</f>
        <v>19.5865100079181</v>
      </c>
      <c r="Q1903" s="1" t="n">
        <f aca="false">SQRT((E1903- L1903)^2+(F1903 - M1903)^2)</f>
        <v>23.7532483626183</v>
      </c>
    </row>
    <row r="1904" customFormat="false" ht="12.8" hidden="false" customHeight="false" outlineLevel="0" collapsed="false">
      <c r="A1904" s="1" t="n">
        <v>11.0327825546265</v>
      </c>
      <c r="B1904" s="1" t="n">
        <v>369.959533691406</v>
      </c>
      <c r="C1904" s="1" t="n">
        <v>-5.59999990463257</v>
      </c>
      <c r="D1904" s="1" t="n">
        <v>386.77783203125</v>
      </c>
      <c r="E1904" s="1" t="n">
        <v>-5.59999990463257</v>
      </c>
      <c r="F1904" s="1" t="n">
        <v>386.842559814453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</v>
      </c>
      <c r="P1904" s="1" t="n">
        <f aca="false">SQRT((C1904 - J1904)^2+(D1904 - K1904)^2)</f>
        <v>19.5753080060582</v>
      </c>
      <c r="Q1904" s="1" t="n">
        <f aca="false">SQRT((E1904- L1904)^2+(F1904 - M1904)^2)</f>
        <v>23.7375685502599</v>
      </c>
    </row>
    <row r="1905" customFormat="false" ht="12.8" hidden="false" customHeight="false" outlineLevel="0" collapsed="false">
      <c r="A1905" s="1" t="n">
        <v>11.021201133728</v>
      </c>
      <c r="B1905" s="1" t="n">
        <v>369.879760742187</v>
      </c>
      <c r="C1905" s="1" t="n">
        <v>-5.59999990463257</v>
      </c>
      <c r="D1905" s="1" t="n">
        <v>386.77783203125</v>
      </c>
      <c r="E1905" s="1" t="n">
        <v>-5.59999990463257</v>
      </c>
      <c r="F1905" s="1" t="n">
        <v>386.842559814453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</v>
      </c>
      <c r="P1905" s="1" t="n">
        <f aca="false">SQRT((C1905 - J1905)^2+(D1905 - K1905)^2)</f>
        <v>19.5644024420349</v>
      </c>
      <c r="Q1905" s="1" t="n">
        <f aca="false">SQRT((E1905- L1905)^2+(F1905 - M1905)^2)</f>
        <v>23.7216520552418</v>
      </c>
    </row>
    <row r="1906" customFormat="false" ht="12.8" hidden="false" customHeight="false" outlineLevel="0" collapsed="false">
      <c r="A1906" s="1" t="n">
        <v>11.0096235275269</v>
      </c>
      <c r="B1906" s="1" t="n">
        <v>369.799865722656</v>
      </c>
      <c r="C1906" s="1" t="n">
        <v>-5.59999990463257</v>
      </c>
      <c r="D1906" s="1" t="n">
        <v>386.77783203125</v>
      </c>
      <c r="E1906" s="1" t="n">
        <v>-5.59999990463257</v>
      </c>
      <c r="F1906" s="1" t="n">
        <v>386.842559814453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</v>
      </c>
      <c r="P1906" s="1" t="n">
        <f aca="false">SQRT((C1906 - J1906)^2+(D1906 - K1906)^2)</f>
        <v>19.553752002483</v>
      </c>
      <c r="Q1906" s="1" t="n">
        <f aca="false">SQRT((E1906- L1906)^2+(F1906 - M1906)^2)</f>
        <v>23.7058026977934</v>
      </c>
    </row>
    <row r="1907" customFormat="false" ht="12.8" hidden="false" customHeight="false" outlineLevel="0" collapsed="false">
      <c r="A1907" s="1" t="n">
        <v>10.998083114624</v>
      </c>
      <c r="B1907" s="1" t="n">
        <v>369.720123291016</v>
      </c>
      <c r="C1907" s="1" t="n">
        <v>-5.59999990463257</v>
      </c>
      <c r="D1907" s="1" t="n">
        <v>386.77783203125</v>
      </c>
      <c r="E1907" s="1" t="n">
        <v>-5.59999990463257</v>
      </c>
      <c r="F1907" s="1" t="n">
        <v>386.842559814453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</v>
      </c>
      <c r="P1907" s="1" t="n">
        <f aca="false">SQRT((C1907 - J1907)^2+(D1907 - K1907)^2)</f>
        <v>19.543429943623</v>
      </c>
      <c r="Q1907" s="1" t="n">
        <f aca="false">SQRT((E1907- L1907)^2+(F1907 - M1907)^2)</f>
        <v>23.6897381962211</v>
      </c>
    </row>
    <row r="1908" customFormat="false" ht="12.8" hidden="false" customHeight="false" outlineLevel="0" collapsed="false">
      <c r="A1908" s="1" t="n">
        <v>10.9865455627441</v>
      </c>
      <c r="B1908" s="1" t="n">
        <v>369.640197753906</v>
      </c>
      <c r="C1908" s="1" t="n">
        <v>-5.59999990463257</v>
      </c>
      <c r="D1908" s="1" t="n">
        <v>386.77783203125</v>
      </c>
      <c r="E1908" s="1" t="n">
        <v>-5.59999990463257</v>
      </c>
      <c r="F1908" s="1" t="n">
        <v>386.842559814453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</v>
      </c>
      <c r="P1908" s="1" t="n">
        <f aca="false">SQRT((C1908 - J1908)^2+(D1908 - K1908)^2)</f>
        <v>19.5333844548885</v>
      </c>
      <c r="Q1908" s="1" t="n">
        <f aca="false">SQRT((E1908- L1908)^2+(F1908 - M1908)^2)</f>
        <v>23.6737869981993</v>
      </c>
    </row>
    <row r="1909" customFormat="false" ht="12.8" hidden="false" customHeight="false" outlineLevel="0" collapsed="false">
      <c r="A1909" s="1" t="n">
        <v>10.975043296814</v>
      </c>
      <c r="B1909" s="1" t="n">
        <v>369.560424804687</v>
      </c>
      <c r="C1909" s="1" t="n">
        <v>-5.59999990463257</v>
      </c>
      <c r="D1909" s="1" t="n">
        <v>386.77783203125</v>
      </c>
      <c r="E1909" s="1" t="n">
        <v>-5.59999990463257</v>
      </c>
      <c r="F1909" s="1" t="n">
        <v>386.842559814453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</v>
      </c>
      <c r="P1909" s="1" t="n">
        <f aca="false">SQRT((C1909 - J1909)^2+(D1909 - K1909)^2)</f>
        <v>19.5236697793021</v>
      </c>
      <c r="Q1909" s="1" t="n">
        <f aca="false">SQRT((E1909- L1909)^2+(F1909 - M1909)^2)</f>
        <v>23.6576229275114</v>
      </c>
    </row>
    <row r="1910" customFormat="false" ht="12.8" hidden="false" customHeight="false" outlineLevel="0" collapsed="false">
      <c r="A1910" s="1" t="n">
        <v>10.9635438919067</v>
      </c>
      <c r="B1910" s="1" t="n">
        <v>369.480499267578</v>
      </c>
      <c r="C1910" s="1" t="n">
        <v>-5.59999990463257</v>
      </c>
      <c r="D1910" s="1" t="n">
        <v>386.77783203125</v>
      </c>
      <c r="E1910" s="1" t="n">
        <v>-5.59999990463257</v>
      </c>
      <c r="F1910" s="1" t="n">
        <v>386.842559814453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</v>
      </c>
      <c r="P1910" s="1" t="n">
        <f aca="false">SQRT((C1910 - J1910)^2+(D1910 - K1910)^2)</f>
        <v>19.5142442640549</v>
      </c>
      <c r="Q1910" s="1" t="n">
        <f aca="false">SQRT((E1910- L1910)^2+(F1910 - M1910)^2)</f>
        <v>23.6415641329408</v>
      </c>
    </row>
    <row r="1911" customFormat="false" ht="12.8" hidden="false" customHeight="false" outlineLevel="0" collapsed="false">
      <c r="A1911" s="1" t="n">
        <v>10.9520778656006</v>
      </c>
      <c r="B1911" s="1" t="n">
        <v>369.400726318359</v>
      </c>
      <c r="C1911" s="1" t="n">
        <v>-5.59999990463257</v>
      </c>
      <c r="D1911" s="1" t="n">
        <v>386.77783203125</v>
      </c>
      <c r="E1911" s="1" t="n">
        <v>-5.59999990463257</v>
      </c>
      <c r="F1911" s="1" t="n">
        <v>386.842559814453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</v>
      </c>
      <c r="P1911" s="1" t="n">
        <f aca="false">SQRT((C1911 - J1911)^2+(D1911 - K1911)^2)</f>
        <v>19.5051628090173</v>
      </c>
      <c r="Q1911" s="1" t="n">
        <f aca="false">SQRT((E1911- L1911)^2+(F1911 - M1911)^2)</f>
        <v>23.6251830102494</v>
      </c>
    </row>
    <row r="1912" customFormat="false" ht="12.8" hidden="false" customHeight="false" outlineLevel="0" collapsed="false">
      <c r="A1912" s="1" t="n">
        <v>10.9406127929688</v>
      </c>
      <c r="B1912" s="1" t="n">
        <v>369.320770263672</v>
      </c>
      <c r="C1912" s="1" t="n">
        <v>-5.59999990463257</v>
      </c>
      <c r="D1912" s="1" t="n">
        <v>386.77783203125</v>
      </c>
      <c r="E1912" s="1" t="n">
        <v>-5.59999990463257</v>
      </c>
      <c r="F1912" s="1" t="n">
        <v>386.842559814453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</v>
      </c>
      <c r="P1912" s="1" t="n">
        <f aca="false">SQRT((C1912 - J1912)^2+(D1912 - K1912)^2)</f>
        <v>19.4963778530892</v>
      </c>
      <c r="Q1912" s="1" t="n">
        <f aca="false">SQRT((E1912- L1912)^2+(F1912 - M1912)^2)</f>
        <v>23.6087557807</v>
      </c>
    </row>
    <row r="1913" customFormat="false" ht="12.8" hidden="false" customHeight="false" outlineLevel="0" collapsed="false">
      <c r="A1913" s="1" t="n">
        <v>10.9177474975586</v>
      </c>
      <c r="B1913" s="1" t="n">
        <v>369.161071777344</v>
      </c>
      <c r="C1913" s="1" t="n">
        <v>-5.59999990463257</v>
      </c>
      <c r="D1913" s="1" t="n">
        <v>386.77783203125</v>
      </c>
      <c r="E1913" s="1" t="n">
        <v>-5.59999990463257</v>
      </c>
      <c r="F1913" s="1" t="n">
        <v>386.842559814453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</v>
      </c>
      <c r="P1913" s="1" t="n">
        <f aca="false">SQRT((C1913 - J1913)^2+(D1913 - K1913)^2)</f>
        <v>19.4879384233064</v>
      </c>
      <c r="Q1913" s="1" t="n">
        <f aca="false">SQRT((E1913- L1913)^2+(F1913 - M1913)^2)</f>
        <v>23.5919804970162</v>
      </c>
    </row>
    <row r="1914" customFormat="false" ht="12.8" hidden="false" customHeight="false" outlineLevel="0" collapsed="false">
      <c r="A1914" s="1" t="n">
        <v>10.9177474975586</v>
      </c>
      <c r="B1914" s="1" t="n">
        <v>369.161071777344</v>
      </c>
      <c r="C1914" s="1" t="n">
        <v>-5.59999990463257</v>
      </c>
      <c r="D1914" s="1" t="n">
        <v>386.77783203125</v>
      </c>
      <c r="E1914" s="1" t="n">
        <v>-5.59999990463257</v>
      </c>
      <c r="F1914" s="1" t="n">
        <v>386.842559814453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</v>
      </c>
      <c r="P1914" s="1" t="n">
        <f aca="false">SQRT((C1914 - J1914)^2+(D1914 - K1914)^2)</f>
        <v>19.4798060890833</v>
      </c>
      <c r="Q1914" s="1" t="n">
        <f aca="false">SQRT((E1914- L1914)^2+(F1914 - M1914)^2)</f>
        <v>23.5751895737616</v>
      </c>
    </row>
    <row r="1915" customFormat="false" ht="12.8" hidden="false" customHeight="false" outlineLevel="0" collapsed="false">
      <c r="A1915" s="1" t="n">
        <v>10.906346321106</v>
      </c>
      <c r="B1915" s="1" t="n">
        <v>369.081359863281</v>
      </c>
      <c r="C1915" s="1" t="n">
        <v>-5.59999990463257</v>
      </c>
      <c r="D1915" s="1" t="n">
        <v>386.77783203125</v>
      </c>
      <c r="E1915" s="1" t="n">
        <v>-5.59999990463257</v>
      </c>
      <c r="F1915" s="1" t="n">
        <v>386.842559814453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</v>
      </c>
      <c r="P1915" s="1" t="n">
        <f aca="false">SQRT((C1915 - J1915)^2+(D1915 - K1915)^2)</f>
        <v>19.4720219816281</v>
      </c>
      <c r="Q1915" s="1" t="n">
        <f aca="false">SQRT((E1915- L1915)^2+(F1915 - M1915)^2)</f>
        <v>23.5580967353998</v>
      </c>
    </row>
    <row r="1916" customFormat="false" ht="12.8" hidden="false" customHeight="false" outlineLevel="0" collapsed="false">
      <c r="A1916" s="1" t="n">
        <v>10.8949422836304</v>
      </c>
      <c r="B1916" s="1" t="n">
        <v>369.001403808594</v>
      </c>
      <c r="C1916" s="1" t="n">
        <v>-5.59999990463257</v>
      </c>
      <c r="D1916" s="1" t="n">
        <v>386.77783203125</v>
      </c>
      <c r="E1916" s="1" t="n">
        <v>-5.59999990463257</v>
      </c>
      <c r="F1916" s="1" t="n">
        <v>386.842559814453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</v>
      </c>
      <c r="P1916" s="1" t="n">
        <f aca="false">SQRT((C1916 - J1916)^2+(D1916 - K1916)^2)</f>
        <v>19.4645429162234</v>
      </c>
      <c r="Q1916" s="1" t="n">
        <f aca="false">SQRT((E1916- L1916)^2+(F1916 - M1916)^2)</f>
        <v>23.5410149915245</v>
      </c>
    </row>
    <row r="1917" customFormat="false" ht="12.8" hidden="false" customHeight="false" outlineLevel="0" collapsed="false">
      <c r="A1917" s="1" t="n">
        <v>10.8721961975098</v>
      </c>
      <c r="B1917" s="1" t="n">
        <v>368.841705322266</v>
      </c>
      <c r="C1917" s="1" t="n">
        <v>-5.59999990463257</v>
      </c>
      <c r="D1917" s="1" t="n">
        <v>386.77783203125</v>
      </c>
      <c r="E1917" s="1" t="n">
        <v>-5.59999990463257</v>
      </c>
      <c r="F1917" s="1" t="n">
        <v>386.842559814453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</v>
      </c>
      <c r="P1917" s="1" t="n">
        <f aca="false">SQRT((C1917 - J1917)^2+(D1917 - K1917)^2)</f>
        <v>19.4574261512846</v>
      </c>
      <c r="Q1917" s="1" t="n">
        <f aca="false">SQRT((E1917- L1917)^2+(F1917 - M1917)^2)</f>
        <v>23.5236666912838</v>
      </c>
    </row>
    <row r="1918" customFormat="false" ht="12.8" hidden="false" customHeight="false" outlineLevel="0" collapsed="false">
      <c r="A1918" s="1" t="n">
        <v>10.8608522415161</v>
      </c>
      <c r="B1918" s="1" t="n">
        <v>368.761932373047</v>
      </c>
      <c r="C1918" s="1" t="n">
        <v>-5.59999990463257</v>
      </c>
      <c r="D1918" s="1" t="n">
        <v>386.77783203125</v>
      </c>
      <c r="E1918" s="1" t="n">
        <v>-5.59999990463257</v>
      </c>
      <c r="F1918" s="1" t="n">
        <v>386.842559814453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</v>
      </c>
      <c r="P1918" s="1" t="n">
        <f aca="false">SQRT((C1918 - J1918)^2+(D1918 - K1918)^2)</f>
        <v>19.4506098414465</v>
      </c>
      <c r="Q1918" s="1" t="n">
        <f aca="false">SQRT((E1918- L1918)^2+(F1918 - M1918)^2)</f>
        <v>23.506383185526</v>
      </c>
    </row>
    <row r="1919" customFormat="false" ht="12.8" hidden="false" customHeight="false" outlineLevel="0" collapsed="false">
      <c r="A1919" s="1" t="n">
        <v>10.8608522415161</v>
      </c>
      <c r="B1919" s="1" t="n">
        <v>368.761932373047</v>
      </c>
      <c r="C1919" s="1" t="n">
        <v>-5.59999990463257</v>
      </c>
      <c r="D1919" s="1" t="n">
        <v>386.77783203125</v>
      </c>
      <c r="E1919" s="1" t="n">
        <v>-5.59999990463257</v>
      </c>
      <c r="F1919" s="1" t="n">
        <v>386.842559814453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</v>
      </c>
      <c r="P1919" s="1" t="n">
        <f aca="false">SQRT((C1919 - J1919)^2+(D1919 - K1919)^2)</f>
        <v>19.4441454737063</v>
      </c>
      <c r="Q1919" s="1" t="n">
        <f aca="false">SQRT((E1919- L1919)^2+(F1919 - M1919)^2)</f>
        <v>23.4888620981766</v>
      </c>
    </row>
    <row r="1920" customFormat="false" ht="12.8" hidden="false" customHeight="false" outlineLevel="0" collapsed="false">
      <c r="A1920" s="1" t="n">
        <v>10.8495025634766</v>
      </c>
      <c r="B1920" s="1" t="n">
        <v>368.681976318359</v>
      </c>
      <c r="C1920" s="1" t="n">
        <v>-5.59999990463257</v>
      </c>
      <c r="D1920" s="1" t="n">
        <v>386.77783203125</v>
      </c>
      <c r="E1920" s="1" t="n">
        <v>-5.59999990463257</v>
      </c>
      <c r="F1920" s="1" t="n">
        <v>386.842559814453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</v>
      </c>
      <c r="P1920" s="1" t="n">
        <f aca="false">SQRT((C1920 - J1920)^2+(D1920 - K1920)^2)</f>
        <v>19.4380047376389</v>
      </c>
      <c r="Q1920" s="1" t="n">
        <f aca="false">SQRT((E1920- L1920)^2+(F1920 - M1920)^2)</f>
        <v>23.4714028170799</v>
      </c>
    </row>
    <row r="1921" customFormat="false" ht="12.8" hidden="false" customHeight="false" outlineLevel="0" collapsed="false">
      <c r="A1921" s="1" t="n">
        <v>10.8381843566895</v>
      </c>
      <c r="B1921" s="1" t="n">
        <v>368.602203369141</v>
      </c>
      <c r="C1921" s="1" t="n">
        <v>-5.59999990463257</v>
      </c>
      <c r="D1921" s="1" t="n">
        <v>386.77783203125</v>
      </c>
      <c r="E1921" s="1" t="n">
        <v>-5.59999990463257</v>
      </c>
      <c r="F1921" s="1" t="n">
        <v>386.842559814453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</v>
      </c>
      <c r="P1921" s="1" t="n">
        <f aca="false">SQRT((C1921 - J1921)^2+(D1921 - K1921)^2)</f>
        <v>19.4322132407209</v>
      </c>
      <c r="Q1921" s="1" t="n">
        <f aca="false">SQRT((E1921- L1921)^2+(F1921 - M1921)^2)</f>
        <v>23.453730580356</v>
      </c>
    </row>
    <row r="1922" customFormat="false" ht="12.8" hidden="false" customHeight="false" outlineLevel="0" collapsed="false">
      <c r="A1922" s="1" t="n">
        <v>10.8155651092529</v>
      </c>
      <c r="B1922" s="1" t="n">
        <v>368.442535400391</v>
      </c>
      <c r="C1922" s="1" t="n">
        <v>-5.59999990463257</v>
      </c>
      <c r="D1922" s="1" t="n">
        <v>386.77783203125</v>
      </c>
      <c r="E1922" s="1" t="n">
        <v>-5.59999990463257</v>
      </c>
      <c r="F1922" s="1" t="n">
        <v>386.842559814453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</v>
      </c>
      <c r="P1922" s="1" t="n">
        <f aca="false">SQRT((C1922 - J1922)^2+(D1922 - K1922)^2)</f>
        <v>19.4267389433034</v>
      </c>
      <c r="Q1922" s="1" t="n">
        <f aca="false">SQRT((E1922- L1922)^2+(F1922 - M1922)^2)</f>
        <v>23.4361660841932</v>
      </c>
    </row>
    <row r="1923" customFormat="false" ht="12.8" hidden="false" customHeight="false" outlineLevel="0" collapsed="false">
      <c r="A1923" s="1" t="n">
        <v>10.8155651092529</v>
      </c>
      <c r="B1923" s="1" t="n">
        <v>368.442535400391</v>
      </c>
      <c r="C1923" s="1" t="n">
        <v>-5.59999990463257</v>
      </c>
      <c r="D1923" s="1" t="n">
        <v>386.77783203125</v>
      </c>
      <c r="E1923" s="1" t="n">
        <v>-5.59999990463257</v>
      </c>
      <c r="F1923" s="1" t="n">
        <v>386.842559814453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</v>
      </c>
      <c r="P1923" s="1" t="n">
        <f aca="false">SQRT((C1923 - J1923)^2+(D1923 - K1923)^2)</f>
        <v>19.4216287622171</v>
      </c>
      <c r="Q1923" s="1" t="n">
        <f aca="false">SQRT((E1923- L1923)^2+(F1923 - M1923)^2)</f>
        <v>23.4183901375604</v>
      </c>
    </row>
    <row r="1924" customFormat="false" ht="12.8" hidden="false" customHeight="false" outlineLevel="0" collapsed="false">
      <c r="A1924" s="1" t="n">
        <v>10.8042621612549</v>
      </c>
      <c r="B1924" s="1" t="n">
        <v>368.362579345703</v>
      </c>
      <c r="C1924" s="1" t="n">
        <v>-5.59999990463257</v>
      </c>
      <c r="D1924" s="1" t="n">
        <v>386.77783203125</v>
      </c>
      <c r="E1924" s="1" t="n">
        <v>-5.59999990463257</v>
      </c>
      <c r="F1924" s="1" t="n">
        <v>386.842559814453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</v>
      </c>
      <c r="P1924" s="1" t="n">
        <f aca="false">SQRT((C1924 - J1924)^2+(D1924 - K1924)^2)</f>
        <v>19.4171107041917</v>
      </c>
      <c r="Q1924" s="1" t="n">
        <f aca="false">SQRT((E1924- L1924)^2+(F1924 - M1924)^2)</f>
        <v>23.400731936349</v>
      </c>
    </row>
    <row r="1925" customFormat="false" ht="12.8" hidden="false" customHeight="false" outlineLevel="0" collapsed="false">
      <c r="A1925" s="1" t="n">
        <v>10.7930889129639</v>
      </c>
      <c r="B1925" s="1" t="n">
        <v>368.282806396484</v>
      </c>
      <c r="C1925" s="1" t="n">
        <v>-5.59999990463257</v>
      </c>
      <c r="D1925" s="1" t="n">
        <v>386.77783203125</v>
      </c>
      <c r="E1925" s="1" t="n">
        <v>-5.59999990463257</v>
      </c>
      <c r="F1925" s="1" t="n">
        <v>386.842559814453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</v>
      </c>
      <c r="P1925" s="1" t="n">
        <f aca="false">SQRT((C1925 - J1925)^2+(D1925 - K1925)^2)</f>
        <v>19.4130738187602</v>
      </c>
      <c r="Q1925" s="1" t="n">
        <f aca="false">SQRT((E1925- L1925)^2+(F1925 - M1925)^2)</f>
        <v>23.3827349377378</v>
      </c>
    </row>
    <row r="1926" customFormat="false" ht="12.8" hidden="false" customHeight="false" outlineLevel="0" collapsed="false">
      <c r="A1926" s="1" t="n">
        <v>10.7820606231689</v>
      </c>
      <c r="B1926" s="1" t="n">
        <v>368.202789306641</v>
      </c>
      <c r="C1926" s="1" t="n">
        <v>-5.59999990463257</v>
      </c>
      <c r="D1926" s="1" t="n">
        <v>386.77783203125</v>
      </c>
      <c r="E1926" s="1" t="n">
        <v>-5.59999990463257</v>
      </c>
      <c r="F1926" s="1" t="n">
        <v>386.842559814453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</v>
      </c>
      <c r="P1926" s="1" t="n">
        <f aca="false">SQRT((C1926 - J1926)^2+(D1926 - K1926)^2)</f>
        <v>19.40967073364</v>
      </c>
      <c r="Q1926" s="1" t="n">
        <f aca="false">SQRT((E1926- L1926)^2+(F1926 - M1926)^2)</f>
        <v>23.3647268006617</v>
      </c>
    </row>
    <row r="1927" customFormat="false" ht="12.8" hidden="false" customHeight="false" outlineLevel="0" collapsed="false">
      <c r="A1927" s="1" t="n">
        <v>10.7603416442871</v>
      </c>
      <c r="B1927" s="1" t="n">
        <v>368.042999267578</v>
      </c>
      <c r="C1927" s="1" t="n">
        <v>-5.59999990463257</v>
      </c>
      <c r="D1927" s="1" t="n">
        <v>386.77783203125</v>
      </c>
      <c r="E1927" s="1" t="n">
        <v>-5.59999990463257</v>
      </c>
      <c r="F1927" s="1" t="n">
        <v>386.842559814453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</v>
      </c>
      <c r="P1927" s="1" t="n">
        <f aca="false">SQRT((C1927 - J1927)^2+(D1927 - K1927)^2)</f>
        <v>19.4068839291141</v>
      </c>
      <c r="Q1927" s="1" t="n">
        <f aca="false">SQRT((E1927- L1927)^2+(F1927 - M1927)^2)</f>
        <v>23.3463380465875</v>
      </c>
    </row>
    <row r="1928" customFormat="false" ht="12.8" hidden="false" customHeight="false" outlineLevel="0" collapsed="false">
      <c r="A1928" s="1" t="n">
        <v>10.7603416442871</v>
      </c>
      <c r="B1928" s="1" t="n">
        <v>368.042999267578</v>
      </c>
      <c r="C1928" s="1" t="n">
        <v>-5.59999990463257</v>
      </c>
      <c r="D1928" s="1" t="n">
        <v>386.77783203125</v>
      </c>
      <c r="E1928" s="1" t="n">
        <v>-5.59999990463257</v>
      </c>
      <c r="F1928" s="1" t="n">
        <v>386.842559814453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</v>
      </c>
      <c r="P1928" s="1" t="n">
        <f aca="false">SQRT((C1928 - J1928)^2+(D1928 - K1928)^2)</f>
        <v>19.4049288941065</v>
      </c>
      <c r="Q1928" s="1" t="n">
        <f aca="false">SQRT((E1928- L1928)^2+(F1928 - M1928)^2)</f>
        <v>23.327954651634</v>
      </c>
    </row>
    <row r="1929" customFormat="false" ht="12.8" hidden="false" customHeight="false" outlineLevel="0" collapsed="false">
      <c r="A1929" s="1" t="n">
        <v>10.7496290206909</v>
      </c>
      <c r="B1929" s="1" t="n">
        <v>367.963195800781</v>
      </c>
      <c r="C1929" s="1" t="n">
        <v>-5.59999990463257</v>
      </c>
      <c r="D1929" s="1" t="n">
        <v>386.77783203125</v>
      </c>
      <c r="E1929" s="1" t="n">
        <v>-5.59999990463257</v>
      </c>
      <c r="F1929" s="1" t="n">
        <v>386.842559814453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</v>
      </c>
      <c r="P1929" s="1" t="n">
        <f aca="false">SQRT((C1929 - J1929)^2+(D1929 - K1929)^2)</f>
        <v>19.4034208005437</v>
      </c>
      <c r="Q1929" s="1" t="n">
        <f aca="false">SQRT((E1929- L1929)^2+(F1929 - M1929)^2)</f>
        <v>23.3092384975401</v>
      </c>
    </row>
    <row r="1930" customFormat="false" ht="12.8" hidden="false" customHeight="false" outlineLevel="0" collapsed="false">
      <c r="A1930" s="1" t="n">
        <v>10.7390089035034</v>
      </c>
      <c r="B1930" s="1" t="n">
        <v>367.883209228516</v>
      </c>
      <c r="C1930" s="1" t="n">
        <v>-5.59999990463257</v>
      </c>
      <c r="D1930" s="1" t="n">
        <v>386.77783203125</v>
      </c>
      <c r="E1930" s="1" t="n">
        <v>-5.59999990463257</v>
      </c>
      <c r="F1930" s="1" t="n">
        <v>386.842559814453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</v>
      </c>
      <c r="P1930" s="1" t="n">
        <f aca="false">SQRT((C1930 - J1930)^2+(D1930 - K1930)^2)</f>
        <v>19.4022989819894</v>
      </c>
      <c r="Q1930" s="1" t="n">
        <f aca="false">SQRT((E1930- L1930)^2+(F1930 - M1930)^2)</f>
        <v>23.2906026967936</v>
      </c>
    </row>
    <row r="1931" customFormat="false" ht="12.8" hidden="false" customHeight="false" outlineLevel="0" collapsed="false">
      <c r="A1931" s="1" t="n">
        <v>10.717999458313</v>
      </c>
      <c r="B1931" s="1" t="n">
        <v>367.723266601562</v>
      </c>
      <c r="C1931" s="1" t="n">
        <v>-5.59999990463257</v>
      </c>
      <c r="D1931" s="1" t="n">
        <v>386.77783203125</v>
      </c>
      <c r="E1931" s="1" t="n">
        <v>-5.59999990463257</v>
      </c>
      <c r="F1931" s="1" t="n">
        <v>386.842559814453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</v>
      </c>
      <c r="P1931" s="1" t="n">
        <f aca="false">SQRT((C1931 - J1931)^2+(D1931 - K1931)^2)</f>
        <v>19.4015209516412</v>
      </c>
      <c r="Q1931" s="1" t="n">
        <f aca="false">SQRT((E1931- L1931)^2+(F1931 - M1931)^2)</f>
        <v>23.2716412760343</v>
      </c>
    </row>
    <row r="1932" customFormat="false" ht="12.8" hidden="false" customHeight="false" outlineLevel="0" collapsed="false">
      <c r="A1932" s="1" t="n">
        <v>10.717999458313</v>
      </c>
      <c r="B1932" s="1" t="n">
        <v>367.723266601562</v>
      </c>
      <c r="C1932" s="1" t="n">
        <v>-5.59999990463257</v>
      </c>
      <c r="D1932" s="1" t="n">
        <v>386.77783203125</v>
      </c>
      <c r="E1932" s="1" t="n">
        <v>-5.59999990463257</v>
      </c>
      <c r="F1932" s="1" t="n">
        <v>386.842559814453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</v>
      </c>
      <c r="P1932" s="1" t="n">
        <f aca="false">SQRT((C1932 - J1932)^2+(D1932 - K1932)^2)</f>
        <v>19.4011629549869</v>
      </c>
      <c r="Q1932" s="1" t="n">
        <f aca="false">SQRT((E1932- L1932)^2+(F1932 - M1932)^2)</f>
        <v>23.2527674037789</v>
      </c>
    </row>
    <row r="1933" customFormat="false" ht="12.8" hidden="false" customHeight="false" outlineLevel="0" collapsed="false">
      <c r="A1933" s="1" t="n">
        <v>10.7075996398926</v>
      </c>
      <c r="B1933" s="1" t="n">
        <v>367.643432617187</v>
      </c>
      <c r="C1933" s="1" t="n">
        <v>-5.59999990463257</v>
      </c>
      <c r="D1933" s="1" t="n">
        <v>386.77783203125</v>
      </c>
      <c r="E1933" s="1" t="n">
        <v>-5.59999990463257</v>
      </c>
      <c r="F1933" s="1" t="n">
        <v>386.842559814453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</v>
      </c>
      <c r="P1933" s="1" t="n">
        <f aca="false">SQRT((C1933 - J1933)^2+(D1933 - K1933)^2)</f>
        <v>19.4011615600785</v>
      </c>
      <c r="Q1933" s="1" t="n">
        <f aca="false">SQRT((E1933- L1933)^2+(F1933 - M1933)^2)</f>
        <v>23.2336519211607</v>
      </c>
    </row>
    <row r="1934" customFormat="false" ht="12.8" hidden="false" customHeight="false" outlineLevel="0" collapsed="false">
      <c r="A1934" s="1" t="n">
        <v>10.6869945526123</v>
      </c>
      <c r="B1934" s="1" t="n">
        <v>367.483520507812</v>
      </c>
      <c r="C1934" s="1" t="n">
        <v>-5.59999990463257</v>
      </c>
      <c r="D1934" s="1" t="n">
        <v>386.77783203125</v>
      </c>
      <c r="E1934" s="1" t="n">
        <v>-5.59999990463257</v>
      </c>
      <c r="F1934" s="1" t="n">
        <v>386.842559814453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</v>
      </c>
      <c r="P1934" s="1" t="n">
        <f aca="false">SQRT((C1934 - J1934)^2+(D1934 - K1934)^2)</f>
        <v>19.4015768019908</v>
      </c>
      <c r="Q1934" s="1" t="n">
        <f aca="false">SQRT((E1934- L1934)^2+(F1934 - M1934)^2)</f>
        <v>23.214628840016</v>
      </c>
    </row>
    <row r="1935" customFormat="false" ht="12.8" hidden="false" customHeight="false" outlineLevel="0" collapsed="false">
      <c r="A1935" s="1" t="n">
        <v>10.6869945526123</v>
      </c>
      <c r="B1935" s="1" t="n">
        <v>367.483520507812</v>
      </c>
      <c r="C1935" s="1" t="n">
        <v>-5.59999990463257</v>
      </c>
      <c r="D1935" s="1" t="n">
        <v>386.77783203125</v>
      </c>
      <c r="E1935" s="1" t="n">
        <v>-5.59999990463257</v>
      </c>
      <c r="F1935" s="1" t="n">
        <v>386.842559814453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</v>
      </c>
      <c r="P1935" s="1" t="n">
        <f aca="false">SQRT((C1935 - J1935)^2+(D1935 - K1935)^2)</f>
        <v>19.4023596112992</v>
      </c>
      <c r="Q1935" s="1" t="n">
        <f aca="false">SQRT((E1935- L1935)^2+(F1935 - M1935)^2)</f>
        <v>23.1953598693119</v>
      </c>
    </row>
    <row r="1936" customFormat="false" ht="12.8" hidden="false" customHeight="false" outlineLevel="0" collapsed="false">
      <c r="A1936" s="1" t="n">
        <v>10.6767797470093</v>
      </c>
      <c r="B1936" s="1" t="n">
        <v>367.403442382812</v>
      </c>
      <c r="C1936" s="1" t="n">
        <v>-5.59999990463257</v>
      </c>
      <c r="D1936" s="1" t="n">
        <v>386.77783203125</v>
      </c>
      <c r="E1936" s="1" t="n">
        <v>-5.59999990463257</v>
      </c>
      <c r="F1936" s="1" t="n">
        <v>386.842559814453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</v>
      </c>
      <c r="P1936" s="1" t="n">
        <f aca="false">SQRT((C1936 - J1936)^2+(D1936 - K1936)^2)</f>
        <v>19.4035687716762</v>
      </c>
      <c r="Q1936" s="1" t="n">
        <f aca="false">SQRT((E1936- L1936)^2+(F1936 - M1936)^2)</f>
        <v>23.176209882534</v>
      </c>
    </row>
    <row r="1937" customFormat="false" ht="12.8" hidden="false" customHeight="false" outlineLevel="0" collapsed="false">
      <c r="A1937" s="1" t="n">
        <v>10.666618347168</v>
      </c>
      <c r="B1937" s="1" t="n">
        <v>367.323547363281</v>
      </c>
      <c r="C1937" s="1" t="n">
        <v>-5.59999990463257</v>
      </c>
      <c r="D1937" s="1" t="n">
        <v>386.77783203125</v>
      </c>
      <c r="E1937" s="1" t="n">
        <v>-5.59999990463257</v>
      </c>
      <c r="F1937" s="1" t="n">
        <v>386.842559814453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</v>
      </c>
      <c r="P1937" s="1" t="n">
        <f aca="false">SQRT((C1937 - J1937)^2+(D1937 - K1937)^2)</f>
        <v>19.4051480564327</v>
      </c>
      <c r="Q1937" s="1" t="n">
        <f aca="false">SQRT((E1937- L1937)^2+(F1937 - M1937)^2)</f>
        <v>23.1568508078759</v>
      </c>
    </row>
    <row r="1938" customFormat="false" ht="12.8" hidden="false" customHeight="false" outlineLevel="0" collapsed="false">
      <c r="A1938" s="1" t="n">
        <v>10.6565084457397</v>
      </c>
      <c r="B1938" s="1" t="n">
        <v>367.243469238281</v>
      </c>
      <c r="C1938" s="1" t="n">
        <v>-5.59999990463257</v>
      </c>
      <c r="D1938" s="1" t="n">
        <v>386.77783203125</v>
      </c>
      <c r="E1938" s="1" t="n">
        <v>-5.59999990463257</v>
      </c>
      <c r="F1938" s="1" t="n">
        <v>386.842559814453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</v>
      </c>
      <c r="P1938" s="1" t="n">
        <f aca="false">SQRT((C1938 - J1938)^2+(D1938 - K1938)^2)</f>
        <v>19.4071546396614</v>
      </c>
      <c r="Q1938" s="1" t="n">
        <f aca="false">SQRT((E1938- L1938)^2+(F1938 - M1938)^2)</f>
        <v>23.137495442137</v>
      </c>
    </row>
    <row r="1939" customFormat="false" ht="12.8" hidden="false" customHeight="false" outlineLevel="0" collapsed="false">
      <c r="A1939" s="1" t="n">
        <v>10.6364326477051</v>
      </c>
      <c r="B1939" s="1" t="n">
        <v>367.083435058594</v>
      </c>
      <c r="C1939" s="1" t="n">
        <v>-5.59999990463257</v>
      </c>
      <c r="D1939" s="1" t="n">
        <v>386.77783203125</v>
      </c>
      <c r="E1939" s="1" t="n">
        <v>-5.59999990463257</v>
      </c>
      <c r="F1939" s="1" t="n">
        <v>386.842559814453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</v>
      </c>
      <c r="P1939" s="1" t="n">
        <f aca="false">SQRT((C1939 - J1939)^2+(D1939 - K1939)^2)</f>
        <v>19.409521486724</v>
      </c>
      <c r="Q1939" s="1" t="n">
        <f aca="false">SQRT((E1939- L1939)^2+(F1939 - M1939)^2)</f>
        <v>23.1177452142511</v>
      </c>
    </row>
    <row r="1940" customFormat="false" ht="12.8" hidden="false" customHeight="false" outlineLevel="0" collapsed="false">
      <c r="A1940" s="1" t="n">
        <v>10.6364326477051</v>
      </c>
      <c r="B1940" s="1" t="n">
        <v>367.083435058594</v>
      </c>
      <c r="C1940" s="1" t="n">
        <v>-5.59999990463257</v>
      </c>
      <c r="D1940" s="1" t="n">
        <v>386.77783203125</v>
      </c>
      <c r="E1940" s="1" t="n">
        <v>-5.59999990463257</v>
      </c>
      <c r="F1940" s="1" t="n">
        <v>386.842559814453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</v>
      </c>
      <c r="P1940" s="1" t="n">
        <f aca="false">SQRT((C1940 - J1940)^2+(D1940 - K1940)^2)</f>
        <v>19.4123222068555</v>
      </c>
      <c r="Q1940" s="1" t="n">
        <f aca="false">SQRT((E1940- L1940)^2+(F1940 - M1940)^2)</f>
        <v>23.0979710173177</v>
      </c>
    </row>
    <row r="1941" customFormat="false" ht="12.8" hidden="false" customHeight="false" outlineLevel="0" collapsed="false">
      <c r="A1941" s="1" t="n">
        <v>10.6264619827271</v>
      </c>
      <c r="B1941" s="1" t="n">
        <v>367.003509521484</v>
      </c>
      <c r="C1941" s="1" t="n">
        <v>-5.59999990463257</v>
      </c>
      <c r="D1941" s="1" t="n">
        <v>386.77783203125</v>
      </c>
      <c r="E1941" s="1" t="n">
        <v>-5.59999990463257</v>
      </c>
      <c r="F1941" s="1" t="n">
        <v>386.842559814453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</v>
      </c>
      <c r="P1941" s="1" t="n">
        <f aca="false">SQRT((C1941 - J1941)^2+(D1941 - K1941)^2)</f>
        <v>19.4154816063325</v>
      </c>
      <c r="Q1941" s="1" t="n">
        <f aca="false">SQRT((E1941- L1941)^2+(F1941 - M1941)^2)</f>
        <v>23.077854944335</v>
      </c>
    </row>
    <row r="1942" customFormat="false" ht="12.8" hidden="false" customHeight="false" outlineLevel="0" collapsed="false">
      <c r="A1942" s="1" t="n">
        <v>10.6165313720703</v>
      </c>
      <c r="B1942" s="1" t="n">
        <v>366.923400878906</v>
      </c>
      <c r="C1942" s="1" t="n">
        <v>-5.59999990463257</v>
      </c>
      <c r="D1942" s="1" t="n">
        <v>386.77783203125</v>
      </c>
      <c r="E1942" s="1" t="n">
        <v>-5.59999990463257</v>
      </c>
      <c r="F1942" s="1" t="n">
        <v>386.842559814453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</v>
      </c>
      <c r="P1942" s="1" t="n">
        <f aca="false">SQRT((C1942 - J1942)^2+(D1942 - K1942)^2)</f>
        <v>19.4190331045868</v>
      </c>
      <c r="Q1942" s="1" t="n">
        <f aca="false">SQRT((E1942- L1942)^2+(F1942 - M1942)^2)</f>
        <v>23.0577561508656</v>
      </c>
    </row>
    <row r="1943" customFormat="false" ht="12.8" hidden="false" customHeight="false" outlineLevel="0" collapsed="false">
      <c r="A1943" s="1" t="n">
        <v>10.6066455841064</v>
      </c>
      <c r="B1943" s="1" t="n">
        <v>366.843475341797</v>
      </c>
      <c r="C1943" s="1" t="n">
        <v>-5.59999990463257</v>
      </c>
      <c r="D1943" s="1" t="n">
        <v>386.77783203125</v>
      </c>
      <c r="E1943" s="1" t="n">
        <v>-5.59999990463257</v>
      </c>
      <c r="F1943" s="1" t="n">
        <v>386.842559814453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</v>
      </c>
      <c r="P1943" s="1" t="n">
        <f aca="false">SQRT((C1943 - J1943)^2+(D1943 - K1943)^2)</f>
        <v>19.422941006535</v>
      </c>
      <c r="Q1943" s="1" t="n">
        <f aca="false">SQRT((E1943- L1943)^2+(F1943 - M1943)^2)</f>
        <v>23.0373458818171</v>
      </c>
    </row>
    <row r="1944" customFormat="false" ht="12.8" hidden="false" customHeight="false" outlineLevel="0" collapsed="false">
      <c r="A1944" s="1" t="n">
        <v>10.5967931747437</v>
      </c>
      <c r="B1944" s="1" t="n">
        <v>366.763336181641</v>
      </c>
      <c r="C1944" s="1" t="n">
        <v>-5.59999990463257</v>
      </c>
      <c r="D1944" s="1" t="n">
        <v>386.77783203125</v>
      </c>
      <c r="E1944" s="1" t="n">
        <v>-5.59999990463257</v>
      </c>
      <c r="F1944" s="1" t="n">
        <v>386.842559814453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</v>
      </c>
      <c r="P1944" s="1" t="n">
        <f aca="false">SQRT((C1944 - J1944)^2+(D1944 - K1944)^2)</f>
        <v>19.4272277377163</v>
      </c>
      <c r="Q1944" s="1" t="n">
        <f aca="false">SQRT((E1944- L1944)^2+(F1944 - M1944)^2)</f>
        <v>23.0170189733689</v>
      </c>
    </row>
    <row r="1945" customFormat="false" ht="12.8" hidden="false" customHeight="false" outlineLevel="0" collapsed="false">
      <c r="A1945" s="1" t="n">
        <v>10.5869817733765</v>
      </c>
      <c r="B1945" s="1" t="n">
        <v>366.683349609375</v>
      </c>
      <c r="C1945" s="1" t="n">
        <v>-5.59999990463257</v>
      </c>
      <c r="D1945" s="1" t="n">
        <v>386.77783203125</v>
      </c>
      <c r="E1945" s="1" t="n">
        <v>-5.59999990463257</v>
      </c>
      <c r="F1945" s="1" t="n">
        <v>386.842559814453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</v>
      </c>
      <c r="P1945" s="1" t="n">
        <f aca="false">SQRT((C1945 - J1945)^2+(D1945 - K1945)^2)</f>
        <v>19.431872916748</v>
      </c>
      <c r="Q1945" s="1" t="n">
        <f aca="false">SQRT((E1945- L1945)^2+(F1945 - M1945)^2)</f>
        <v>22.9963892581567</v>
      </c>
    </row>
    <row r="1946" customFormat="false" ht="12.8" hidden="false" customHeight="false" outlineLevel="0" collapsed="false">
      <c r="A1946" s="1" t="n">
        <v>10.5772018432617</v>
      </c>
      <c r="B1946" s="1" t="n">
        <v>366.603240966797</v>
      </c>
      <c r="C1946" s="1" t="n">
        <v>-5.59999990463257</v>
      </c>
      <c r="D1946" s="1" t="n">
        <v>386.77783203125</v>
      </c>
      <c r="E1946" s="1" t="n">
        <v>-5.59999990463257</v>
      </c>
      <c r="F1946" s="1" t="n">
        <v>386.842559814453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</v>
      </c>
      <c r="P1946" s="1" t="n">
        <f aca="false">SQRT((C1946 - J1946)^2+(D1946 - K1946)^2)</f>
        <v>19.4369135439982</v>
      </c>
      <c r="Q1946" s="1" t="n">
        <f aca="false">SQRT((E1946- L1946)^2+(F1946 - M1946)^2)</f>
        <v>22.9758494570494</v>
      </c>
    </row>
    <row r="1947" customFormat="false" ht="12.8" hidden="false" customHeight="false" outlineLevel="0" collapsed="false">
      <c r="A1947" s="1" t="n">
        <v>10.5577478408813</v>
      </c>
      <c r="B1947" s="1" t="n">
        <v>366.443115234375</v>
      </c>
      <c r="C1947" s="1" t="n">
        <v>-5.59999990463257</v>
      </c>
      <c r="D1947" s="1" t="n">
        <v>386.77783203125</v>
      </c>
      <c r="E1947" s="1" t="n">
        <v>-5.59999990463257</v>
      </c>
      <c r="F1947" s="1" t="n">
        <v>386.842559814453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</v>
      </c>
      <c r="P1947" s="1" t="n">
        <f aca="false">SQRT((C1947 - J1947)^2+(D1947 - K1947)^2)</f>
        <v>19.4423123101309</v>
      </c>
      <c r="Q1947" s="1" t="n">
        <f aca="false">SQRT((E1947- L1947)^2+(F1947 - M1947)^2)</f>
        <v>22.9550464795757</v>
      </c>
    </row>
    <row r="1948" customFormat="false" ht="12.8" hidden="false" customHeight="false" outlineLevel="0" collapsed="false">
      <c r="A1948" s="1" t="n">
        <v>10.5480709075928</v>
      </c>
      <c r="B1948" s="1" t="n">
        <v>366.363159179688</v>
      </c>
      <c r="C1948" s="1" t="n">
        <v>-5.59999990463257</v>
      </c>
      <c r="D1948" s="1" t="n">
        <v>386.77783203125</v>
      </c>
      <c r="E1948" s="1" t="n">
        <v>-5.59999990463257</v>
      </c>
      <c r="F1948" s="1" t="n">
        <v>386.842559814453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</v>
      </c>
      <c r="P1948" s="1" t="n">
        <f aca="false">SQRT((C1948 - J1948)^2+(D1948 - K1948)^2)</f>
        <v>19.4480856719605</v>
      </c>
      <c r="Q1948" s="1" t="n">
        <f aca="false">SQRT((E1948- L1948)^2+(F1948 - M1948)^2)</f>
        <v>22.9343756434588</v>
      </c>
    </row>
    <row r="1949" customFormat="false" ht="12.8" hidden="false" customHeight="false" outlineLevel="0" collapsed="false">
      <c r="A1949" s="1" t="n">
        <v>10.5480709075928</v>
      </c>
      <c r="B1949" s="1" t="n">
        <v>366.363159179688</v>
      </c>
      <c r="C1949" s="1" t="n">
        <v>-5.59999990463257</v>
      </c>
      <c r="D1949" s="1" t="n">
        <v>386.77783203125</v>
      </c>
      <c r="E1949" s="1" t="n">
        <v>-5.59999990463257</v>
      </c>
      <c r="F1949" s="1" t="n">
        <v>386.842559814453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</v>
      </c>
      <c r="P1949" s="1" t="n">
        <f aca="false">SQRT((C1949 - J1949)^2+(D1949 - K1949)^2)</f>
        <v>19.454226131629</v>
      </c>
      <c r="Q1949" s="1" t="n">
        <f aca="false">SQRT((E1949- L1949)^2+(F1949 - M1949)^2)</f>
        <v>22.9134523442488</v>
      </c>
    </row>
    <row r="1950" customFormat="false" ht="12.8" hidden="false" customHeight="false" outlineLevel="0" collapsed="false">
      <c r="A1950" s="1" t="n">
        <v>10.5384187698364</v>
      </c>
      <c r="B1950" s="1" t="n">
        <v>366.282989501953</v>
      </c>
      <c r="C1950" s="1" t="n">
        <v>-5.59999990463257</v>
      </c>
      <c r="D1950" s="1" t="n">
        <v>386.77783203125</v>
      </c>
      <c r="E1950" s="1" t="n">
        <v>-5.59999990463257</v>
      </c>
      <c r="F1950" s="1" t="n">
        <v>386.842559814453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</v>
      </c>
      <c r="P1950" s="1" t="n">
        <f aca="false">SQRT((C1950 - J1950)^2+(D1950 - K1950)^2)</f>
        <v>19.4607607172083</v>
      </c>
      <c r="Q1950" s="1" t="n">
        <f aca="false">SQRT((E1950- L1950)^2+(F1950 - M1950)^2)</f>
        <v>22.8926499248986</v>
      </c>
    </row>
    <row r="1951" customFormat="false" ht="12.8" hidden="false" customHeight="false" outlineLevel="0" collapsed="false">
      <c r="A1951" s="1" t="n">
        <v>10.5288019180298</v>
      </c>
      <c r="B1951" s="1" t="n">
        <v>366.203002929687</v>
      </c>
      <c r="C1951" s="1" t="n">
        <v>-5.59999990463257</v>
      </c>
      <c r="D1951" s="1" t="n">
        <v>386.77783203125</v>
      </c>
      <c r="E1951" s="1" t="n">
        <v>-5.59999990463257</v>
      </c>
      <c r="F1951" s="1" t="n">
        <v>386.842559814453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</v>
      </c>
      <c r="P1951" s="1" t="n">
        <f aca="false">SQRT((C1951 - J1951)^2+(D1951 - K1951)^2)</f>
        <v>19.4676404200244</v>
      </c>
      <c r="Q1951" s="1" t="n">
        <f aca="false">SQRT((E1951- L1951)^2+(F1951 - M1951)^2)</f>
        <v>22.8716542342401</v>
      </c>
    </row>
    <row r="1952" customFormat="false" ht="12.8" hidden="false" customHeight="false" outlineLevel="0" collapsed="false">
      <c r="A1952" s="1" t="n">
        <v>10.5096435546875</v>
      </c>
      <c r="B1952" s="1" t="n">
        <v>366.042846679687</v>
      </c>
      <c r="C1952" s="1" t="n">
        <v>-5.59999990463257</v>
      </c>
      <c r="D1952" s="1" t="n">
        <v>386.77783203125</v>
      </c>
      <c r="E1952" s="1" t="n">
        <v>-5.59999990463257</v>
      </c>
      <c r="F1952" s="1" t="n">
        <v>386.842559814453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</v>
      </c>
      <c r="P1952" s="1" t="n">
        <f aca="false">SQRT((C1952 - J1952)^2+(D1952 - K1952)^2)</f>
        <v>19.474904966728</v>
      </c>
      <c r="Q1952" s="1" t="n">
        <f aca="false">SQRT((E1952- L1952)^2+(F1952 - M1952)^2)</f>
        <v>22.850677003179</v>
      </c>
    </row>
    <row r="1953" customFormat="false" ht="12.8" hidden="false" customHeight="false" outlineLevel="0" collapsed="false">
      <c r="A1953" s="1" t="n">
        <v>10.5096435546875</v>
      </c>
      <c r="B1953" s="1" t="n">
        <v>366.042846679687</v>
      </c>
      <c r="C1953" s="1" t="n">
        <v>-5.59999990463257</v>
      </c>
      <c r="D1953" s="1" t="n">
        <v>386.77783203125</v>
      </c>
      <c r="E1953" s="1" t="n">
        <v>-5.59999990463257</v>
      </c>
      <c r="F1953" s="1" t="n">
        <v>386.842559814453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</v>
      </c>
      <c r="P1953" s="1" t="n">
        <f aca="false">SQRT((C1953 - J1953)^2+(D1953 - K1953)^2)</f>
        <v>19.4825209486041</v>
      </c>
      <c r="Q1953" s="1" t="n">
        <f aca="false">SQRT((E1953- L1953)^2+(F1953 - M1953)^2)</f>
        <v>22.8292695279501</v>
      </c>
    </row>
    <row r="1954" customFormat="false" ht="12.8" hidden="false" customHeight="false" outlineLevel="0" collapsed="false">
      <c r="A1954" s="1" t="n">
        <v>10.5000982284546</v>
      </c>
      <c r="B1954" s="1" t="n">
        <v>365.962646484375</v>
      </c>
      <c r="C1954" s="1" t="n">
        <v>-5.59999990463257</v>
      </c>
      <c r="D1954" s="1" t="n">
        <v>386.77783203125</v>
      </c>
      <c r="E1954" s="1" t="n">
        <v>-5.59999990463257</v>
      </c>
      <c r="F1954" s="1" t="n">
        <v>386.842559814453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</v>
      </c>
      <c r="P1954" s="1" t="n">
        <f aca="false">SQRT((C1954 - J1954)^2+(D1954 - K1954)^2)</f>
        <v>19.4905292001854</v>
      </c>
      <c r="Q1954" s="1" t="n">
        <f aca="false">SQRT((E1954- L1954)^2+(F1954 - M1954)^2)</f>
        <v>22.8078090305236</v>
      </c>
    </row>
    <row r="1955" customFormat="false" ht="12.8" hidden="false" customHeight="false" outlineLevel="0" collapsed="false">
      <c r="A1955" s="1" t="n">
        <v>10.4905872344971</v>
      </c>
      <c r="B1955" s="1" t="n">
        <v>365.882659912109</v>
      </c>
      <c r="C1955" s="1" t="n">
        <v>-5.59999990463257</v>
      </c>
      <c r="D1955" s="1" t="n">
        <v>386.77783203125</v>
      </c>
      <c r="E1955" s="1" t="n">
        <v>-5.59999990463257</v>
      </c>
      <c r="F1955" s="1" t="n">
        <v>386.842559814453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</v>
      </c>
      <c r="P1955" s="1" t="n">
        <f aca="false">SQRT((C1955 - J1955)^2+(D1955 - K1955)^2)</f>
        <v>19.4988698414372</v>
      </c>
      <c r="Q1955" s="1" t="n">
        <f aca="false">SQRT((E1955- L1955)^2+(F1955 - M1955)^2)</f>
        <v>22.785938553901</v>
      </c>
    </row>
    <row r="1956" customFormat="false" ht="12.8" hidden="false" customHeight="false" outlineLevel="0" collapsed="false">
      <c r="A1956" s="1" t="n">
        <v>10.4810914993286</v>
      </c>
      <c r="B1956" s="1" t="n">
        <v>365.802459716797</v>
      </c>
      <c r="C1956" s="1" t="n">
        <v>-5.59999990463257</v>
      </c>
      <c r="D1956" s="1" t="n">
        <v>386.77783203125</v>
      </c>
      <c r="E1956" s="1" t="n">
        <v>-5.59999990463257</v>
      </c>
      <c r="F1956" s="1" t="n">
        <v>386.842559814453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</v>
      </c>
      <c r="P1956" s="1" t="n">
        <f aca="false">SQRT((C1956 - J1956)^2+(D1956 - K1956)^2)</f>
        <v>19.507600569891</v>
      </c>
      <c r="Q1956" s="1" t="n">
        <f aca="false">SQRT((E1956- L1956)^2+(F1956 - M1956)^2)</f>
        <v>22.7640694969768</v>
      </c>
    </row>
    <row r="1957" customFormat="false" ht="12.8" hidden="false" customHeight="false" outlineLevel="0" collapsed="false">
      <c r="A1957" s="1" t="n">
        <v>10.4716272354126</v>
      </c>
      <c r="B1957" s="1" t="n">
        <v>365.722442626953</v>
      </c>
      <c r="C1957" s="1" t="n">
        <v>-5.59999990463257</v>
      </c>
      <c r="D1957" s="1" t="n">
        <v>386.77783203125</v>
      </c>
      <c r="E1957" s="1" t="n">
        <v>-5.59999990463257</v>
      </c>
      <c r="F1957" s="1" t="n">
        <v>386.842559814453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</v>
      </c>
      <c r="P1957" s="1" t="n">
        <f aca="false">SQRT((C1957 - J1957)^2+(D1957 - K1957)^2)</f>
        <v>19.5166782162633</v>
      </c>
      <c r="Q1957" s="1" t="n">
        <f aca="false">SQRT((E1957- L1957)^2+(F1957 - M1957)^2)</f>
        <v>22.7418312424735</v>
      </c>
    </row>
    <row r="1958" customFormat="false" ht="12.8" hidden="false" customHeight="false" outlineLevel="0" collapsed="false">
      <c r="A1958" s="1" t="n">
        <v>10.4621734619141</v>
      </c>
      <c r="B1958" s="1" t="n">
        <v>365.642242431641</v>
      </c>
      <c r="C1958" s="1" t="n">
        <v>-5.59999990463257</v>
      </c>
      <c r="D1958" s="1" t="n">
        <v>386.77783203125</v>
      </c>
      <c r="E1958" s="1" t="n">
        <v>-5.59999990463257</v>
      </c>
      <c r="F1958" s="1" t="n">
        <v>386.842559814453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</v>
      </c>
      <c r="P1958" s="1" t="n">
        <f aca="false">SQRT((C1958 - J1958)^2+(D1958 - K1958)^2)</f>
        <v>19.526146002954</v>
      </c>
      <c r="Q1958" s="1" t="n">
        <f aca="false">SQRT((E1958- L1958)^2+(F1958 - M1958)^2)</f>
        <v>22.7196196703081</v>
      </c>
    </row>
    <row r="1959" customFormat="false" ht="12.8" hidden="false" customHeight="false" outlineLevel="0" collapsed="false">
      <c r="A1959" s="1" t="n">
        <v>10.4527540206909</v>
      </c>
      <c r="B1959" s="1" t="n">
        <v>365.562225341797</v>
      </c>
      <c r="C1959" s="1" t="n">
        <v>-5.59999990463257</v>
      </c>
      <c r="D1959" s="1" t="n">
        <v>386.77783203125</v>
      </c>
      <c r="E1959" s="1" t="n">
        <v>-5.59999990463257</v>
      </c>
      <c r="F1959" s="1" t="n">
        <v>386.842559814453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</v>
      </c>
      <c r="P1959" s="1" t="n">
        <f aca="false">SQRT((C1959 - J1959)^2+(D1959 - K1959)^2)</f>
        <v>19.5359285948781</v>
      </c>
      <c r="Q1959" s="1" t="n">
        <f aca="false">SQRT((E1959- L1959)^2+(F1959 - M1959)^2)</f>
        <v>22.6971155132637</v>
      </c>
    </row>
    <row r="1960" customFormat="false" ht="12.8" hidden="false" customHeight="false" outlineLevel="0" collapsed="false">
      <c r="A1960" s="1" t="n">
        <v>10.4433431625366</v>
      </c>
      <c r="B1960" s="1" t="n">
        <v>365.482055664062</v>
      </c>
      <c r="C1960" s="1" t="n">
        <v>-5.59999990463257</v>
      </c>
      <c r="D1960" s="1" t="n">
        <v>386.77783203125</v>
      </c>
      <c r="E1960" s="1" t="n">
        <v>-5.59999990463257</v>
      </c>
      <c r="F1960" s="1" t="n">
        <v>386.842559814453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</v>
      </c>
      <c r="P1960" s="1" t="n">
        <f aca="false">SQRT((C1960 - J1960)^2+(D1960 - K1960)^2)</f>
        <v>19.5461304898457</v>
      </c>
      <c r="Q1960" s="1" t="n">
        <f aca="false">SQRT((E1960- L1960)^2+(F1960 - M1960)^2)</f>
        <v>22.6746322210796</v>
      </c>
    </row>
    <row r="1961" customFormat="false" ht="12.8" hidden="false" customHeight="false" outlineLevel="0" collapsed="false">
      <c r="A1961" s="1" t="n">
        <v>10.4339647293091</v>
      </c>
      <c r="B1961" s="1" t="n">
        <v>365.402008056641</v>
      </c>
      <c r="C1961" s="1" t="n">
        <v>-5.59999990463257</v>
      </c>
      <c r="D1961" s="1" t="n">
        <v>386.77783203125</v>
      </c>
      <c r="E1961" s="1" t="n">
        <v>-5.59999990463257</v>
      </c>
      <c r="F1961" s="1" t="n">
        <v>386.842559814453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</v>
      </c>
      <c r="P1961" s="1" t="n">
        <f aca="false">SQRT((C1961 - J1961)^2+(D1961 - K1961)^2)</f>
        <v>19.5566334447947</v>
      </c>
      <c r="Q1961" s="1" t="n">
        <f aca="false">SQRT((E1961- L1961)^2+(F1961 - M1961)^2)</f>
        <v>22.6518878542332</v>
      </c>
    </row>
    <row r="1962" customFormat="false" ht="12.8" hidden="false" customHeight="false" outlineLevel="0" collapsed="false">
      <c r="A1962" s="1" t="n">
        <v>10.4152488708496</v>
      </c>
      <c r="B1962" s="1" t="n">
        <v>365.241790771484</v>
      </c>
      <c r="C1962" s="1" t="n">
        <v>-5.59999990463257</v>
      </c>
      <c r="D1962" s="1" t="n">
        <v>386.77783203125</v>
      </c>
      <c r="E1962" s="1" t="n">
        <v>-5.59999990463257</v>
      </c>
      <c r="F1962" s="1" t="n">
        <v>386.842559814453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</v>
      </c>
      <c r="P1962" s="1" t="n">
        <f aca="false">SQRT((C1962 - J1962)^2+(D1962 - K1962)^2)</f>
        <v>19.5675428999838</v>
      </c>
      <c r="Q1962" s="1" t="n">
        <f aca="false">SQRT((E1962- L1962)^2+(F1962 - M1962)^2)</f>
        <v>22.6292188900835</v>
      </c>
    </row>
    <row r="1963" customFormat="false" ht="12.8" hidden="false" customHeight="false" outlineLevel="0" collapsed="false">
      <c r="A1963" s="1" t="n">
        <v>10.4152488708496</v>
      </c>
      <c r="B1963" s="1" t="n">
        <v>365.241790771484</v>
      </c>
      <c r="C1963" s="1" t="n">
        <v>-5.59999990463257</v>
      </c>
      <c r="D1963" s="1" t="n">
        <v>386.77783203125</v>
      </c>
      <c r="E1963" s="1" t="n">
        <v>-5.59999990463257</v>
      </c>
      <c r="F1963" s="1" t="n">
        <v>386.842559814453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</v>
      </c>
      <c r="P1963" s="1" t="n">
        <f aca="false">SQRT((C1963 - J1963)^2+(D1963 - K1963)^2)</f>
        <v>19.578782963916</v>
      </c>
      <c r="Q1963" s="1" t="n">
        <f aca="false">SQRT((E1963- L1963)^2+(F1963 - M1963)^2)</f>
        <v>22.6062842610122</v>
      </c>
    </row>
    <row r="1964" customFormat="false" ht="12.8" hidden="false" customHeight="false" outlineLevel="0" collapsed="false">
      <c r="A1964" s="1" t="n">
        <v>10.3966064453125</v>
      </c>
      <c r="B1964" s="1" t="n">
        <v>365.08154296875</v>
      </c>
      <c r="C1964" s="1" t="n">
        <v>-5.59999990463257</v>
      </c>
      <c r="D1964" s="1" t="n">
        <v>386.77783203125</v>
      </c>
      <c r="E1964" s="1" t="n">
        <v>-5.59999990463257</v>
      </c>
      <c r="F1964" s="1" t="n">
        <v>386.842559814453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</v>
      </c>
      <c r="P1964" s="1" t="n">
        <f aca="false">SQRT((C1964 - J1964)^2+(D1964 - K1964)^2)</f>
        <v>19.5903862121159</v>
      </c>
      <c r="Q1964" s="1" t="n">
        <f aca="false">SQRT((E1964- L1964)^2+(F1964 - M1964)^2)</f>
        <v>22.5834522975681</v>
      </c>
    </row>
    <row r="1965" customFormat="false" ht="12.8" hidden="false" customHeight="false" outlineLevel="0" collapsed="false">
      <c r="A1965" s="1" t="n">
        <v>10.3966064453125</v>
      </c>
      <c r="B1965" s="1" t="n">
        <v>365.08154296875</v>
      </c>
      <c r="C1965" s="1" t="n">
        <v>-5.59999990463257</v>
      </c>
      <c r="D1965" s="1" t="n">
        <v>386.77783203125</v>
      </c>
      <c r="E1965" s="1" t="n">
        <v>-5.59999990463257</v>
      </c>
      <c r="F1965" s="1" t="n">
        <v>386.842559814453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</v>
      </c>
      <c r="P1965" s="1" t="n">
        <f aca="false">SQRT((C1965 - J1965)^2+(D1965 - K1965)^2)</f>
        <v>19.6023372022989</v>
      </c>
      <c r="Q1965" s="1" t="n">
        <f aca="false">SQRT((E1965- L1965)^2+(F1965 - M1965)^2)</f>
        <v>22.5604028682203</v>
      </c>
    </row>
    <row r="1966" customFormat="false" ht="12.8" hidden="false" customHeight="false" outlineLevel="0" collapsed="false">
      <c r="A1966" s="1" t="n">
        <v>10.3873023986816</v>
      </c>
      <c r="B1966" s="1" t="n">
        <v>365.001312255859</v>
      </c>
      <c r="C1966" s="1" t="n">
        <v>-5.59999990463257</v>
      </c>
      <c r="D1966" s="1" t="n">
        <v>386.77783203125</v>
      </c>
      <c r="E1966" s="1" t="n">
        <v>-5.59999990463257</v>
      </c>
      <c r="F1966" s="1" t="n">
        <v>386.842559814453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</v>
      </c>
      <c r="P1966" s="1" t="n">
        <f aca="false">SQRT((C1966 - J1966)^2+(D1966 - K1966)^2)</f>
        <v>19.6146632202335</v>
      </c>
      <c r="Q1966" s="1" t="n">
        <f aca="false">SQRT((E1966- L1966)^2+(F1966 - M1966)^2)</f>
        <v>22.5373575861491</v>
      </c>
    </row>
    <row r="1967" customFormat="false" ht="12.8" hidden="false" customHeight="false" outlineLevel="0" collapsed="false">
      <c r="A1967" s="1" t="n">
        <v>10.3687534332275</v>
      </c>
      <c r="B1967" s="1" t="n">
        <v>364.841094970703</v>
      </c>
      <c r="C1967" s="1" t="n">
        <v>-5.59999990463257</v>
      </c>
      <c r="D1967" s="1" t="n">
        <v>386.77783203125</v>
      </c>
      <c r="E1967" s="1" t="n">
        <v>-5.59999990463257</v>
      </c>
      <c r="F1967" s="1" t="n">
        <v>386.842559814453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</v>
      </c>
      <c r="P1967" s="1" t="n">
        <f aca="false">SQRT((C1967 - J1967)^2+(D1967 - K1967)^2)</f>
        <v>19.6403558713715</v>
      </c>
      <c r="Q1967" s="1" t="n">
        <f aca="false">SQRT((E1967- L1967)^2+(F1967 - M1967)^2)</f>
        <v>22.5138563276833</v>
      </c>
    </row>
    <row r="1968" customFormat="false" ht="12.8" hidden="false" customHeight="false" outlineLevel="0" collapsed="false">
      <c r="A1968" s="1" t="n">
        <v>10.3687534332275</v>
      </c>
      <c r="B1968" s="1" t="n">
        <v>364.841094970703</v>
      </c>
      <c r="C1968" s="1" t="n">
        <v>-5.59999990463257</v>
      </c>
      <c r="D1968" s="1" t="n">
        <v>386.77783203125</v>
      </c>
      <c r="E1968" s="1" t="n">
        <v>-5.59999990463257</v>
      </c>
      <c r="F1968" s="1" t="n">
        <v>386.842559814453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</v>
      </c>
      <c r="P1968" s="1" t="n">
        <f aca="false">SQRT((C1968 - J1968)^2+(D1968 - K1968)^2)</f>
        <v>19.6403558713715</v>
      </c>
      <c r="Q1968" s="1" t="n">
        <f aca="false">SQRT((E1968- L1968)^2+(F1968 - M1968)^2)</f>
        <v>22.4902937685775</v>
      </c>
    </row>
    <row r="1969" customFormat="false" ht="12.8" hidden="false" customHeight="false" outlineLevel="0" collapsed="false">
      <c r="A1969" s="1" t="n">
        <v>10.35950756073</v>
      </c>
      <c r="B1969" s="1" t="n">
        <v>364.761047363281</v>
      </c>
      <c r="C1969" s="1" t="n">
        <v>-5.59999990463257</v>
      </c>
      <c r="D1969" s="1" t="n">
        <v>386.77783203125</v>
      </c>
      <c r="E1969" s="1" t="n">
        <v>-5.59999990463257</v>
      </c>
      <c r="F1969" s="1" t="n">
        <v>386.842559814453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</v>
      </c>
      <c r="P1969" s="1" t="n">
        <f aca="false">SQRT((C1969 - J1969)^2+(D1969 - K1969)^2)</f>
        <v>19.6536967226983</v>
      </c>
      <c r="Q1969" s="1" t="n">
        <f aca="false">SQRT((E1969- L1969)^2+(F1969 - M1969)^2)</f>
        <v>22.4663101602863</v>
      </c>
    </row>
    <row r="1970" customFormat="false" ht="12.8" hidden="false" customHeight="false" outlineLevel="0" collapsed="false">
      <c r="A1970" s="1" t="n">
        <v>10.3410444259644</v>
      </c>
      <c r="B1970" s="1" t="n">
        <v>364.600769042969</v>
      </c>
      <c r="C1970" s="1" t="n">
        <v>-5.59999990463257</v>
      </c>
      <c r="D1970" s="1" t="n">
        <v>386.77783203125</v>
      </c>
      <c r="E1970" s="1" t="n">
        <v>-5.59999990463257</v>
      </c>
      <c r="F1970" s="1" t="n">
        <v>386.842559814453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</v>
      </c>
      <c r="P1970" s="1" t="n">
        <f aca="false">SQRT((C1970 - J1970)^2+(D1970 - K1970)^2)</f>
        <v>19.6674334684843</v>
      </c>
      <c r="Q1970" s="1" t="n">
        <f aca="false">SQRT((E1970- L1970)^2+(F1970 - M1970)^2)</f>
        <v>22.4423304166619</v>
      </c>
    </row>
    <row r="1971" customFormat="false" ht="12.8" hidden="false" customHeight="false" outlineLevel="0" collapsed="false">
      <c r="A1971" s="1" t="n">
        <v>10.3410444259644</v>
      </c>
      <c r="B1971" s="1" t="n">
        <v>364.600769042969</v>
      </c>
      <c r="C1971" s="1" t="n">
        <v>-5.59999990463257</v>
      </c>
      <c r="D1971" s="1" t="n">
        <v>386.77783203125</v>
      </c>
      <c r="E1971" s="1" t="n">
        <v>-5.59999990463257</v>
      </c>
      <c r="F1971" s="1" t="n">
        <v>386.842559814453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</v>
      </c>
      <c r="P1971" s="1" t="n">
        <f aca="false">SQRT((C1971 - J1971)^2+(D1971 - K1971)^2)</f>
        <v>19.6814882028567</v>
      </c>
      <c r="Q1971" s="1" t="n">
        <f aca="false">SQRT((E1971- L1971)^2+(F1971 - M1971)^2)</f>
        <v>22.4179611499842</v>
      </c>
    </row>
    <row r="1972" customFormat="false" ht="12.8" hidden="false" customHeight="false" outlineLevel="0" collapsed="false">
      <c r="A1972" s="1" t="n">
        <v>10.3318243026733</v>
      </c>
      <c r="B1972" s="1" t="n">
        <v>364.520568847656</v>
      </c>
      <c r="C1972" s="1" t="n">
        <v>-5.59999990463257</v>
      </c>
      <c r="D1972" s="1" t="n">
        <v>386.77783203125</v>
      </c>
      <c r="E1972" s="1" t="n">
        <v>-5.59999990463257</v>
      </c>
      <c r="F1972" s="1" t="n">
        <v>386.842559814453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</v>
      </c>
      <c r="P1972" s="1" t="n">
        <f aca="false">SQRT((C1972 - J1972)^2+(D1972 - K1972)^2)</f>
        <v>19.6959117390288</v>
      </c>
      <c r="Q1972" s="1" t="n">
        <f aca="false">SQRT((E1972- L1972)^2+(F1972 - M1972)^2)</f>
        <v>22.3936349882819</v>
      </c>
    </row>
    <row r="1973" customFormat="false" ht="12.8" hidden="false" customHeight="false" outlineLevel="0" collapsed="false">
      <c r="A1973" s="1" t="n">
        <v>10.3226327896118</v>
      </c>
      <c r="B1973" s="1" t="n">
        <v>364.440551757813</v>
      </c>
      <c r="C1973" s="1" t="n">
        <v>-5.59999990463257</v>
      </c>
      <c r="D1973" s="1" t="n">
        <v>386.77783203125</v>
      </c>
      <c r="E1973" s="1" t="n">
        <v>-5.59999990463257</v>
      </c>
      <c r="F1973" s="1" t="n">
        <v>386.842559814453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</v>
      </c>
      <c r="P1973" s="1" t="n">
        <f aca="false">SQRT((C1973 - J1973)^2+(D1973 - K1973)^2)</f>
        <v>19.7106731992558</v>
      </c>
      <c r="Q1973" s="1" t="n">
        <f aca="false">SQRT((E1973- L1973)^2+(F1973 - M1973)^2)</f>
        <v>22.3689739198249</v>
      </c>
    </row>
    <row r="1974" customFormat="false" ht="12.8" hidden="false" customHeight="false" outlineLevel="0" collapsed="false">
      <c r="A1974" s="1" t="n">
        <v>10.3134365081787</v>
      </c>
      <c r="B1974" s="1" t="n">
        <v>364.360290527344</v>
      </c>
      <c r="C1974" s="1" t="n">
        <v>-5.59999990463257</v>
      </c>
      <c r="D1974" s="1" t="n">
        <v>386.77783203125</v>
      </c>
      <c r="E1974" s="1" t="n">
        <v>-5.59999990463257</v>
      </c>
      <c r="F1974" s="1" t="n">
        <v>386.842559814453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</v>
      </c>
      <c r="P1974" s="1" t="n">
        <f aca="false">SQRT((C1974 - J1974)^2+(D1974 - K1974)^2)</f>
        <v>19.7257978682811</v>
      </c>
      <c r="Q1974" s="1" t="n">
        <f aca="false">SQRT((E1974- L1974)^2+(F1974 - M1974)^2)</f>
        <v>22.3443828733955</v>
      </c>
    </row>
    <row r="1975" customFormat="false" ht="12.8" hidden="false" customHeight="false" outlineLevel="0" collapsed="false">
      <c r="A1975" s="1" t="n">
        <v>10.3042669296265</v>
      </c>
      <c r="B1975" s="1" t="n">
        <v>364.2802734375</v>
      </c>
      <c r="C1975" s="1" t="n">
        <v>-5.59999990463257</v>
      </c>
      <c r="D1975" s="1" t="n">
        <v>386.77783203125</v>
      </c>
      <c r="E1975" s="1" t="n">
        <v>-5.59999990463257</v>
      </c>
      <c r="F1975" s="1" t="n">
        <v>386.842559814453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</v>
      </c>
      <c r="P1975" s="1" t="n">
        <f aca="false">SQRT((C1975 - J1975)^2+(D1975 - K1975)^2)</f>
        <v>19.7412239211162</v>
      </c>
      <c r="Q1975" s="1" t="n">
        <f aca="false">SQRT((E1975- L1975)^2+(F1975 - M1975)^2)</f>
        <v>22.3194717942483</v>
      </c>
    </row>
    <row r="1976" customFormat="false" ht="12.8" hidden="false" customHeight="false" outlineLevel="0" collapsed="false">
      <c r="A1976" s="1" t="n">
        <v>10.285945892334</v>
      </c>
      <c r="B1976" s="1" t="n">
        <v>364.120025634766</v>
      </c>
      <c r="C1976" s="1" t="n">
        <v>-5.59999990463257</v>
      </c>
      <c r="D1976" s="1" t="n">
        <v>386.77783203125</v>
      </c>
      <c r="E1976" s="1" t="n">
        <v>-5.59999990463257</v>
      </c>
      <c r="F1976" s="1" t="n">
        <v>386.842559814453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</v>
      </c>
      <c r="P1976" s="1" t="n">
        <f aca="false">SQRT((C1976 - J1976)^2+(D1976 - K1976)^2)</f>
        <v>19.7570286194101</v>
      </c>
      <c r="Q1976" s="1" t="n">
        <f aca="false">SQRT((E1976- L1976)^2+(F1976 - M1976)^2)</f>
        <v>22.2946529879937</v>
      </c>
    </row>
    <row r="1977" customFormat="false" ht="12.8" hidden="false" customHeight="false" outlineLevel="0" collapsed="false">
      <c r="A1977" s="1" t="n">
        <v>10.285945892334</v>
      </c>
      <c r="B1977" s="1" t="n">
        <v>364.120025634766</v>
      </c>
      <c r="C1977" s="1" t="n">
        <v>-5.59999990463257</v>
      </c>
      <c r="D1977" s="1" t="n">
        <v>386.77783203125</v>
      </c>
      <c r="E1977" s="1" t="n">
        <v>-5.59999990463257</v>
      </c>
      <c r="F1977" s="1" t="n">
        <v>386.842559814453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</v>
      </c>
      <c r="P1977" s="1" t="n">
        <f aca="false">SQRT((C1977 - J1977)^2+(D1977 - K1977)^2)</f>
        <v>19.7731268779642</v>
      </c>
      <c r="Q1977" s="1" t="n">
        <f aca="false">SQRT((E1977- L1977)^2+(F1977 - M1977)^2)</f>
        <v>22.2695533894598</v>
      </c>
    </row>
    <row r="1978" customFormat="false" ht="12.8" hidden="false" customHeight="false" outlineLevel="0" collapsed="false">
      <c r="A1978" s="1" t="n">
        <v>10.2767925262451</v>
      </c>
      <c r="B1978" s="1" t="n">
        <v>364.039794921875</v>
      </c>
      <c r="C1978" s="1" t="n">
        <v>-5.59999990463257</v>
      </c>
      <c r="D1978" s="1" t="n">
        <v>386.77783203125</v>
      </c>
      <c r="E1978" s="1" t="n">
        <v>-5.59999990463257</v>
      </c>
      <c r="F1978" s="1" t="n">
        <v>386.842559814453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</v>
      </c>
      <c r="P1978" s="1" t="n">
        <f aca="false">SQRT((C1978 - J1978)^2+(D1978 - K1978)^2)</f>
        <v>19.7895726293104</v>
      </c>
      <c r="Q1978" s="1" t="n">
        <f aca="false">SQRT((E1978- L1978)^2+(F1978 - M1978)^2)</f>
        <v>22.2445551827378</v>
      </c>
    </row>
    <row r="1979" customFormat="false" ht="12.8" hidden="false" customHeight="false" outlineLevel="0" collapsed="false">
      <c r="A1979" s="1" t="n">
        <v>10.2676658630371</v>
      </c>
      <c r="B1979" s="1" t="n">
        <v>363.959747314453</v>
      </c>
      <c r="C1979" s="1" t="n">
        <v>-5.59999990463257</v>
      </c>
      <c r="D1979" s="1" t="n">
        <v>386.77783203125</v>
      </c>
      <c r="E1979" s="1" t="n">
        <v>-5.59999990463257</v>
      </c>
      <c r="F1979" s="1" t="n">
        <v>386.842559814453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</v>
      </c>
      <c r="P1979" s="1" t="n">
        <f aca="false">SQRT((C1979 - J1979)^2+(D1979 - K1979)^2)</f>
        <v>19.8063185712039</v>
      </c>
      <c r="Q1979" s="1" t="n">
        <f aca="false">SQRT((E1979- L1979)^2+(F1979 - M1979)^2)</f>
        <v>22.2193221389653</v>
      </c>
    </row>
    <row r="1980" customFormat="false" ht="12.8" hidden="false" customHeight="false" outlineLevel="0" collapsed="false">
      <c r="A1980" s="1" t="n">
        <v>10.2585315704346</v>
      </c>
      <c r="B1980" s="1" t="n">
        <v>363.879516601562</v>
      </c>
      <c r="C1980" s="1" t="n">
        <v>-5.59999990463257</v>
      </c>
      <c r="D1980" s="1" t="n">
        <v>386.77783203125</v>
      </c>
      <c r="E1980" s="1" t="n">
        <v>-5.59999990463257</v>
      </c>
      <c r="F1980" s="1" t="n">
        <v>386.842559814453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</v>
      </c>
      <c r="P1980" s="1" t="n">
        <f aca="false">SQRT((C1980 - J1980)^2+(D1980 - K1980)^2)</f>
        <v>19.8233995116032</v>
      </c>
      <c r="Q1980" s="1" t="n">
        <f aca="false">SQRT((E1980- L1980)^2+(F1980 - M1980)^2)</f>
        <v>22.1941973350596</v>
      </c>
    </row>
    <row r="1981" customFormat="false" ht="12.8" hidden="false" customHeight="false" outlineLevel="0" collapsed="false">
      <c r="A1981" s="1" t="n">
        <v>10.2494239807129</v>
      </c>
      <c r="B1981" s="1" t="n">
        <v>363.799530029297</v>
      </c>
      <c r="C1981" s="1" t="n">
        <v>-5.59999990463257</v>
      </c>
      <c r="D1981" s="1" t="n">
        <v>386.77783203125</v>
      </c>
      <c r="E1981" s="1" t="n">
        <v>-5.59999990463257</v>
      </c>
      <c r="F1981" s="1" t="n">
        <v>386.842559814453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</v>
      </c>
      <c r="P1981" s="1" t="n">
        <f aca="false">SQRT((C1981 - J1981)^2+(D1981 - K1981)^2)</f>
        <v>19.8407426577448</v>
      </c>
      <c r="Q1981" s="1" t="n">
        <f aca="false">SQRT((E1981- L1981)^2+(F1981 - M1981)^2)</f>
        <v>22.1688336891822</v>
      </c>
    </row>
    <row r="1982" customFormat="false" ht="12.8" hidden="false" customHeight="false" outlineLevel="0" collapsed="false">
      <c r="A1982" s="1" t="n">
        <v>10.2403078079224</v>
      </c>
      <c r="B1982" s="1" t="n">
        <v>363.719299316406</v>
      </c>
      <c r="C1982" s="1" t="n">
        <v>-5.59999990463257</v>
      </c>
      <c r="D1982" s="1" t="n">
        <v>386.77783203125</v>
      </c>
      <c r="E1982" s="1" t="n">
        <v>-5.59999990463257</v>
      </c>
      <c r="F1982" s="1" t="n">
        <v>386.842559814453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</v>
      </c>
      <c r="P1982" s="1" t="n">
        <f aca="false">SQRT((C1982 - J1982)^2+(D1982 - K1982)^2)</f>
        <v>19.8584360006231</v>
      </c>
      <c r="Q1982" s="1" t="n">
        <f aca="false">SQRT((E1982- L1982)^2+(F1982 - M1982)^2)</f>
        <v>22.1436253015701</v>
      </c>
    </row>
    <row r="1983" customFormat="false" ht="12.8" hidden="false" customHeight="false" outlineLevel="0" collapsed="false">
      <c r="A1983" s="1" t="n">
        <v>10.2312154769897</v>
      </c>
      <c r="B1983" s="1" t="n">
        <v>363.639251708984</v>
      </c>
      <c r="C1983" s="1" t="n">
        <v>-5.59999990463257</v>
      </c>
      <c r="D1983" s="1" t="n">
        <v>386.77783203125</v>
      </c>
      <c r="E1983" s="1" t="n">
        <v>-5.59999990463257</v>
      </c>
      <c r="F1983" s="1" t="n">
        <v>386.842559814453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</v>
      </c>
      <c r="P1983" s="1" t="n">
        <f aca="false">SQRT((C1983 - J1983)^2+(D1983 - K1983)^2)</f>
        <v>19.8763784348219</v>
      </c>
      <c r="Q1983" s="1" t="n">
        <f aca="false">SQRT((E1983- L1983)^2+(F1983 - M1983)^2)</f>
        <v>22.1182126443496</v>
      </c>
    </row>
    <row r="1984" customFormat="false" ht="12.8" hidden="false" customHeight="false" outlineLevel="0" collapsed="false">
      <c r="A1984" s="1" t="n">
        <v>10.2221155166626</v>
      </c>
      <c r="B1984" s="1" t="n">
        <v>363.559020996094</v>
      </c>
      <c r="C1984" s="1" t="n">
        <v>-5.59999990463257</v>
      </c>
      <c r="D1984" s="1" t="n">
        <v>386.77783203125</v>
      </c>
      <c r="E1984" s="1" t="n">
        <v>-5.59999990463257</v>
      </c>
      <c r="F1984" s="1" t="n">
        <v>386.842559814453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</v>
      </c>
      <c r="P1984" s="1" t="n">
        <f aca="false">SQRT((C1984 - J1984)^2+(D1984 - K1984)^2)</f>
        <v>19.8946570425092</v>
      </c>
      <c r="Q1984" s="1" t="n">
        <f aca="false">SQRT((E1984- L1984)^2+(F1984 - M1984)^2)</f>
        <v>22.0929386166966</v>
      </c>
    </row>
    <row r="1985" customFormat="false" ht="12.8" hidden="false" customHeight="false" outlineLevel="0" collapsed="false">
      <c r="A1985" s="1" t="n">
        <v>10.2039546966553</v>
      </c>
      <c r="B1985" s="1" t="n">
        <v>363.398742675781</v>
      </c>
      <c r="C1985" s="1" t="n">
        <v>-5.59999990463257</v>
      </c>
      <c r="D1985" s="1" t="n">
        <v>386.77783203125</v>
      </c>
      <c r="E1985" s="1" t="n">
        <v>-5.59999990463257</v>
      </c>
      <c r="F1985" s="1" t="n">
        <v>386.842559814453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</v>
      </c>
      <c r="P1985" s="1" t="n">
        <f aca="false">SQRT((C1985 - J1985)^2+(D1985 - K1985)^2)</f>
        <v>19.913250686722</v>
      </c>
      <c r="Q1985" s="1" t="n">
        <f aca="false">SQRT((E1985- L1985)^2+(F1985 - M1985)^2)</f>
        <v>22.0674798544334</v>
      </c>
    </row>
    <row r="1986" customFormat="false" ht="12.8" hidden="false" customHeight="false" outlineLevel="0" collapsed="false">
      <c r="A1986" s="1" t="n">
        <v>10.1948928833008</v>
      </c>
      <c r="B1986" s="1" t="n">
        <v>363.318695068359</v>
      </c>
      <c r="C1986" s="1" t="n">
        <v>-5.59999990463257</v>
      </c>
      <c r="D1986" s="1" t="n">
        <v>386.77783203125</v>
      </c>
      <c r="E1986" s="1" t="n">
        <v>-5.59999990463257</v>
      </c>
      <c r="F1986" s="1" t="n">
        <v>386.842559814453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</v>
      </c>
      <c r="P1986" s="1" t="n">
        <f aca="false">SQRT((C1986 - J1986)^2+(D1986 - K1986)^2)</f>
        <v>19.9323760148823</v>
      </c>
      <c r="Q1986" s="1" t="n">
        <f aca="false">SQRT((E1986- L1986)^2+(F1986 - M1986)^2)</f>
        <v>22.0421775281406</v>
      </c>
    </row>
    <row r="1987" customFormat="false" ht="12.8" hidden="false" customHeight="false" outlineLevel="0" collapsed="false">
      <c r="A1987" s="1" t="n">
        <v>10.1948928833008</v>
      </c>
      <c r="B1987" s="1" t="n">
        <v>363.318695068359</v>
      </c>
      <c r="C1987" s="1" t="n">
        <v>-5.59999990463257</v>
      </c>
      <c r="D1987" s="1" t="n">
        <v>386.77783203125</v>
      </c>
      <c r="E1987" s="1" t="n">
        <v>-5.59999990463257</v>
      </c>
      <c r="F1987" s="1" t="n">
        <v>386.842559814453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</v>
      </c>
      <c r="P1987" s="1" t="n">
        <f aca="false">SQRT((C1987 - J1987)^2+(D1987 - K1987)^2)</f>
        <v>19.951840707124</v>
      </c>
      <c r="Q1987" s="1" t="n">
        <f aca="false">SQRT((E1987- L1987)^2+(F1987 - M1987)^2)</f>
        <v>22.0167099976356</v>
      </c>
    </row>
    <row r="1988" customFormat="false" ht="12.8" hidden="false" customHeight="false" outlineLevel="0" collapsed="false">
      <c r="A1988" s="1" t="n">
        <v>10.1767721176147</v>
      </c>
      <c r="B1988" s="1" t="n">
        <v>363.158477783203</v>
      </c>
      <c r="C1988" s="1" t="n">
        <v>-5.59999990463257</v>
      </c>
      <c r="D1988" s="1" t="n">
        <v>386.77783203125</v>
      </c>
      <c r="E1988" s="1" t="n">
        <v>-5.59999990463257</v>
      </c>
      <c r="F1988" s="1" t="n">
        <v>386.842559814453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</v>
      </c>
      <c r="P1988" s="1" t="n">
        <f aca="false">SQRT((C1988 - J1988)^2+(D1988 - K1988)^2)</f>
        <v>19.9717816788608</v>
      </c>
      <c r="Q1988" s="1" t="n">
        <f aca="false">SQRT((E1988- L1988)^2+(F1988 - M1988)^2)</f>
        <v>21.9914229992467</v>
      </c>
    </row>
    <row r="1989" customFormat="false" ht="12.8" hidden="false" customHeight="false" outlineLevel="0" collapsed="false">
      <c r="A1989" s="1" t="n">
        <v>10.1767721176147</v>
      </c>
      <c r="B1989" s="1" t="n">
        <v>363.158477783203</v>
      </c>
      <c r="C1989" s="1" t="n">
        <v>-5.59999990463257</v>
      </c>
      <c r="D1989" s="1" t="n">
        <v>386.77783203125</v>
      </c>
      <c r="E1989" s="1" t="n">
        <v>-5.59999990463257</v>
      </c>
      <c r="F1989" s="1" t="n">
        <v>386.842559814453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</v>
      </c>
      <c r="P1989" s="1" t="n">
        <f aca="false">SQRT((C1989 - J1989)^2+(D1989 - K1989)^2)</f>
        <v>19.9920185200766</v>
      </c>
      <c r="Q1989" s="1" t="n">
        <f aca="false">SQRT((E1989- L1989)^2+(F1989 - M1989)^2)</f>
        <v>21.965970371224</v>
      </c>
    </row>
    <row r="1990" customFormat="false" ht="12.8" hidden="false" customHeight="false" outlineLevel="0" collapsed="false">
      <c r="A1990" s="1" t="n">
        <v>10.1586761474609</v>
      </c>
      <c r="B1990" s="1" t="n">
        <v>362.998199462891</v>
      </c>
      <c r="C1990" s="1" t="n">
        <v>-5.59999990463257</v>
      </c>
      <c r="D1990" s="1" t="n">
        <v>386.77783203125</v>
      </c>
      <c r="E1990" s="1" t="n">
        <v>-5.59999990463257</v>
      </c>
      <c r="F1990" s="1" t="n">
        <v>386.842559814453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</v>
      </c>
      <c r="P1990" s="1" t="n">
        <f aca="false">SQRT((C1990 - J1990)^2+(D1990 - K1990)^2)</f>
        <v>20.0126903416999</v>
      </c>
      <c r="Q1990" s="1" t="n">
        <f aca="false">SQRT((E1990- L1990)^2+(F1990 - M1990)^2)</f>
        <v>21.9406974108015</v>
      </c>
    </row>
    <row r="1991" customFormat="false" ht="12.8" hidden="false" customHeight="false" outlineLevel="0" collapsed="false">
      <c r="A1991" s="1" t="n">
        <v>10.1586761474609</v>
      </c>
      <c r="B1991" s="1" t="n">
        <v>362.998199462891</v>
      </c>
      <c r="C1991" s="1" t="n">
        <v>-5.59999990463257</v>
      </c>
      <c r="D1991" s="1" t="n">
        <v>386.77783203125</v>
      </c>
      <c r="E1991" s="1" t="n">
        <v>-5.59999990463257</v>
      </c>
      <c r="F1991" s="1" t="n">
        <v>386.842559814453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</v>
      </c>
      <c r="P1991" s="1" t="n">
        <f aca="false">SQRT((C1991 - J1991)^2+(D1991 - K1991)^2)</f>
        <v>20.033647612128</v>
      </c>
      <c r="Q1991" s="1" t="n">
        <f aca="false">SQRT((E1991- L1991)^2+(F1991 - M1991)^2)</f>
        <v>21.9153023501919</v>
      </c>
    </row>
    <row r="1992" customFormat="false" ht="12.8" hidden="false" customHeight="false" outlineLevel="0" collapsed="false">
      <c r="A1992" s="1" t="n">
        <v>10.1496276855469</v>
      </c>
      <c r="B1992" s="1" t="n">
        <v>362.91796875</v>
      </c>
      <c r="C1992" s="1" t="n">
        <v>-5.59999990463257</v>
      </c>
      <c r="D1992" s="1" t="n">
        <v>386.77783203125</v>
      </c>
      <c r="E1992" s="1" t="n">
        <v>-5.59999990463257</v>
      </c>
      <c r="F1992" s="1" t="n">
        <v>386.842559814453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</v>
      </c>
      <c r="P1992" s="1" t="n">
        <f aca="false">SQRT((C1992 - J1992)^2+(D1992 - K1992)^2)</f>
        <v>20.0549870847134</v>
      </c>
      <c r="Q1992" s="1" t="n">
        <f aca="false">SQRT((E1992- L1992)^2+(F1992 - M1992)^2)</f>
        <v>21.8900734287293</v>
      </c>
    </row>
    <row r="1993" customFormat="false" ht="12.8" hidden="false" customHeight="false" outlineLevel="0" collapsed="false">
      <c r="A1993" s="1" t="n">
        <v>10.1406030654907</v>
      </c>
      <c r="B1993" s="1" t="n">
        <v>362.837921142578</v>
      </c>
      <c r="C1993" s="1" t="n">
        <v>-5.59999990463257</v>
      </c>
      <c r="D1993" s="1" t="n">
        <v>386.77783203125</v>
      </c>
      <c r="E1993" s="1" t="n">
        <v>-5.59999990463257</v>
      </c>
      <c r="F1993" s="1" t="n">
        <v>386.842559814453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</v>
      </c>
      <c r="P1993" s="1" t="n">
        <f aca="false">SQRT((C1993 - J1993)^2+(D1993 - K1993)^2)</f>
        <v>20.0765668216451</v>
      </c>
      <c r="Q1993" s="1" t="n">
        <f aca="false">SQRT((E1993- L1993)^2+(F1993 - M1993)^2)</f>
        <v>21.8647277326031</v>
      </c>
    </row>
    <row r="1994" customFormat="false" ht="12.8" hidden="false" customHeight="false" outlineLevel="0" collapsed="false">
      <c r="A1994" s="1" t="n">
        <v>10.1315660476685</v>
      </c>
      <c r="B1994" s="1" t="n">
        <v>362.757690429687</v>
      </c>
      <c r="C1994" s="1" t="n">
        <v>-5.59999990463257</v>
      </c>
      <c r="D1994" s="1" t="n">
        <v>386.77783203125</v>
      </c>
      <c r="E1994" s="1" t="n">
        <v>-5.59999990463257</v>
      </c>
      <c r="F1994" s="1" t="n">
        <v>386.842559814453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</v>
      </c>
      <c r="P1994" s="1" t="n">
        <f aca="false">SQRT((C1994 - J1994)^2+(D1994 - K1994)^2)</f>
        <v>20.0985494122208</v>
      </c>
      <c r="Q1994" s="1" t="n">
        <f aca="false">SQRT((E1994- L1994)^2+(F1994 - M1994)^2)</f>
        <v>21.8394723405115</v>
      </c>
    </row>
    <row r="1995" customFormat="false" ht="12.8" hidden="false" customHeight="false" outlineLevel="0" collapsed="false">
      <c r="A1995" s="1" t="n">
        <v>10.1225519180298</v>
      </c>
      <c r="B1995" s="1" t="n">
        <v>362.677612304687</v>
      </c>
      <c r="C1995" s="1" t="n">
        <v>-5.59999990463257</v>
      </c>
      <c r="D1995" s="1" t="n">
        <v>386.77783203125</v>
      </c>
      <c r="E1995" s="1" t="n">
        <v>-5.59999990463257</v>
      </c>
      <c r="F1995" s="1" t="n">
        <v>386.842559814453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</v>
      </c>
      <c r="P1995" s="1" t="n">
        <f aca="false">SQRT((C1995 - J1995)^2+(D1995 - K1995)^2)</f>
        <v>20.1207810315912</v>
      </c>
      <c r="Q1995" s="1" t="n">
        <f aca="false">SQRT((E1995- L1995)^2+(F1995 - M1995)^2)</f>
        <v>21.8138958194119</v>
      </c>
    </row>
    <row r="1996" customFormat="false" ht="12.8" hidden="false" customHeight="false" outlineLevel="0" collapsed="false">
      <c r="A1996" s="1" t="n">
        <v>10.1045207977295</v>
      </c>
      <c r="B1996" s="1" t="n">
        <v>362.517303466797</v>
      </c>
      <c r="C1996" s="1" t="n">
        <v>-5.59999990463257</v>
      </c>
      <c r="D1996" s="1" t="n">
        <v>386.77783203125</v>
      </c>
      <c r="E1996" s="1" t="n">
        <v>-5.59999990463257</v>
      </c>
      <c r="F1996" s="1" t="n">
        <v>386.842559814453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</v>
      </c>
      <c r="P1996" s="1" t="n">
        <f aca="false">SQRT((C1996 - J1996)^2+(D1996 - K1996)^2)</f>
        <v>20.14337968155</v>
      </c>
      <c r="Q1996" s="1" t="n">
        <f aca="false">SQRT((E1996- L1996)^2+(F1996 - M1996)^2)</f>
        <v>21.7882773267182</v>
      </c>
    </row>
    <row r="1997" customFormat="false" ht="12.8" hidden="false" customHeight="false" outlineLevel="0" collapsed="false">
      <c r="A1997" s="1" t="n">
        <v>10.1045207977295</v>
      </c>
      <c r="B1997" s="1" t="n">
        <v>362.517303466797</v>
      </c>
      <c r="C1997" s="1" t="n">
        <v>-5.59999990463257</v>
      </c>
      <c r="D1997" s="1" t="n">
        <v>386.77783203125</v>
      </c>
      <c r="E1997" s="1" t="n">
        <v>-5.59999990463257</v>
      </c>
      <c r="F1997" s="1" t="n">
        <v>386.842559814453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</v>
      </c>
      <c r="P1997" s="1" t="n">
        <f aca="false">SQRT((C1997 - J1997)^2+(D1997 - K1997)^2)</f>
        <v>20.1661932771481</v>
      </c>
      <c r="Q1997" s="1" t="n">
        <f aca="false">SQRT((E1997- L1997)^2+(F1997 - M1997)^2)</f>
        <v>21.762308377119</v>
      </c>
    </row>
    <row r="1998" customFormat="false" ht="12.8" hidden="false" customHeight="false" outlineLevel="0" collapsed="false">
      <c r="A1998" s="1" t="n">
        <v>10.0955028533936</v>
      </c>
      <c r="B1998" s="1" t="n">
        <v>362.437103271484</v>
      </c>
      <c r="C1998" s="1" t="n">
        <v>-5.59999990463257</v>
      </c>
      <c r="D1998" s="1" t="n">
        <v>386.77783203125</v>
      </c>
      <c r="E1998" s="1" t="n">
        <v>-5.59999990463257</v>
      </c>
      <c r="F1998" s="1" t="n">
        <v>386.842559814453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</v>
      </c>
      <c r="P1998" s="1" t="n">
        <f aca="false">SQRT((C1998 - J1998)^2+(D1998 - K1998)^2)</f>
        <v>20.1893836121829</v>
      </c>
      <c r="Q1998" s="1" t="n">
        <f aca="false">SQRT((E1998- L1998)^2+(F1998 - M1998)^2)</f>
        <v>21.7363709089331</v>
      </c>
    </row>
    <row r="1999" customFormat="false" ht="12.8" hidden="false" customHeight="false" outlineLevel="0" collapsed="false">
      <c r="A1999" s="1" t="n">
        <v>10.0865068435669</v>
      </c>
      <c r="B1999" s="1" t="n">
        <v>362.357025146484</v>
      </c>
      <c r="C1999" s="1" t="n">
        <v>-5.59999990463257</v>
      </c>
      <c r="D1999" s="1" t="n">
        <v>386.77783203125</v>
      </c>
      <c r="E1999" s="1" t="n">
        <v>-5.59999990463257</v>
      </c>
      <c r="F1999" s="1" t="n">
        <v>386.842559814453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</v>
      </c>
      <c r="P1999" s="1" t="n">
        <f aca="false">SQRT((C1999 - J1999)^2+(D1999 - K1999)^2)</f>
        <v>20.2127970495069</v>
      </c>
      <c r="Q1999" s="1" t="n">
        <f aca="false">SQRT((E1999- L1999)^2+(F1999 - M1999)^2)</f>
        <v>21.7101288700724</v>
      </c>
    </row>
    <row r="2000" customFormat="false" ht="12.8" hidden="false" customHeight="false" outlineLevel="0" collapsed="false">
      <c r="A2000" s="1" t="n">
        <v>10.0774974822998</v>
      </c>
      <c r="B2000" s="1" t="n">
        <v>362.276794433594</v>
      </c>
      <c r="C2000" s="1" t="n">
        <v>-5.59999990463257</v>
      </c>
      <c r="D2000" s="1" t="n">
        <v>386.77783203125</v>
      </c>
      <c r="E2000" s="1" t="n">
        <v>-5.59999990463257</v>
      </c>
      <c r="F2000" s="1" t="n">
        <v>386.842559814453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</v>
      </c>
      <c r="P2000" s="1" t="n">
        <f aca="false">SQRT((C2000 - J2000)^2+(D2000 - K2000)^2)</f>
        <v>20.2366159932031</v>
      </c>
      <c r="Q2000" s="1" t="n">
        <f aca="false">SQRT((E2000- L2000)^2+(F2000 - M2000)^2)</f>
        <v>21.6839662904917</v>
      </c>
    </row>
    <row r="2001" customFormat="false" ht="12.8" hidden="false" customHeight="false" outlineLevel="0" collapsed="false">
      <c r="A2001" s="1" t="n">
        <v>10.0685091018677</v>
      </c>
      <c r="B2001" s="1" t="n">
        <v>362.196716308594</v>
      </c>
      <c r="C2001" s="1" t="n">
        <v>-5.59999990463257</v>
      </c>
      <c r="D2001" s="1" t="n">
        <v>386.77783203125</v>
      </c>
      <c r="E2001" s="1" t="n">
        <v>-5.59999990463257</v>
      </c>
      <c r="F2001" s="1" t="n">
        <v>386.842559814453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</v>
      </c>
      <c r="P2001" s="1" t="n">
        <f aca="false">SQRT((C2001 - J2001)^2+(D2001 - K2001)^2)</f>
        <v>20.2606139415573</v>
      </c>
      <c r="Q2001" s="1" t="n">
        <f aca="false">SQRT((E2001- L2001)^2+(F2001 - M2001)^2)</f>
        <v>21.6575229048813</v>
      </c>
    </row>
    <row r="2002" customFormat="false" ht="12.8" hidden="false" customHeight="false" outlineLevel="0" collapsed="false">
      <c r="A2002" s="1" t="n">
        <v>10.0595064163208</v>
      </c>
      <c r="B2002" s="1" t="n">
        <v>362.116485595703</v>
      </c>
      <c r="C2002" s="1" t="n">
        <v>-5.59999990463257</v>
      </c>
      <c r="D2002" s="1" t="n">
        <v>386.77783203125</v>
      </c>
      <c r="E2002" s="1" t="n">
        <v>-5.59999990463257</v>
      </c>
      <c r="F2002" s="1" t="n">
        <v>386.842559814453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</v>
      </c>
      <c r="P2002" s="1" t="n">
        <f aca="false">SQRT((C2002 - J2002)^2+(D2002 - K2002)^2)</f>
        <v>20.284988031795</v>
      </c>
      <c r="Q2002" s="1" t="n">
        <f aca="false">SQRT((E2002- L2002)^2+(F2002 - M2002)^2)</f>
        <v>21.6311879095254</v>
      </c>
    </row>
    <row r="2003" customFormat="false" ht="12.8" hidden="false" customHeight="false" outlineLevel="0" collapsed="false">
      <c r="A2003" s="1" t="n">
        <v>10.0505256652832</v>
      </c>
      <c r="B2003" s="1" t="n">
        <v>362.036407470703</v>
      </c>
      <c r="C2003" s="1" t="n">
        <v>-5.59999990463257</v>
      </c>
      <c r="D2003" s="1" t="n">
        <v>386.77783203125</v>
      </c>
      <c r="E2003" s="1" t="n">
        <v>-5.59999990463257</v>
      </c>
      <c r="F2003" s="1" t="n">
        <v>386.842559814453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</v>
      </c>
      <c r="P2003" s="1" t="n">
        <f aca="false">SQRT((C2003 - J2003)^2+(D2003 - K2003)^2)</f>
        <v>20.3095842586929</v>
      </c>
      <c r="Q2003" s="1" t="n">
        <f aca="false">SQRT((E2003- L2003)^2+(F2003 - M2003)^2)</f>
        <v>21.6046031903519</v>
      </c>
    </row>
    <row r="2004" customFormat="false" ht="12.8" hidden="false" customHeight="false" outlineLevel="0" collapsed="false">
      <c r="A2004" s="1" t="n">
        <v>10.0415306091309</v>
      </c>
      <c r="B2004" s="1" t="n">
        <v>361.956176757812</v>
      </c>
      <c r="C2004" s="1" t="n">
        <v>-5.59999990463257</v>
      </c>
      <c r="D2004" s="1" t="n">
        <v>386.77783203125</v>
      </c>
      <c r="E2004" s="1" t="n">
        <v>-5.59999990463257</v>
      </c>
      <c r="F2004" s="1" t="n">
        <v>386.842559814453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</v>
      </c>
      <c r="P2004" s="1" t="n">
        <f aca="false">SQRT((C2004 - J2004)^2+(D2004 - K2004)^2)</f>
        <v>20.3345452213011</v>
      </c>
      <c r="Q2004" s="1" t="n">
        <f aca="false">SQRT((E2004- L2004)^2+(F2004 - M2004)^2)</f>
        <v>21.5781486289028</v>
      </c>
    </row>
    <row r="2005" customFormat="false" ht="12.8" hidden="false" customHeight="false" outlineLevel="0" collapsed="false">
      <c r="A2005" s="1" t="n">
        <v>10.0325574874878</v>
      </c>
      <c r="B2005" s="1" t="n">
        <v>361.876098632812</v>
      </c>
      <c r="C2005" s="1" t="n">
        <v>-5.59999990463257</v>
      </c>
      <c r="D2005" s="1" t="n">
        <v>386.77783203125</v>
      </c>
      <c r="E2005" s="1" t="n">
        <v>-5.59999990463257</v>
      </c>
      <c r="F2005" s="1" t="n">
        <v>386.842559814453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</v>
      </c>
      <c r="P2005" s="1" t="n">
        <f aca="false">SQRT((C2005 - J2005)^2+(D2005 - K2005)^2)</f>
        <v>20.3597020518424</v>
      </c>
      <c r="Q2005" s="1" t="n">
        <f aca="false">SQRT((E2005- L2005)^2+(F2005 - M2005)^2)</f>
        <v>21.5514701187233</v>
      </c>
    </row>
    <row r="2006" customFormat="false" ht="12.8" hidden="false" customHeight="false" outlineLevel="0" collapsed="false">
      <c r="A2006" s="1" t="n">
        <v>10.0146007537842</v>
      </c>
      <c r="B2006" s="1" t="n">
        <v>361.715759277344</v>
      </c>
      <c r="C2006" s="1" t="n">
        <v>-5.59999990463257</v>
      </c>
      <c r="D2006" s="1" t="n">
        <v>386.77783203125</v>
      </c>
      <c r="E2006" s="1" t="n">
        <v>-5.59999990463257</v>
      </c>
      <c r="F2006" s="1" t="n">
        <v>386.842559814453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</v>
      </c>
      <c r="P2006" s="1" t="n">
        <f aca="false">SQRT((C2006 - J2006)^2+(D2006 - K2006)^2)</f>
        <v>20.3852249594814</v>
      </c>
      <c r="Q2006" s="1" t="n">
        <f aca="false">SQRT((E2006- L2006)^2+(F2006 - M2006)^2)</f>
        <v>21.5249372294384</v>
      </c>
    </row>
    <row r="2007" customFormat="false" ht="12.8" hidden="false" customHeight="false" outlineLevel="0" collapsed="false">
      <c r="A2007" s="1" t="n">
        <v>10.0146007537842</v>
      </c>
      <c r="B2007" s="1" t="n">
        <v>361.715759277344</v>
      </c>
      <c r="C2007" s="1" t="n">
        <v>-5.59999990463257</v>
      </c>
      <c r="D2007" s="1" t="n">
        <v>386.77783203125</v>
      </c>
      <c r="E2007" s="1" t="n">
        <v>-5.59999990463257</v>
      </c>
      <c r="F2007" s="1" t="n">
        <v>386.842559814453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</v>
      </c>
      <c r="P2007" s="1" t="n">
        <f aca="false">SQRT((C2007 - J2007)^2+(D2007 - K2007)^2)</f>
        <v>20.4109788047938</v>
      </c>
      <c r="Q2007" s="1" t="n">
        <f aca="false">SQRT((E2007- L2007)^2+(F2007 - M2007)^2)</f>
        <v>21.498197908635</v>
      </c>
    </row>
    <row r="2008" customFormat="false" ht="12.8" hidden="false" customHeight="false" outlineLevel="0" collapsed="false">
      <c r="A2008" s="1" t="n">
        <v>10.0056190490723</v>
      </c>
      <c r="B2008" s="1" t="n">
        <v>361.635528564453</v>
      </c>
      <c r="C2008" s="1" t="n">
        <v>-5.59999990463257</v>
      </c>
      <c r="D2008" s="1" t="n">
        <v>386.77783203125</v>
      </c>
      <c r="E2008" s="1" t="n">
        <v>-5.59999990463257</v>
      </c>
      <c r="F2008" s="1" t="n">
        <v>386.842559814453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</v>
      </c>
      <c r="P2008" s="1" t="n">
        <f aca="false">SQRT((C2008 - J2008)^2+(D2008 - K2008)^2)</f>
        <v>20.4371038187311</v>
      </c>
      <c r="Q2008" s="1" t="n">
        <f aca="false">SQRT((E2008- L2008)^2+(F2008 - M2008)^2)</f>
        <v>21.4716098092475</v>
      </c>
    </row>
    <row r="2009" customFormat="false" ht="12.8" hidden="false" customHeight="false" outlineLevel="0" collapsed="false">
      <c r="A2009" s="1" t="n">
        <v>9.99665832519531</v>
      </c>
      <c r="B2009" s="1" t="n">
        <v>361.555450439453</v>
      </c>
      <c r="C2009" s="1" t="n">
        <v>-5.59999990463257</v>
      </c>
      <c r="D2009" s="1" t="n">
        <v>386.77783203125</v>
      </c>
      <c r="E2009" s="1" t="n">
        <v>-5.59999990463257</v>
      </c>
      <c r="F2009" s="1" t="n">
        <v>386.842559814453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</v>
      </c>
      <c r="P2009" s="1" t="n">
        <f aca="false">SQRT((C2009 - J2009)^2+(D2009 - K2009)^2)</f>
        <v>20.4634205493532</v>
      </c>
      <c r="Q2009" s="1" t="n">
        <f aca="false">SQRT((E2009- L2009)^2+(F2009 - M2009)^2)</f>
        <v>21.4448557302684</v>
      </c>
    </row>
    <row r="2010" customFormat="false" ht="12.8" hidden="false" customHeight="false" outlineLevel="0" collapsed="false">
      <c r="A2010" s="1" t="n">
        <v>9.98768138885498</v>
      </c>
      <c r="B2010" s="1" t="n">
        <v>361.475219726562</v>
      </c>
      <c r="C2010" s="1" t="n">
        <v>-5.59999990463257</v>
      </c>
      <c r="D2010" s="1" t="n">
        <v>386.77783203125</v>
      </c>
      <c r="E2010" s="1" t="n">
        <v>-5.59999990463257</v>
      </c>
      <c r="F2010" s="1" t="n">
        <v>386.842559814453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</v>
      </c>
      <c r="P2010" s="1" t="n">
        <f aca="false">SQRT((C2010 - J2010)^2+(D2010 - K2010)^2)</f>
        <v>20.4901005973195</v>
      </c>
      <c r="Q2010" s="1" t="n">
        <f aca="false">SQRT((E2010- L2010)^2+(F2010 - M2010)^2)</f>
        <v>21.4182576739675</v>
      </c>
    </row>
    <row r="2011" customFormat="false" ht="12.8" hidden="false" customHeight="false" outlineLevel="0" collapsed="false">
      <c r="A2011" s="1" t="n">
        <v>9.97872638702393</v>
      </c>
      <c r="B2011" s="1" t="n">
        <v>361.395141601563</v>
      </c>
      <c r="C2011" s="1" t="n">
        <v>-5.59999990463257</v>
      </c>
      <c r="D2011" s="1" t="n">
        <v>386.77783203125</v>
      </c>
      <c r="E2011" s="1" t="n">
        <v>-5.59999990463257</v>
      </c>
      <c r="F2011" s="1" t="n">
        <v>386.842559814453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</v>
      </c>
      <c r="P2011" s="1" t="n">
        <f aca="false">SQRT((C2011 - J2011)^2+(D2011 - K2011)^2)</f>
        <v>20.5170085051065</v>
      </c>
      <c r="Q2011" s="1" t="n">
        <f aca="false">SQRT((E2011- L2011)^2+(F2011 - M2011)^2)</f>
        <v>21.3915040592749</v>
      </c>
    </row>
    <row r="2012" customFormat="false" ht="12.8" hidden="false" customHeight="false" outlineLevel="0" collapsed="false">
      <c r="A2012" s="1" t="n">
        <v>9.96975517272949</v>
      </c>
      <c r="B2012" s="1" t="n">
        <v>361.314910888672</v>
      </c>
      <c r="C2012" s="1" t="n">
        <v>-5.59999990463257</v>
      </c>
      <c r="D2012" s="1" t="n">
        <v>386.77783203125</v>
      </c>
      <c r="E2012" s="1" t="n">
        <v>-5.59999990463257</v>
      </c>
      <c r="F2012" s="1" t="n">
        <v>386.842559814453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</v>
      </c>
      <c r="P2012" s="1" t="n">
        <f aca="false">SQRT((C2012 - J2012)^2+(D2012 - K2012)^2)</f>
        <v>20.5442875649806</v>
      </c>
      <c r="Q2012" s="1" t="n">
        <f aca="false">SQRT((E2012- L2012)^2+(F2012 - M2012)^2)</f>
        <v>21.3649094341953</v>
      </c>
    </row>
    <row r="2013" customFormat="false" ht="12.8" hidden="false" customHeight="false" outlineLevel="0" collapsed="false">
      <c r="A2013" s="1" t="n">
        <v>9.96080589294434</v>
      </c>
      <c r="B2013" s="1" t="n">
        <v>361.234832763672</v>
      </c>
      <c r="C2013" s="1" t="n">
        <v>-5.59999990463257</v>
      </c>
      <c r="D2013" s="1" t="n">
        <v>386.77783203125</v>
      </c>
      <c r="E2013" s="1" t="n">
        <v>-5.59999990463257</v>
      </c>
      <c r="F2013" s="1" t="n">
        <v>386.842559814453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</v>
      </c>
      <c r="P2013" s="1" t="n">
        <f aca="false">SQRT((C2013 - J2013)^2+(D2013 - K2013)^2)</f>
        <v>20.5717560523297</v>
      </c>
      <c r="Q2013" s="1" t="n">
        <f aca="false">SQRT((E2013- L2013)^2+(F2013 - M2013)^2)</f>
        <v>21.3380589747877</v>
      </c>
    </row>
    <row r="2014" customFormat="false" ht="12.8" hidden="false" customHeight="false" outlineLevel="0" collapsed="false">
      <c r="A2014" s="1" t="n">
        <v>9.9518404006958</v>
      </c>
      <c r="B2014" s="1" t="n">
        <v>361.154602050781</v>
      </c>
      <c r="C2014" s="1" t="n">
        <v>-5.59999990463257</v>
      </c>
      <c r="D2014" s="1" t="n">
        <v>386.77783203125</v>
      </c>
      <c r="E2014" s="1" t="n">
        <v>-5.59999990463257</v>
      </c>
      <c r="F2014" s="1" t="n">
        <v>386.842559814453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</v>
      </c>
      <c r="P2014" s="1" t="n">
        <f aca="false">SQRT((C2014 - J2014)^2+(D2014 - K2014)^2)</f>
        <v>20.5996045877184</v>
      </c>
      <c r="Q2014" s="1" t="n">
        <f aca="false">SQRT((E2014- L2014)^2+(F2014 - M2014)^2)</f>
        <v>21.3112064331841</v>
      </c>
    </row>
    <row r="2015" customFormat="false" ht="12.8" hidden="false" customHeight="false" outlineLevel="0" collapsed="false">
      <c r="A2015" s="1" t="n">
        <v>9.94289398193359</v>
      </c>
      <c r="B2015" s="1" t="n">
        <v>361.074554443359</v>
      </c>
      <c r="C2015" s="1" t="n">
        <v>-5.59999990463257</v>
      </c>
      <c r="D2015" s="1" t="n">
        <v>386.77783203125</v>
      </c>
      <c r="E2015" s="1" t="n">
        <v>-5.59999990463257</v>
      </c>
      <c r="F2015" s="1" t="n">
        <v>386.842559814453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</v>
      </c>
      <c r="P2015" s="1" t="n">
        <f aca="false">SQRT((C2015 - J2015)^2+(D2015 - K2015)^2)</f>
        <v>20.6276678154392</v>
      </c>
      <c r="Q2015" s="1" t="n">
        <f aca="false">SQRT((E2015- L2015)^2+(F2015 - M2015)^2)</f>
        <v>21.2840213202757</v>
      </c>
    </row>
    <row r="2016" customFormat="false" ht="12.8" hidden="false" customHeight="false" outlineLevel="0" collapsed="false">
      <c r="A2016" s="1" t="n">
        <v>9.93393135070801</v>
      </c>
      <c r="B2016" s="1" t="n">
        <v>360.994323730469</v>
      </c>
      <c r="C2016" s="1" t="n">
        <v>-5.59999990463257</v>
      </c>
      <c r="D2016" s="1" t="n">
        <v>386.77783203125</v>
      </c>
      <c r="E2016" s="1" t="n">
        <v>-5.59999990463257</v>
      </c>
      <c r="F2016" s="1" t="n">
        <v>386.842559814453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</v>
      </c>
      <c r="P2016" s="1" t="n">
        <f aca="false">SQRT((C2016 - J2016)^2+(D2016 - K2016)^2)</f>
        <v>20.6560901102212</v>
      </c>
      <c r="Q2016" s="1" t="n">
        <f aca="false">SQRT((E2016- L2016)^2+(F2016 - M2016)^2)</f>
        <v>21.2569017319838</v>
      </c>
    </row>
    <row r="2017" customFormat="false" ht="12.8" hidden="false" customHeight="false" outlineLevel="0" collapsed="false">
      <c r="A2017" s="1" t="n">
        <v>9.92498970031738</v>
      </c>
      <c r="B2017" s="1" t="n">
        <v>360.914245605469</v>
      </c>
      <c r="C2017" s="1" t="n">
        <v>-5.59999990463257</v>
      </c>
      <c r="D2017" s="1" t="n">
        <v>386.77783203125</v>
      </c>
      <c r="E2017" s="1" t="n">
        <v>-5.59999990463257</v>
      </c>
      <c r="F2017" s="1" t="n">
        <v>386.842559814453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</v>
      </c>
      <c r="P2017" s="1" t="n">
        <f aca="false">SQRT((C2017 - J2017)^2+(D2017 - K2017)^2)</f>
        <v>20.684751706624</v>
      </c>
      <c r="Q2017" s="1" t="n">
        <f aca="false">SQRT((E2017- L2017)^2+(F2017 - M2017)^2)</f>
        <v>21.229505306146</v>
      </c>
    </row>
    <row r="2018" customFormat="false" ht="12.8" hidden="false" customHeight="false" outlineLevel="0" collapsed="false">
      <c r="A2018" s="1" t="n">
        <v>9.91602993011475</v>
      </c>
      <c r="B2018" s="1" t="n">
        <v>360.834014892578</v>
      </c>
      <c r="C2018" s="1" t="n">
        <v>-5.59999990463257</v>
      </c>
      <c r="D2018" s="1" t="n">
        <v>386.77783203125</v>
      </c>
      <c r="E2018" s="1" t="n">
        <v>-5.59999990463257</v>
      </c>
      <c r="F2018" s="1" t="n">
        <v>386.842559814453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</v>
      </c>
      <c r="P2018" s="1" t="n">
        <f aca="false">SQRT((C2018 - J2018)^2+(D2018 - K2018)^2)</f>
        <v>20.7137832620232</v>
      </c>
      <c r="Q2018" s="1" t="n">
        <f aca="false">SQRT((E2018- L2018)^2+(F2018 - M2018)^2)</f>
        <v>21.2022166313593</v>
      </c>
    </row>
    <row r="2019" customFormat="false" ht="12.8" hidden="false" customHeight="false" outlineLevel="0" collapsed="false">
      <c r="A2019" s="1" t="n">
        <v>9.89813423156738</v>
      </c>
      <c r="B2019" s="1" t="n">
        <v>360.673706054687</v>
      </c>
      <c r="C2019" s="1" t="n">
        <v>-5.59999990463257</v>
      </c>
      <c r="D2019" s="1" t="n">
        <v>386.77783203125</v>
      </c>
      <c r="E2019" s="1" t="n">
        <v>-5.59999990463257</v>
      </c>
      <c r="F2019" s="1" t="n">
        <v>386.842559814453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</v>
      </c>
      <c r="P2019" s="1" t="n">
        <f aca="false">SQRT((C2019 - J2019)^2+(D2019 - K2019)^2)</f>
        <v>20.7430164587176</v>
      </c>
      <c r="Q2019" s="1" t="n">
        <f aca="false">SQRT((E2019- L2019)^2+(F2019 - M2019)^2)</f>
        <v>21.1746925016816</v>
      </c>
    </row>
    <row r="2020" customFormat="false" ht="12.8" hidden="false" customHeight="false" outlineLevel="0" collapsed="false">
      <c r="A2020" s="1" t="n">
        <v>9.89813423156738</v>
      </c>
      <c r="B2020" s="1" t="n">
        <v>360.673706054687</v>
      </c>
      <c r="C2020" s="1" t="n">
        <v>-5.59999990463257</v>
      </c>
      <c r="D2020" s="1" t="n">
        <v>386.77783203125</v>
      </c>
      <c r="E2020" s="1" t="n">
        <v>-5.59999990463257</v>
      </c>
      <c r="F2020" s="1" t="n">
        <v>386.842559814453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</v>
      </c>
      <c r="P2020" s="1" t="n">
        <f aca="false">SQRT((C2020 - J2020)^2+(D2020 - K2020)^2)</f>
        <v>20.772615732361</v>
      </c>
      <c r="Q2020" s="1" t="n">
        <f aca="false">SQRT((E2020- L2020)^2+(F2020 - M2020)^2)</f>
        <v>21.1472924383967</v>
      </c>
    </row>
    <row r="2021" customFormat="false" ht="12.8" hidden="false" customHeight="false" outlineLevel="0" collapsed="false">
      <c r="A2021" s="1" t="n">
        <v>9.88919925689697</v>
      </c>
      <c r="B2021" s="1" t="n">
        <v>360.593627929688</v>
      </c>
      <c r="C2021" s="1" t="n">
        <v>-5.59999990463257</v>
      </c>
      <c r="D2021" s="1" t="n">
        <v>386.77783203125</v>
      </c>
      <c r="E2021" s="1" t="n">
        <v>-5.59999990463257</v>
      </c>
      <c r="F2021" s="1" t="n">
        <v>386.842559814453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</v>
      </c>
      <c r="P2021" s="1" t="n">
        <f aca="false">SQRT((C2021 - J2021)^2+(D2021 - K2021)^2)</f>
        <v>20.8024279749463</v>
      </c>
      <c r="Q2021" s="1" t="n">
        <f aca="false">SQRT((E2021- L2021)^2+(F2021 - M2021)^2)</f>
        <v>21.1197037417939</v>
      </c>
    </row>
    <row r="2022" customFormat="false" ht="12.8" hidden="false" customHeight="false" outlineLevel="0" collapsed="false">
      <c r="A2022" s="1" t="n">
        <v>9.88039112091064</v>
      </c>
      <c r="B2022" s="1" t="n">
        <v>360.513336181641</v>
      </c>
      <c r="C2022" s="1" t="n">
        <v>-5.59999990463257</v>
      </c>
      <c r="D2022" s="1" t="n">
        <v>386.77783203125</v>
      </c>
      <c r="E2022" s="1" t="n">
        <v>-5.59999990463257</v>
      </c>
      <c r="F2022" s="1" t="n">
        <v>386.842559814453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</v>
      </c>
      <c r="P2022" s="1" t="n">
        <f aca="false">SQRT((C2022 - J2022)^2+(D2022 - K2022)^2)</f>
        <v>20.8326177800802</v>
      </c>
      <c r="Q2022" s="1" t="n">
        <f aca="false">SQRT((E2022- L2022)^2+(F2022 - M2022)^2)</f>
        <v>21.0922655689561</v>
      </c>
    </row>
    <row r="2023" customFormat="false" ht="12.8" hidden="false" customHeight="false" outlineLevel="0" collapsed="false">
      <c r="A2023" s="1" t="n">
        <v>9.87175178527832</v>
      </c>
      <c r="B2023" s="1" t="n">
        <v>360.433227539062</v>
      </c>
      <c r="C2023" s="1" t="n">
        <v>-5.59999990463257</v>
      </c>
      <c r="D2023" s="1" t="n">
        <v>386.77783203125</v>
      </c>
      <c r="E2023" s="1" t="n">
        <v>-5.59999990463257</v>
      </c>
      <c r="F2023" s="1" t="n">
        <v>386.842559814453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</v>
      </c>
      <c r="P2023" s="1" t="n">
        <f aca="false">SQRT((C2023 - J2023)^2+(D2023 - K2023)^2)</f>
        <v>20.8630165649011</v>
      </c>
      <c r="Q2023" s="1" t="n">
        <f aca="false">SQRT((E2023- L2023)^2+(F2023 - M2023)^2)</f>
        <v>21.0646592773185</v>
      </c>
    </row>
    <row r="2024" customFormat="false" ht="12.8" hidden="false" customHeight="false" outlineLevel="0" collapsed="false">
      <c r="A2024" s="1" t="n">
        <v>9.85497379302979</v>
      </c>
      <c r="B2024" s="1" t="n">
        <v>360.272888183594</v>
      </c>
      <c r="C2024" s="1" t="n">
        <v>-5.59999990463257</v>
      </c>
      <c r="D2024" s="1" t="n">
        <v>386.77783203125</v>
      </c>
      <c r="E2024" s="1" t="n">
        <v>-5.59999990463257</v>
      </c>
      <c r="F2024" s="1" t="n">
        <v>386.842559814453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</v>
      </c>
      <c r="P2024" s="1" t="n">
        <f aca="false">SQRT((C2024 - J2024)^2+(D2024 - K2024)^2)</f>
        <v>20.8937896032372</v>
      </c>
      <c r="Q2024" s="1" t="n">
        <f aca="false">SQRT((E2024- L2024)^2+(F2024 - M2024)^2)</f>
        <v>21.0372249298072</v>
      </c>
    </row>
    <row r="2025" customFormat="false" ht="12.8" hidden="false" customHeight="false" outlineLevel="0" collapsed="false">
      <c r="A2025" s="1" t="n">
        <v>9.85497379302979</v>
      </c>
      <c r="B2025" s="1" t="n">
        <v>360.272888183594</v>
      </c>
      <c r="C2025" s="1" t="n">
        <v>-5.59999990463257</v>
      </c>
      <c r="D2025" s="1" t="n">
        <v>386.77783203125</v>
      </c>
      <c r="E2025" s="1" t="n">
        <v>-5.59999990463257</v>
      </c>
      <c r="F2025" s="1" t="n">
        <v>386.842559814453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</v>
      </c>
      <c r="P2025" s="1" t="n">
        <f aca="false">SQRT((C2025 - J2025)^2+(D2025 - K2025)^2)</f>
        <v>20.9248017013845</v>
      </c>
      <c r="Q2025" s="1" t="n">
        <f aca="false">SQRT((E2025- L2025)^2+(F2025 - M2025)^2)</f>
        <v>21.0096576090379</v>
      </c>
    </row>
    <row r="2026" customFormat="false" ht="12.8" hidden="false" customHeight="false" outlineLevel="0" collapsed="false">
      <c r="A2026" s="1" t="n">
        <v>9.84679985046387</v>
      </c>
      <c r="B2026" s="1" t="n">
        <v>360.192596435547</v>
      </c>
      <c r="C2026" s="1" t="n">
        <v>-5.59999990463257</v>
      </c>
      <c r="D2026" s="1" t="n">
        <v>386.77783203125</v>
      </c>
      <c r="E2026" s="1" t="n">
        <v>-5.59999990463257</v>
      </c>
      <c r="F2026" s="1" t="n">
        <v>386.842559814453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</v>
      </c>
      <c r="P2026" s="1" t="n">
        <f aca="false">SQRT((C2026 - J2026)^2+(D2026 - K2026)^2)</f>
        <v>20.9561500813196</v>
      </c>
      <c r="Q2026" s="1" t="n">
        <f aca="false">SQRT((E2026- L2026)^2+(F2026 - M2026)^2)</f>
        <v>20.9822790924133</v>
      </c>
    </row>
    <row r="2027" customFormat="false" ht="12.8" hidden="false" customHeight="false" outlineLevel="0" collapsed="false">
      <c r="A2027" s="1" t="n">
        <v>9.83872509002686</v>
      </c>
      <c r="B2027" s="1" t="n">
        <v>360.112457275391</v>
      </c>
      <c r="C2027" s="1" t="n">
        <v>-5.59999990463257</v>
      </c>
      <c r="D2027" s="1" t="n">
        <v>386.77783203125</v>
      </c>
      <c r="E2027" s="1" t="n">
        <v>-5.59999990463257</v>
      </c>
      <c r="F2027" s="1" t="n">
        <v>386.842559814453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</v>
      </c>
      <c r="P2027" s="1" t="n">
        <f aca="false">SQRT((C2027 - J2027)^2+(D2027 - K2027)^2)</f>
        <v>20.9877511087314</v>
      </c>
      <c r="Q2027" s="1" t="n">
        <f aca="false">SQRT((E2027- L2027)^2+(F2027 - M2027)^2)</f>
        <v>20.9547890460516</v>
      </c>
    </row>
    <row r="2028" customFormat="false" ht="12.8" hidden="false" customHeight="false" outlineLevel="0" collapsed="false">
      <c r="A2028" s="1" t="n">
        <v>9.82291698455811</v>
      </c>
      <c r="B2028" s="1" t="n">
        <v>359.951995849609</v>
      </c>
      <c r="C2028" s="1" t="n">
        <v>-5.59999990463257</v>
      </c>
      <c r="D2028" s="1" t="n">
        <v>386.77783203125</v>
      </c>
      <c r="E2028" s="1" t="n">
        <v>-5.59999990463257</v>
      </c>
      <c r="F2028" s="1" t="n">
        <v>386.842559814453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</v>
      </c>
      <c r="P2028" s="1" t="n">
        <f aca="false">SQRT((C2028 - J2028)^2+(D2028 - K2028)^2)</f>
        <v>21.0518547519243</v>
      </c>
      <c r="Q2028" s="1" t="n">
        <f aca="false">SQRT((E2028- L2028)^2+(F2028 - M2028)^2)</f>
        <v>20.9275052058959</v>
      </c>
    </row>
    <row r="2029" customFormat="false" ht="12.8" hidden="false" customHeight="false" outlineLevel="0" collapsed="false">
      <c r="A2029" s="1" t="n">
        <v>9.81516456604004</v>
      </c>
      <c r="B2029" s="1" t="n">
        <v>359.871673583984</v>
      </c>
      <c r="C2029" s="1" t="n">
        <v>-5.59999990463257</v>
      </c>
      <c r="D2029" s="1" t="n">
        <v>386.77783203125</v>
      </c>
      <c r="E2029" s="1" t="n">
        <v>-5.59999990463257</v>
      </c>
      <c r="F2029" s="1" t="n">
        <v>386.842559814453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</v>
      </c>
      <c r="P2029" s="1" t="n">
        <f aca="false">SQRT((C2029 - J2029)^2+(D2029 - K2029)^2)</f>
        <v>21.0518547519243</v>
      </c>
      <c r="Q2029" s="1" t="n">
        <f aca="false">SQRT((E2029- L2029)^2+(F2029 - M2029)^2)</f>
        <v>20.9001325855517</v>
      </c>
    </row>
    <row r="2030" customFormat="false" ht="12.8" hidden="false" customHeight="false" outlineLevel="0" collapsed="false">
      <c r="A2030" s="1" t="n">
        <v>9.8074836730957</v>
      </c>
      <c r="B2030" s="1" t="n">
        <v>359.791473388672</v>
      </c>
      <c r="C2030" s="1" t="n">
        <v>-5.59999990463257</v>
      </c>
      <c r="D2030" s="1" t="n">
        <v>386.77783203125</v>
      </c>
      <c r="E2030" s="1" t="n">
        <v>-5.59999990463257</v>
      </c>
      <c r="F2030" s="1" t="n">
        <v>386.842559814453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</v>
      </c>
      <c r="P2030" s="1" t="n">
        <f aca="false">SQRT((C2030 - J2030)^2+(D2030 - K2030)^2)</f>
        <v>21.084371975874</v>
      </c>
      <c r="Q2030" s="1" t="n">
        <f aca="false">SQRT((E2030- L2030)^2+(F2030 - M2030)^2)</f>
        <v>20.8729730000931</v>
      </c>
    </row>
    <row r="2031" customFormat="false" ht="12.8" hidden="false" customHeight="false" outlineLevel="0" collapsed="false">
      <c r="A2031" s="1" t="n">
        <v>9.8074836730957</v>
      </c>
      <c r="B2031" s="1" t="n">
        <v>359.791473388672</v>
      </c>
      <c r="C2031" s="1" t="n">
        <v>-5.59999990463257</v>
      </c>
      <c r="D2031" s="1" t="n">
        <v>386.77783203125</v>
      </c>
      <c r="E2031" s="1" t="n">
        <v>-5.59999990463257</v>
      </c>
      <c r="F2031" s="1" t="n">
        <v>386.842559814453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</v>
      </c>
      <c r="P2031" s="1" t="n">
        <f aca="false">SQRT((C2031 - J2031)^2+(D2031 - K2031)^2)</f>
        <v>21.1171177750457</v>
      </c>
      <c r="Q2031" s="1" t="n">
        <f aca="false">SQRT((E2031- L2031)^2+(F2031 - M2031)^2)</f>
        <v>20.8457479358027</v>
      </c>
    </row>
    <row r="2032" customFormat="false" ht="12.8" hidden="false" customHeight="false" outlineLevel="0" collapsed="false">
      <c r="A2032" s="1" t="n">
        <v>9.79990100860596</v>
      </c>
      <c r="B2032" s="1" t="n">
        <v>359.711120605469</v>
      </c>
      <c r="C2032" s="1" t="n">
        <v>-5.59999990463257</v>
      </c>
      <c r="D2032" s="1" t="n">
        <v>386.77783203125</v>
      </c>
      <c r="E2032" s="1" t="n">
        <v>-5.59999990463257</v>
      </c>
      <c r="F2032" s="1" t="n">
        <v>386.842559814453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</v>
      </c>
      <c r="P2032" s="1" t="n">
        <f aca="false">SQRT((C2032 - J2032)^2+(D2032 - K2032)^2)</f>
        <v>21.1502292623866</v>
      </c>
      <c r="Q2032" s="1" t="n">
        <f aca="false">SQRT((E2032- L2032)^2+(F2032 - M2032)^2)</f>
        <v>20.8187432527607</v>
      </c>
    </row>
    <row r="2033" customFormat="false" ht="12.8" hidden="false" customHeight="false" outlineLevel="0" collapsed="false">
      <c r="A2033" s="1" t="n">
        <v>9.79238033294678</v>
      </c>
      <c r="B2033" s="1" t="n">
        <v>359.630981445313</v>
      </c>
      <c r="C2033" s="1" t="n">
        <v>-5.59999990463257</v>
      </c>
      <c r="D2033" s="1" t="n">
        <v>386.77783203125</v>
      </c>
      <c r="E2033" s="1" t="n">
        <v>-5.59999990463257</v>
      </c>
      <c r="F2033" s="1" t="n">
        <v>386.842559814453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</v>
      </c>
      <c r="P2033" s="1" t="n">
        <f aca="false">SQRT((C2033 - J2033)^2+(D2033 - K2033)^2)</f>
        <v>21.1835676168176</v>
      </c>
      <c r="Q2033" s="1" t="n">
        <f aca="false">SQRT((E2033- L2033)^2+(F2033 - M2033)^2)</f>
        <v>20.7916960453606</v>
      </c>
    </row>
    <row r="2034" customFormat="false" ht="12.8" hidden="false" customHeight="false" outlineLevel="0" collapsed="false">
      <c r="A2034" s="1" t="n">
        <v>9.77756977081299</v>
      </c>
      <c r="B2034" s="1" t="n">
        <v>359.470428466797</v>
      </c>
      <c r="C2034" s="1" t="n">
        <v>-5.59999990463257</v>
      </c>
      <c r="D2034" s="1" t="n">
        <v>386.77783203125</v>
      </c>
      <c r="E2034" s="1" t="n">
        <v>-5.59999990463257</v>
      </c>
      <c r="F2034" s="1" t="n">
        <v>386.842559814453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</v>
      </c>
      <c r="P2034" s="1" t="n">
        <f aca="false">SQRT((C2034 - J2034)^2+(D2034 - K2034)^2)</f>
        <v>21.2172686987833</v>
      </c>
      <c r="Q2034" s="1" t="n">
        <f aca="false">SQRT((E2034- L2034)^2+(F2034 - M2034)^2)</f>
        <v>20.7648789951025</v>
      </c>
    </row>
    <row r="2035" customFormat="false" ht="12.8" hidden="false" customHeight="false" outlineLevel="0" collapsed="false">
      <c r="A2035" s="1" t="n">
        <v>9.77027034759522</v>
      </c>
      <c r="B2035" s="1" t="n">
        <v>359.390045166016</v>
      </c>
      <c r="C2035" s="1" t="n">
        <v>-5.59999990463257</v>
      </c>
      <c r="D2035" s="1" t="n">
        <v>386.77783203125</v>
      </c>
      <c r="E2035" s="1" t="n">
        <v>-5.59999990463257</v>
      </c>
      <c r="F2035" s="1" t="n">
        <v>386.842559814453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</v>
      </c>
      <c r="P2035" s="1" t="n">
        <f aca="false">SQRT((C2035 - J2035)^2+(D2035 - K2035)^2)</f>
        <v>21.2511576266976</v>
      </c>
      <c r="Q2035" s="1" t="n">
        <f aca="false">SQRT((E2035- L2035)^2+(F2035 - M2035)^2)</f>
        <v>20.7380403629448</v>
      </c>
    </row>
    <row r="2036" customFormat="false" ht="12.8" hidden="false" customHeight="false" outlineLevel="0" collapsed="false">
      <c r="A2036" s="1" t="n">
        <v>9.77027034759522</v>
      </c>
      <c r="B2036" s="1" t="n">
        <v>359.390045166016</v>
      </c>
      <c r="C2036" s="1" t="n">
        <v>-5.59999990463257</v>
      </c>
      <c r="D2036" s="1" t="n">
        <v>386.77783203125</v>
      </c>
      <c r="E2036" s="1" t="n">
        <v>-5.59999990463257</v>
      </c>
      <c r="F2036" s="1" t="n">
        <v>386.842559814453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</v>
      </c>
      <c r="P2036" s="1" t="n">
        <f aca="false">SQRT((C2036 - J2036)^2+(D2036 - K2036)^2)</f>
        <v>21.2854278160201</v>
      </c>
      <c r="Q2036" s="1" t="n">
        <f aca="false">SQRT((E2036- L2036)^2+(F2036 - M2036)^2)</f>
        <v>20.7114379123663</v>
      </c>
    </row>
    <row r="2037" customFormat="false" ht="12.8" hidden="false" customHeight="false" outlineLevel="0" collapsed="false">
      <c r="A2037" s="1" t="n">
        <v>9.76302337646484</v>
      </c>
      <c r="B2037" s="1" t="n">
        <v>359.309844970703</v>
      </c>
      <c r="C2037" s="1" t="n">
        <v>-5.59999990463257</v>
      </c>
      <c r="D2037" s="1" t="n">
        <v>386.77783203125</v>
      </c>
      <c r="E2037" s="1" t="n">
        <v>-5.59999990463257</v>
      </c>
      <c r="F2037" s="1" t="n">
        <v>386.842559814453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</v>
      </c>
      <c r="P2037" s="1" t="n">
        <f aca="false">SQRT((C2037 - J2037)^2+(D2037 - K2037)^2)</f>
        <v>21.3199024322522</v>
      </c>
      <c r="Q2037" s="1" t="n">
        <f aca="false">SQRT((E2037- L2037)^2+(F2037 - M2037)^2)</f>
        <v>20.6848304019279</v>
      </c>
    </row>
    <row r="2038" customFormat="false" ht="12.8" hidden="false" customHeight="false" outlineLevel="0" collapsed="false">
      <c r="A2038" s="1" t="n">
        <v>9.75584602355957</v>
      </c>
      <c r="B2038" s="1" t="n">
        <v>359.229400634766</v>
      </c>
      <c r="C2038" s="1" t="n">
        <v>-5.59999990463257</v>
      </c>
      <c r="D2038" s="1" t="n">
        <v>386.77783203125</v>
      </c>
      <c r="E2038" s="1" t="n">
        <v>-5.59999990463257</v>
      </c>
      <c r="F2038" s="1" t="n">
        <v>386.842559814453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</v>
      </c>
      <c r="P2038" s="1" t="n">
        <f aca="false">SQRT((C2038 - J2038)^2+(D2038 - K2038)^2)</f>
        <v>21.3547192430567</v>
      </c>
      <c r="Q2038" s="1" t="n">
        <f aca="false">SQRT((E2038- L2038)^2+(F2038 - M2038)^2)</f>
        <v>20.658472291341</v>
      </c>
    </row>
    <row r="2039" customFormat="false" ht="12.8" hidden="false" customHeight="false" outlineLevel="0" collapsed="false">
      <c r="A2039" s="1" t="n">
        <v>9.74165153503418</v>
      </c>
      <c r="B2039" s="1" t="n">
        <v>359.068786621094</v>
      </c>
      <c r="C2039" s="1" t="n">
        <v>-5.59999990463257</v>
      </c>
      <c r="D2039" s="1" t="n">
        <v>386.77783203125</v>
      </c>
      <c r="E2039" s="1" t="n">
        <v>-5.59999990463257</v>
      </c>
      <c r="F2039" s="1" t="n">
        <v>386.842559814453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</v>
      </c>
      <c r="P2039" s="1" t="n">
        <f aca="false">SQRT((C2039 - J2039)^2+(D2039 - K2039)^2)</f>
        <v>21.3897731202174</v>
      </c>
      <c r="Q2039" s="1" t="n">
        <f aca="false">SQRT((E2039- L2039)^2+(F2039 - M2039)^2)</f>
        <v>20.6321173540169</v>
      </c>
    </row>
    <row r="2040" customFormat="false" ht="12.8" hidden="false" customHeight="false" outlineLevel="0" collapsed="false">
      <c r="A2040" s="1" t="n">
        <v>9.74165153503418</v>
      </c>
      <c r="B2040" s="1" t="n">
        <v>359.068786621094</v>
      </c>
      <c r="C2040" s="1" t="n">
        <v>-5.59999990463257</v>
      </c>
      <c r="D2040" s="1" t="n">
        <v>386.77783203125</v>
      </c>
      <c r="E2040" s="1" t="n">
        <v>-5.59999990463257</v>
      </c>
      <c r="F2040" s="1" t="n">
        <v>386.842559814453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</v>
      </c>
      <c r="P2040" s="1" t="n">
        <f aca="false">SQRT((C2040 - J2040)^2+(D2040 - K2040)^2)</f>
        <v>21.4251881646431</v>
      </c>
      <c r="Q2040" s="1" t="n">
        <f aca="false">SQRT((E2040- L2040)^2+(F2040 - M2040)^2)</f>
        <v>20.6060169379842</v>
      </c>
    </row>
    <row r="2041" customFormat="false" ht="12.8" hidden="false" customHeight="false" outlineLevel="0" collapsed="false">
      <c r="A2041" s="1" t="n">
        <v>9.72766780853272</v>
      </c>
      <c r="B2041" s="1" t="n">
        <v>358.908081054687</v>
      </c>
      <c r="C2041" s="1" t="n">
        <v>-5.59999990463257</v>
      </c>
      <c r="D2041" s="1" t="n">
        <v>386.77783203125</v>
      </c>
      <c r="E2041" s="1" t="n">
        <v>-5.59999990463257</v>
      </c>
      <c r="F2041" s="1" t="n">
        <v>386.842559814453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</v>
      </c>
      <c r="P2041" s="1" t="n">
        <f aca="false">SQRT((C2041 - J2041)^2+(D2041 - K2041)^2)</f>
        <v>21.4607844970198</v>
      </c>
      <c r="Q2041" s="1" t="n">
        <f aca="false">SQRT((E2041- L2041)^2+(F2041 - M2041)^2)</f>
        <v>20.5799516971822</v>
      </c>
    </row>
    <row r="2042" customFormat="false" ht="12.8" hidden="false" customHeight="false" outlineLevel="0" collapsed="false">
      <c r="A2042" s="1" t="n">
        <v>9.72766780853272</v>
      </c>
      <c r="B2042" s="1" t="n">
        <v>358.908081054687</v>
      </c>
      <c r="C2042" s="1" t="n">
        <v>-5.59999990463257</v>
      </c>
      <c r="D2042" s="1" t="n">
        <v>386.77783203125</v>
      </c>
      <c r="E2042" s="1" t="n">
        <v>-5.59999990463257</v>
      </c>
      <c r="F2042" s="1" t="n">
        <v>386.842559814453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</v>
      </c>
      <c r="P2042" s="1" t="n">
        <f aca="false">SQRT((C2042 - J2042)^2+(D2042 - K2042)^2)</f>
        <v>21.496776326909</v>
      </c>
      <c r="Q2042" s="1" t="n">
        <f aca="false">SQRT((E2042- L2042)^2+(F2042 - M2042)^2)</f>
        <v>20.5541411620864</v>
      </c>
    </row>
    <row r="2043" customFormat="false" ht="12.8" hidden="false" customHeight="false" outlineLevel="0" collapsed="false">
      <c r="A2043" s="1" t="n">
        <v>9.7138786315918</v>
      </c>
      <c r="B2043" s="1" t="n">
        <v>358.747406005859</v>
      </c>
      <c r="C2043" s="1" t="n">
        <v>-5.59999990463257</v>
      </c>
      <c r="D2043" s="1" t="n">
        <v>386.77783203125</v>
      </c>
      <c r="E2043" s="1" t="n">
        <v>-5.59999990463257</v>
      </c>
      <c r="F2043" s="1" t="n">
        <v>386.842559814453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</v>
      </c>
      <c r="P2043" s="1" t="n">
        <f aca="false">SQRT((C2043 - J2043)^2+(D2043 - K2043)^2)</f>
        <v>21.5329295726457</v>
      </c>
      <c r="Q2043" s="1" t="n">
        <f aca="false">SQRT((E2043- L2043)^2+(F2043 - M2043)^2)</f>
        <v>20.5283765180345</v>
      </c>
    </row>
    <row r="2044" customFormat="false" ht="12.8" hidden="false" customHeight="false" outlineLevel="0" collapsed="false">
      <c r="A2044" s="1" t="n">
        <v>9.70705032348633</v>
      </c>
      <c r="B2044" s="1" t="n">
        <v>358.667114257812</v>
      </c>
      <c r="C2044" s="1" t="n">
        <v>-5.59999990463257</v>
      </c>
      <c r="D2044" s="1" t="n">
        <v>386.77783203125</v>
      </c>
      <c r="E2044" s="1" t="n">
        <v>-5.59999990463257</v>
      </c>
      <c r="F2044" s="1" t="n">
        <v>386.842559814453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</v>
      </c>
      <c r="P2044" s="1" t="n">
        <f aca="false">SQRT((C2044 - J2044)^2+(D2044 - K2044)^2)</f>
        <v>21.5694405247447</v>
      </c>
      <c r="Q2044" s="1" t="n">
        <f aca="false">SQRT((E2044- L2044)^2+(F2044 - M2044)^2)</f>
        <v>20.5028749287839</v>
      </c>
    </row>
    <row r="2045" customFormat="false" ht="12.8" hidden="false" customHeight="false" outlineLevel="0" collapsed="false">
      <c r="A2045" s="1" t="n">
        <v>9.70705032348633</v>
      </c>
      <c r="B2045" s="1" t="n">
        <v>358.667114257812</v>
      </c>
      <c r="C2045" s="1" t="n">
        <v>-5.59999990463257</v>
      </c>
      <c r="D2045" s="1" t="n">
        <v>386.77783203125</v>
      </c>
      <c r="E2045" s="1" t="n">
        <v>-5.59999990463257</v>
      </c>
      <c r="F2045" s="1" t="n">
        <v>386.842559814453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</v>
      </c>
      <c r="P2045" s="1" t="n">
        <f aca="false">SQRT((C2045 - J2045)^2+(D2045 - K2045)^2)</f>
        <v>21.6061654412772</v>
      </c>
      <c r="Q2045" s="1" t="n">
        <f aca="false">SQRT((E2045- L2045)^2+(F2045 - M2045)^2)</f>
        <v>20.4774312658983</v>
      </c>
    </row>
    <row r="2046" customFormat="false" ht="12.8" hidden="false" customHeight="false" outlineLevel="0" collapsed="false">
      <c r="A2046" s="1" t="n">
        <v>9.70026969909668</v>
      </c>
      <c r="B2046" s="1" t="n">
        <v>358.586669921875</v>
      </c>
      <c r="C2046" s="1" t="n">
        <v>-5.59999990463257</v>
      </c>
      <c r="D2046" s="1" t="n">
        <v>386.77783203125</v>
      </c>
      <c r="E2046" s="1" t="n">
        <v>-5.59999990463257</v>
      </c>
      <c r="F2046" s="1" t="n">
        <v>386.842559814453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</v>
      </c>
      <c r="P2046" s="1" t="n">
        <f aca="false">SQRT((C2046 - J2046)^2+(D2046 - K2046)^2)</f>
        <v>21.6432292963427</v>
      </c>
      <c r="Q2046" s="1" t="n">
        <f aca="false">SQRT((E2046- L2046)^2+(F2046 - M2046)^2)</f>
        <v>20.4522588688026</v>
      </c>
    </row>
    <row r="2047" customFormat="false" ht="12.8" hidden="false" customHeight="false" outlineLevel="0" collapsed="false">
      <c r="A2047" s="1" t="n">
        <v>9.68682670593262</v>
      </c>
      <c r="B2047" s="1" t="n">
        <v>358.425933837891</v>
      </c>
      <c r="C2047" s="1" t="n">
        <v>-5.59999990463257</v>
      </c>
      <c r="D2047" s="1" t="n">
        <v>386.77783203125</v>
      </c>
      <c r="E2047" s="1" t="n">
        <v>-5.59999990463257</v>
      </c>
      <c r="F2047" s="1" t="n">
        <v>386.842559814453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</v>
      </c>
      <c r="P2047" s="1" t="n">
        <f aca="false">SQRT((C2047 - J2047)^2+(D2047 - K2047)^2)</f>
        <v>21.6805051452425</v>
      </c>
      <c r="Q2047" s="1" t="n">
        <f aca="false">SQRT((E2047- L2047)^2+(F2047 - M2047)^2)</f>
        <v>20.4271571236707</v>
      </c>
    </row>
    <row r="2048" customFormat="false" ht="12.8" hidden="false" customHeight="false" outlineLevel="0" collapsed="false">
      <c r="A2048" s="1" t="n">
        <v>9.68682670593262</v>
      </c>
      <c r="B2048" s="1" t="n">
        <v>358.425933837891</v>
      </c>
      <c r="C2048" s="1" t="n">
        <v>-5.59999990463257</v>
      </c>
      <c r="D2048" s="1" t="n">
        <v>386.77783203125</v>
      </c>
      <c r="E2048" s="1" t="n">
        <v>-5.59999990463257</v>
      </c>
      <c r="F2048" s="1" t="n">
        <v>386.842559814453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</v>
      </c>
      <c r="P2048" s="1" t="n">
        <f aca="false">SQRT((C2048 - J2048)^2+(D2048 - K2048)^2)</f>
        <v>21.7182303208421</v>
      </c>
      <c r="Q2048" s="1" t="n">
        <f aca="false">SQRT((E2048- L2048)^2+(F2048 - M2048)^2)</f>
        <v>20.4023326282531</v>
      </c>
    </row>
    <row r="2049" customFormat="false" ht="12.8" hidden="false" customHeight="false" outlineLevel="0" collapsed="false">
      <c r="A2049" s="1" t="n">
        <v>9.68016338348389</v>
      </c>
      <c r="B2049" s="1" t="n">
        <v>358.345642089844</v>
      </c>
      <c r="C2049" s="1" t="n">
        <v>-5.59999990463257</v>
      </c>
      <c r="D2049" s="1" t="n">
        <v>386.77783203125</v>
      </c>
      <c r="E2049" s="1" t="n">
        <v>-5.59999990463257</v>
      </c>
      <c r="F2049" s="1" t="n">
        <v>386.842559814453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</v>
      </c>
      <c r="P2049" s="1" t="n">
        <f aca="false">SQRT((C2049 - J2049)^2+(D2049 - K2049)^2)</f>
        <v>21.7562951356628</v>
      </c>
      <c r="Q2049" s="1" t="n">
        <f aca="false">SQRT((E2049- L2049)^2+(F2049 - M2049)^2)</f>
        <v>20.37758892608</v>
      </c>
    </row>
    <row r="2050" customFormat="false" ht="12.8" hidden="false" customHeight="false" outlineLevel="0" collapsed="false">
      <c r="A2050" s="1" t="n">
        <v>9.66695022583008</v>
      </c>
      <c r="B2050" s="1" t="n">
        <v>358.184875488281</v>
      </c>
      <c r="C2050" s="1" t="n">
        <v>-5.59999990463257</v>
      </c>
      <c r="D2050" s="1" t="n">
        <v>386.77783203125</v>
      </c>
      <c r="E2050" s="1" t="n">
        <v>-5.59999990463257</v>
      </c>
      <c r="F2050" s="1" t="n">
        <v>386.842559814453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</v>
      </c>
      <c r="P2050" s="1" t="n">
        <f aca="false">SQRT((C2050 - J2050)^2+(D2050 - K2050)^2)</f>
        <v>21.794843071538</v>
      </c>
      <c r="Q2050" s="1" t="n">
        <f aca="false">SQRT((E2050- L2050)^2+(F2050 - M2050)^2)</f>
        <v>20.3532550367932</v>
      </c>
    </row>
    <row r="2051" customFormat="false" ht="12.8" hidden="false" customHeight="false" outlineLevel="0" collapsed="false">
      <c r="A2051" s="1" t="n">
        <v>9.66695022583008</v>
      </c>
      <c r="B2051" s="1" t="n">
        <v>358.184875488281</v>
      </c>
      <c r="C2051" s="1" t="n">
        <v>-5.59999990463257</v>
      </c>
      <c r="D2051" s="1" t="n">
        <v>386.77783203125</v>
      </c>
      <c r="E2051" s="1" t="n">
        <v>-5.59999990463257</v>
      </c>
      <c r="F2051" s="1" t="n">
        <v>386.842559814453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</v>
      </c>
      <c r="P2051" s="1" t="n">
        <f aca="false">SQRT((C2051 - J2051)^2+(D2051 - K2051)^2)</f>
        <v>21.8336575636346</v>
      </c>
      <c r="Q2051" s="1" t="n">
        <f aca="false">SQRT((E2051- L2051)^2+(F2051 - M2051)^2)</f>
        <v>20.3291283814397</v>
      </c>
    </row>
    <row r="2052" customFormat="false" ht="12.8" hidden="false" customHeight="false" outlineLevel="0" collapsed="false">
      <c r="A2052" s="1" t="n">
        <v>9.66039752960205</v>
      </c>
      <c r="B2052" s="1" t="n">
        <v>358.104370117187</v>
      </c>
      <c r="C2052" s="1" t="n">
        <v>-5.59999990463257</v>
      </c>
      <c r="D2052" s="1" t="n">
        <v>386.77783203125</v>
      </c>
      <c r="E2052" s="1" t="n">
        <v>-5.59999990463257</v>
      </c>
      <c r="F2052" s="1" t="n">
        <v>386.842559814453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</v>
      </c>
      <c r="P2052" s="1" t="n">
        <f aca="false">SQRT((C2052 - J2052)^2+(D2052 - K2052)^2)</f>
        <v>21.8729874170863</v>
      </c>
      <c r="Q2052" s="1" t="n">
        <f aca="false">SQRT((E2052- L2052)^2+(F2052 - M2052)^2)</f>
        <v>20.3053518430849</v>
      </c>
    </row>
    <row r="2053" customFormat="false" ht="12.8" hidden="false" customHeight="false" outlineLevel="0" collapsed="false">
      <c r="A2053" s="1" t="n">
        <v>9.65387630462647</v>
      </c>
      <c r="B2053" s="1" t="n">
        <v>358.024078369141</v>
      </c>
      <c r="C2053" s="1" t="n">
        <v>-5.59999990463257</v>
      </c>
      <c r="D2053" s="1" t="n">
        <v>386.77783203125</v>
      </c>
      <c r="E2053" s="1" t="n">
        <v>-5.59999990463257</v>
      </c>
      <c r="F2053" s="1" t="n">
        <v>386.842559814453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</v>
      </c>
      <c r="P2053" s="1" t="n">
        <f aca="false">SQRT((C2053 - J2053)^2+(D2053 - K2053)^2)</f>
        <v>21.9125419916878</v>
      </c>
      <c r="Q2053" s="1" t="n">
        <f aca="false">SQRT((E2053- L2053)^2+(F2053 - M2053)^2)</f>
        <v>20.2817776607126</v>
      </c>
    </row>
    <row r="2054" customFormat="false" ht="12.8" hidden="false" customHeight="false" outlineLevel="0" collapsed="false">
      <c r="A2054" s="1" t="n">
        <v>9.64093399047852</v>
      </c>
      <c r="B2054" s="1" t="n">
        <v>357.86328125</v>
      </c>
      <c r="C2054" s="1" t="n">
        <v>-5.59999990463257</v>
      </c>
      <c r="D2054" s="1" t="n">
        <v>386.77783203125</v>
      </c>
      <c r="E2054" s="1" t="n">
        <v>-5.59999990463257</v>
      </c>
      <c r="F2054" s="1" t="n">
        <v>386.842559814453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</v>
      </c>
      <c r="P2054" s="1" t="n">
        <f aca="false">SQRT((C2054 - J2054)^2+(D2054 - K2054)^2)</f>
        <v>21.9525555345186</v>
      </c>
      <c r="Q2054" s="1" t="n">
        <f aca="false">SQRT((E2054- L2054)^2+(F2054 - M2054)^2)</f>
        <v>20.2585447130167</v>
      </c>
    </row>
    <row r="2055" customFormat="false" ht="12.8" hidden="false" customHeight="false" outlineLevel="0" collapsed="false">
      <c r="A2055" s="1" t="n">
        <v>9.63450717926025</v>
      </c>
      <c r="B2055" s="1" t="n">
        <v>357.782775878906</v>
      </c>
      <c r="C2055" s="1" t="n">
        <v>-5.59999990463257</v>
      </c>
      <c r="D2055" s="1" t="n">
        <v>386.77783203125</v>
      </c>
      <c r="E2055" s="1" t="n">
        <v>-5.59999990463257</v>
      </c>
      <c r="F2055" s="1" t="n">
        <v>386.842559814453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</v>
      </c>
      <c r="P2055" s="1" t="n">
        <f aca="false">SQRT((C2055 - J2055)^2+(D2055 - K2055)^2)</f>
        <v>21.9927769121751</v>
      </c>
      <c r="Q2055" s="1" t="n">
        <f aca="false">SQRT((E2055- L2055)^2+(F2055 - M2055)^2)</f>
        <v>20.2355153316861</v>
      </c>
    </row>
    <row r="2056" customFormat="false" ht="12.8" hidden="false" customHeight="false" outlineLevel="0" collapsed="false">
      <c r="A2056" s="1" t="n">
        <v>9.63450717926025</v>
      </c>
      <c r="B2056" s="1" t="n">
        <v>357.782775878906</v>
      </c>
      <c r="C2056" s="1" t="n">
        <v>-5.59999990463257</v>
      </c>
      <c r="D2056" s="1" t="n">
        <v>386.77783203125</v>
      </c>
      <c r="E2056" s="1" t="n">
        <v>-5.59999990463257</v>
      </c>
      <c r="F2056" s="1" t="n">
        <v>386.842559814453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</v>
      </c>
      <c r="P2056" s="1" t="n">
        <f aca="false">SQRT((C2056 - J2056)^2+(D2056 - K2056)^2)</f>
        <v>22.033445175467</v>
      </c>
      <c r="Q2056" s="1" t="n">
        <f aca="false">SQRT((E2056- L2056)^2+(F2056 - M2056)^2)</f>
        <v>20.2128233023557</v>
      </c>
    </row>
    <row r="2057" customFormat="false" ht="12.8" hidden="false" customHeight="false" outlineLevel="0" collapsed="false">
      <c r="A2057" s="1" t="n">
        <v>9.62811088562012</v>
      </c>
      <c r="B2057" s="1" t="n">
        <v>357.702453613281</v>
      </c>
      <c r="C2057" s="1" t="n">
        <v>-5.59999990463257</v>
      </c>
      <c r="D2057" s="1" t="n">
        <v>386.77783203125</v>
      </c>
      <c r="E2057" s="1" t="n">
        <v>-5.59999990463257</v>
      </c>
      <c r="F2057" s="1" t="n">
        <v>386.842559814453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</v>
      </c>
      <c r="P2057" s="1" t="n">
        <f aca="false">SQRT((C2057 - J2057)^2+(D2057 - K2057)^2)</f>
        <v>22.0743482326903</v>
      </c>
      <c r="Q2057" s="1" t="n">
        <f aca="false">SQRT((E2057- L2057)^2+(F2057 - M2057)^2)</f>
        <v>20.1903377795435</v>
      </c>
    </row>
    <row r="2058" customFormat="false" ht="12.8" hidden="false" customHeight="false" outlineLevel="0" collapsed="false">
      <c r="A2058" s="1" t="n">
        <v>9.62174129486084</v>
      </c>
      <c r="B2058" s="1" t="n">
        <v>357.621948242187</v>
      </c>
      <c r="C2058" s="1" t="n">
        <v>-5.59999990463257</v>
      </c>
      <c r="D2058" s="1" t="n">
        <v>386.77783203125</v>
      </c>
      <c r="E2058" s="1" t="n">
        <v>-5.59999990463257</v>
      </c>
      <c r="F2058" s="1" t="n">
        <v>386.842559814453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</v>
      </c>
      <c r="P2058" s="1" t="n">
        <f aca="false">SQRT((C2058 - J2058)^2+(D2058 - K2058)^2)</f>
        <v>22.1156661648372</v>
      </c>
      <c r="Q2058" s="1" t="n">
        <f aca="false">SQRT((E2058- L2058)^2+(F2058 - M2058)^2)</f>
        <v>20.1681866416215</v>
      </c>
    </row>
    <row r="2059" customFormat="false" ht="12.8" hidden="false" customHeight="false" outlineLevel="0" collapsed="false">
      <c r="A2059" s="1" t="n">
        <v>9.61540031433106</v>
      </c>
      <c r="B2059" s="1" t="n">
        <v>357.541595458984</v>
      </c>
      <c r="C2059" s="1" t="n">
        <v>-5.59999990463257</v>
      </c>
      <c r="D2059" s="1" t="n">
        <v>386.77783203125</v>
      </c>
      <c r="E2059" s="1" t="n">
        <v>-5.59999990463257</v>
      </c>
      <c r="F2059" s="1" t="n">
        <v>386.842559814453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</v>
      </c>
      <c r="P2059" s="1" t="n">
        <f aca="false">SQRT((C2059 - J2059)^2+(D2059 - K2059)^2)</f>
        <v>22.1571721477226</v>
      </c>
      <c r="Q2059" s="1" t="n">
        <f aca="false">SQRT((E2059- L2059)^2+(F2059 - M2059)^2)</f>
        <v>20.1462503478284</v>
      </c>
    </row>
    <row r="2060" customFormat="false" ht="12.8" hidden="false" customHeight="false" outlineLevel="0" collapsed="false">
      <c r="A2060" s="1" t="n">
        <v>9.6090841293335</v>
      </c>
      <c r="B2060" s="1" t="n">
        <v>357.461120605469</v>
      </c>
      <c r="C2060" s="1" t="n">
        <v>-5.59999990463257</v>
      </c>
      <c r="D2060" s="1" t="n">
        <v>386.77783203125</v>
      </c>
      <c r="E2060" s="1" t="n">
        <v>-5.59999990463257</v>
      </c>
      <c r="F2060" s="1" t="n">
        <v>386.842559814453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</v>
      </c>
      <c r="P2060" s="1" t="n">
        <f aca="false">SQRT((C2060 - J2060)^2+(D2060 - K2060)^2)</f>
        <v>22.1991044249309</v>
      </c>
      <c r="Q2060" s="1" t="n">
        <f aca="false">SQRT((E2060- L2060)^2+(F2060 - M2060)^2)</f>
        <v>20.1246573541951</v>
      </c>
    </row>
    <row r="2061" customFormat="false" ht="12.8" hidden="false" customHeight="false" outlineLevel="0" collapsed="false">
      <c r="A2061" s="1" t="n">
        <v>9.59652900695801</v>
      </c>
      <c r="B2061" s="1" t="n">
        <v>357.300262451172</v>
      </c>
      <c r="C2061" s="1" t="n">
        <v>-5.59999990463257</v>
      </c>
      <c r="D2061" s="1" t="n">
        <v>386.77783203125</v>
      </c>
      <c r="E2061" s="1" t="n">
        <v>-5.59999990463257</v>
      </c>
      <c r="F2061" s="1" t="n">
        <v>386.842559814453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</v>
      </c>
      <c r="P2061" s="1" t="n">
        <f aca="false">SQRT((C2061 - J2061)^2+(D2061 - K2061)^2)</f>
        <v>22.2411958310635</v>
      </c>
      <c r="Q2061" s="1" t="n">
        <f aca="false">SQRT((E2061- L2061)^2+(F2061 - M2061)^2)</f>
        <v>20.1032928356677</v>
      </c>
    </row>
    <row r="2062" customFormat="false" ht="12.8" hidden="false" customHeight="false" outlineLevel="0" collapsed="false">
      <c r="A2062" s="1" t="n">
        <v>9.59028816223145</v>
      </c>
      <c r="B2062" s="1" t="n">
        <v>357.219940185547</v>
      </c>
      <c r="C2062" s="1" t="n">
        <v>-5.59999990463257</v>
      </c>
      <c r="D2062" s="1" t="n">
        <v>386.77783203125</v>
      </c>
      <c r="E2062" s="1" t="n">
        <v>-5.59999990463257</v>
      </c>
      <c r="F2062" s="1" t="n">
        <v>386.842559814453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</v>
      </c>
      <c r="P2062" s="1" t="n">
        <f aca="false">SQRT((C2062 - J2062)^2+(D2062 - K2062)^2)</f>
        <v>22.2837260770292</v>
      </c>
      <c r="Q2062" s="1" t="n">
        <f aca="false">SQRT((E2062- L2062)^2+(F2062 - M2062)^2)</f>
        <v>20.0822711667195</v>
      </c>
    </row>
    <row r="2063" customFormat="false" ht="12.8" hidden="false" customHeight="false" outlineLevel="0" collapsed="false">
      <c r="A2063" s="1" t="n">
        <v>9.58406734466553</v>
      </c>
      <c r="B2063" s="1" t="n">
        <v>357.139434814453</v>
      </c>
      <c r="C2063" s="1" t="n">
        <v>-5.59999990463257</v>
      </c>
      <c r="D2063" s="1" t="n">
        <v>386.77783203125</v>
      </c>
      <c r="E2063" s="1" t="n">
        <v>-5.59999990463257</v>
      </c>
      <c r="F2063" s="1" t="n">
        <v>386.842559814453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</v>
      </c>
      <c r="P2063" s="1" t="n">
        <f aca="false">SQRT((C2063 - J2063)^2+(D2063 - K2063)^2)</f>
        <v>22.3264092810541</v>
      </c>
      <c r="Q2063" s="1" t="n">
        <f aca="false">SQRT((E2063- L2063)^2+(F2063 - M2063)^2)</f>
        <v>20.0614839742803</v>
      </c>
    </row>
    <row r="2064" customFormat="false" ht="12.8" hidden="false" customHeight="false" outlineLevel="0" collapsed="false">
      <c r="A2064" s="1" t="n">
        <v>9.58406734466553</v>
      </c>
      <c r="B2064" s="1" t="n">
        <v>357.139434814453</v>
      </c>
      <c r="C2064" s="1" t="n">
        <v>-5.59999990463257</v>
      </c>
      <c r="D2064" s="1" t="n">
        <v>386.77783203125</v>
      </c>
      <c r="E2064" s="1" t="n">
        <v>-5.59999990463257</v>
      </c>
      <c r="F2064" s="1" t="n">
        <v>386.842559814453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</v>
      </c>
      <c r="P2064" s="1" t="n">
        <f aca="false">SQRT((C2064 - J2064)^2+(D2064 - K2064)^2)</f>
        <v>22.3694833589861</v>
      </c>
      <c r="Q2064" s="1" t="n">
        <f aca="false">SQRT((E2064- L2064)^2+(F2064 - M2064)^2)</f>
        <v>20.041037068924</v>
      </c>
    </row>
    <row r="2065" customFormat="false" ht="12.8" hidden="false" customHeight="false" outlineLevel="0" collapsed="false">
      <c r="A2065" s="1" t="n">
        <v>9.57787132263184</v>
      </c>
      <c r="B2065" s="1" t="n">
        <v>357.05908203125</v>
      </c>
      <c r="C2065" s="1" t="n">
        <v>-5.59999990463257</v>
      </c>
      <c r="D2065" s="1" t="n">
        <v>386.77783203125</v>
      </c>
      <c r="E2065" s="1" t="n">
        <v>-5.59999990463257</v>
      </c>
      <c r="F2065" s="1" t="n">
        <v>386.842559814453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</v>
      </c>
      <c r="P2065" s="1" t="n">
        <f aca="false">SQRT((C2065 - J2065)^2+(D2065 - K2065)^2)</f>
        <v>22.412724918119</v>
      </c>
      <c r="Q2065" s="1" t="n">
        <f aca="false">SQRT((E2065- L2065)^2+(F2065 - M2065)^2)</f>
        <v>20.0208311788164</v>
      </c>
    </row>
    <row r="2066" customFormat="false" ht="12.8" hidden="false" customHeight="false" outlineLevel="0" collapsed="false">
      <c r="A2066" s="1" t="n">
        <v>9.56553936004639</v>
      </c>
      <c r="B2066" s="1" t="n">
        <v>356.898284912109</v>
      </c>
      <c r="C2066" s="1" t="n">
        <v>-5.59999990463257</v>
      </c>
      <c r="D2066" s="1" t="n">
        <v>386.77783203125</v>
      </c>
      <c r="E2066" s="1" t="n">
        <v>-5.59999990463257</v>
      </c>
      <c r="F2066" s="1" t="n">
        <v>386.842559814453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</v>
      </c>
      <c r="P2066" s="1" t="n">
        <f aca="false">SQRT((C2066 - J2066)^2+(D2066 - K2066)^2)</f>
        <v>22.456373079417</v>
      </c>
      <c r="Q2066" s="1" t="n">
        <f aca="false">SQRT((E2066- L2066)^2+(F2066 - M2066)^2)</f>
        <v>20.0009684934431</v>
      </c>
    </row>
    <row r="2067" customFormat="false" ht="12.8" hidden="false" customHeight="false" outlineLevel="0" collapsed="false">
      <c r="A2067" s="1" t="n">
        <v>9.56553936004639</v>
      </c>
      <c r="B2067" s="1" t="n">
        <v>356.898284912109</v>
      </c>
      <c r="C2067" s="1" t="n">
        <v>-5.59999990463257</v>
      </c>
      <c r="D2067" s="1" t="n">
        <v>386.77783203125</v>
      </c>
      <c r="E2067" s="1" t="n">
        <v>-5.59999990463257</v>
      </c>
      <c r="F2067" s="1" t="n">
        <v>386.842559814453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</v>
      </c>
      <c r="P2067" s="1" t="n">
        <f aca="false">SQRT((C2067 - J2067)^2+(D2067 - K2067)^2)</f>
        <v>22.5001828389674</v>
      </c>
      <c r="Q2067" s="1" t="n">
        <f aca="false">SQRT((E2067- L2067)^2+(F2067 - M2067)^2)</f>
        <v>19.9813490411606</v>
      </c>
    </row>
    <row r="2068" customFormat="false" ht="12.8" hidden="false" customHeight="false" outlineLevel="0" collapsed="false">
      <c r="A2068" s="1" t="n">
        <v>9.55940055847168</v>
      </c>
      <c r="B2068" s="1" t="n">
        <v>356.817779541016</v>
      </c>
      <c r="C2068" s="1" t="n">
        <v>-5.59999990463257</v>
      </c>
      <c r="D2068" s="1" t="n">
        <v>386.77783203125</v>
      </c>
      <c r="E2068" s="1" t="n">
        <v>-5.59999990463257</v>
      </c>
      <c r="F2068" s="1" t="n">
        <v>386.842559814453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</v>
      </c>
      <c r="P2068" s="1" t="n">
        <f aca="false">SQRT((C2068 - J2068)^2+(D2068 - K2068)^2)</f>
        <v>22.5443303233464</v>
      </c>
      <c r="Q2068" s="1" t="n">
        <f aca="false">SQRT((E2068- L2068)^2+(F2068 - M2068)^2)</f>
        <v>19.9620729337469</v>
      </c>
    </row>
    <row r="2069" customFormat="false" ht="12.8" hidden="false" customHeight="false" outlineLevel="0" collapsed="false">
      <c r="A2069" s="1" t="n">
        <v>9.5532865524292</v>
      </c>
      <c r="B2069" s="1" t="n">
        <v>356.737426757812</v>
      </c>
      <c r="C2069" s="1" t="n">
        <v>-5.59999990463257</v>
      </c>
      <c r="D2069" s="1" t="n">
        <v>386.77783203125</v>
      </c>
      <c r="E2069" s="1" t="n">
        <v>-5.59999990463257</v>
      </c>
      <c r="F2069" s="1" t="n">
        <v>386.842559814453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</v>
      </c>
      <c r="P2069" s="1" t="n">
        <f aca="false">SQRT((C2069 - J2069)^2+(D2069 - K2069)^2)</f>
        <v>22.5886557716352</v>
      </c>
      <c r="Q2069" s="1" t="n">
        <f aca="false">SQRT((E2069- L2069)^2+(F2069 - M2069)^2)</f>
        <v>19.9430489198187</v>
      </c>
    </row>
    <row r="2070" customFormat="false" ht="12.8" hidden="false" customHeight="false" outlineLevel="0" collapsed="false">
      <c r="A2070" s="1" t="n">
        <v>9.54718494415283</v>
      </c>
      <c r="B2070" s="1" t="n">
        <v>356.656951904297</v>
      </c>
      <c r="C2070" s="1" t="n">
        <v>-5.59999990463257</v>
      </c>
      <c r="D2070" s="1" t="n">
        <v>386.77783203125</v>
      </c>
      <c r="E2070" s="1" t="n">
        <v>-5.59999990463257</v>
      </c>
      <c r="F2070" s="1" t="n">
        <v>386.842559814453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</v>
      </c>
      <c r="P2070" s="1" t="n">
        <f aca="false">SQRT((C2070 - J2070)^2+(D2070 - K2070)^2)</f>
        <v>22.6333771087477</v>
      </c>
      <c r="Q2070" s="1" t="n">
        <f aca="false">SQRT((E2070- L2070)^2+(F2070 - M2070)^2)</f>
        <v>19.9243698114144</v>
      </c>
    </row>
    <row r="2071" customFormat="false" ht="12.8" hidden="false" customHeight="false" outlineLevel="0" collapsed="false">
      <c r="A2071" s="1" t="n">
        <v>9.54110622406006</v>
      </c>
      <c r="B2071" s="1" t="n">
        <v>356.576599121094</v>
      </c>
      <c r="C2071" s="1" t="n">
        <v>-5.59999990463257</v>
      </c>
      <c r="D2071" s="1" t="n">
        <v>386.77783203125</v>
      </c>
      <c r="E2071" s="1" t="n">
        <v>-5.59999990463257</v>
      </c>
      <c r="F2071" s="1" t="n">
        <v>386.842559814453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</v>
      </c>
      <c r="P2071" s="1" t="n">
        <f aca="false">SQRT((C2071 - J2071)^2+(D2071 - K2071)^2)</f>
        <v>22.6782084743254</v>
      </c>
      <c r="Q2071" s="1" t="n">
        <f aca="false">SQRT((E2071- L2071)^2+(F2071 - M2071)^2)</f>
        <v>19.9059442207817</v>
      </c>
    </row>
    <row r="2072" customFormat="false" ht="12.8" hidden="false" customHeight="false" outlineLevel="0" collapsed="false">
      <c r="A2072" s="1" t="n">
        <v>9.5350399017334</v>
      </c>
      <c r="B2072" s="1" t="n">
        <v>356.49609375</v>
      </c>
      <c r="C2072" s="1" t="n">
        <v>-5.59999990463257</v>
      </c>
      <c r="D2072" s="1" t="n">
        <v>386.77783203125</v>
      </c>
      <c r="E2072" s="1" t="n">
        <v>-5.59999990463257</v>
      </c>
      <c r="F2072" s="1" t="n">
        <v>386.842559814453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</v>
      </c>
      <c r="P2072" s="1" t="n">
        <f aca="false">SQRT((C2072 - J2072)^2+(D2072 - K2072)^2)</f>
        <v>22.7234100330072</v>
      </c>
      <c r="Q2072" s="1" t="n">
        <f aca="false">SQRT((E2072- L2072)^2+(F2072 - M2072)^2)</f>
        <v>19.887868075261</v>
      </c>
    </row>
    <row r="2073" customFormat="false" ht="12.8" hidden="false" customHeight="false" outlineLevel="0" collapsed="false">
      <c r="A2073" s="1" t="n">
        <v>9.52899551391602</v>
      </c>
      <c r="B2073" s="1" t="n">
        <v>356.415740966797</v>
      </c>
      <c r="C2073" s="1" t="n">
        <v>-5.59999990463257</v>
      </c>
      <c r="D2073" s="1" t="n">
        <v>386.77783203125</v>
      </c>
      <c r="E2073" s="1" t="n">
        <v>-5.59999990463257</v>
      </c>
      <c r="F2073" s="1" t="n">
        <v>386.842559814453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</v>
      </c>
      <c r="P2073" s="1" t="n">
        <f aca="false">SQRT((C2073 - J2073)^2+(D2073 - K2073)^2)</f>
        <v>22.7687394985173</v>
      </c>
      <c r="Q2073" s="1" t="n">
        <f aca="false">SQRT((E2073- L2073)^2+(F2073 - M2073)^2)</f>
        <v>19.870049640816</v>
      </c>
    </row>
    <row r="2074" customFormat="false" ht="12.8" hidden="false" customHeight="false" outlineLevel="0" collapsed="false">
      <c r="A2074" s="1" t="n">
        <v>9.5229606628418</v>
      </c>
      <c r="B2074" s="1" t="n">
        <v>356.335235595703</v>
      </c>
      <c r="C2074" s="1" t="n">
        <v>-5.59999990463257</v>
      </c>
      <c r="D2074" s="1" t="n">
        <v>386.77783203125</v>
      </c>
      <c r="E2074" s="1" t="n">
        <v>-5.59999990463257</v>
      </c>
      <c r="F2074" s="1" t="n">
        <v>386.842559814453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</v>
      </c>
      <c r="P2074" s="1" t="n">
        <f aca="false">SQRT((C2074 - J2074)^2+(D2074 - K2074)^2)</f>
        <v>22.8144340268974</v>
      </c>
      <c r="Q2074" s="1" t="n">
        <f aca="false">SQRT((E2074- L2074)^2+(F2074 - M2074)^2)</f>
        <v>19.8525783152467</v>
      </c>
    </row>
    <row r="2075" customFormat="false" ht="12.8" hidden="false" customHeight="false" outlineLevel="0" collapsed="false">
      <c r="A2075" s="1" t="n">
        <v>9.51694774627686</v>
      </c>
      <c r="B2075" s="1" t="n">
        <v>356.254913330078</v>
      </c>
      <c r="C2075" s="1" t="n">
        <v>-5.59999990463257</v>
      </c>
      <c r="D2075" s="1" t="n">
        <v>386.77783203125</v>
      </c>
      <c r="E2075" s="1" t="n">
        <v>-5.59999990463257</v>
      </c>
      <c r="F2075" s="1" t="n">
        <v>386.842559814453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</v>
      </c>
      <c r="P2075" s="1" t="n">
        <f aca="false">SQRT((C2075 - J2075)^2+(D2075 - K2075)^2)</f>
        <v>22.8602712830352</v>
      </c>
      <c r="Q2075" s="1" t="n">
        <f aca="false">SQRT((E2075- L2075)^2+(F2075 - M2075)^2)</f>
        <v>19.8353741596861</v>
      </c>
    </row>
    <row r="2076" customFormat="false" ht="12.8" hidden="false" customHeight="false" outlineLevel="0" collapsed="false">
      <c r="A2076" s="1" t="n">
        <v>9.51094245910645</v>
      </c>
      <c r="B2076" s="1" t="n">
        <v>356.174407958984</v>
      </c>
      <c r="C2076" s="1" t="n">
        <v>-5.59999990463257</v>
      </c>
      <c r="D2076" s="1" t="n">
        <v>386.77783203125</v>
      </c>
      <c r="E2076" s="1" t="n">
        <v>-5.59999990463257</v>
      </c>
      <c r="F2076" s="1" t="n">
        <v>386.842559814453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</v>
      </c>
      <c r="P2076" s="1" t="n">
        <f aca="false">SQRT((C2076 - J2076)^2+(D2076 - K2076)^2)</f>
        <v>22.9064693661999</v>
      </c>
      <c r="Q2076" s="1" t="n">
        <f aca="false">SQRT((E2076- L2076)^2+(F2076 - M2076)^2)</f>
        <v>19.8185204301667</v>
      </c>
    </row>
    <row r="2077" customFormat="false" ht="12.8" hidden="false" customHeight="false" outlineLevel="0" collapsed="false">
      <c r="A2077" s="1" t="n">
        <v>9.50495910644531</v>
      </c>
      <c r="B2077" s="1" t="n">
        <v>356.094055175781</v>
      </c>
      <c r="C2077" s="1" t="n">
        <v>-5.59999990463257</v>
      </c>
      <c r="D2077" s="1" t="n">
        <v>386.77783203125</v>
      </c>
      <c r="E2077" s="1" t="n">
        <v>-5.59999990463257</v>
      </c>
      <c r="F2077" s="1" t="n">
        <v>386.842559814453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</v>
      </c>
      <c r="P2077" s="1" t="n">
        <f aca="false">SQRT((C2077 - J2077)^2+(D2077 - K2077)^2)</f>
        <v>22.9527673864242</v>
      </c>
      <c r="Q2077" s="1" t="n">
        <f aca="false">SQRT((E2077- L2077)^2+(F2077 - M2077)^2)</f>
        <v>19.8019375300819</v>
      </c>
    </row>
    <row r="2078" customFormat="false" ht="12.8" hidden="false" customHeight="false" outlineLevel="0" collapsed="false">
      <c r="A2078" s="1" t="n">
        <v>9.49898147583008</v>
      </c>
      <c r="B2078" s="1" t="n">
        <v>356.013549804688</v>
      </c>
      <c r="C2078" s="1" t="n">
        <v>-5.59999990463257</v>
      </c>
      <c r="D2078" s="1" t="n">
        <v>386.77783203125</v>
      </c>
      <c r="E2078" s="1" t="n">
        <v>-5.59999990463257</v>
      </c>
      <c r="F2078" s="1" t="n">
        <v>386.842559814453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</v>
      </c>
      <c r="P2078" s="1" t="n">
        <f aca="false">SQRT((C2078 - J2078)^2+(D2078 - K2078)^2)</f>
        <v>22.9994400465551</v>
      </c>
      <c r="Q2078" s="1" t="n">
        <f aca="false">SQRT((E2078- L2078)^2+(F2078 - M2078)^2)</f>
        <v>19.7857026030266</v>
      </c>
    </row>
    <row r="2079" customFormat="false" ht="12.8" hidden="false" customHeight="false" outlineLevel="0" collapsed="false">
      <c r="A2079" s="1" t="n">
        <v>9.49302482604981</v>
      </c>
      <c r="B2079" s="1" t="n">
        <v>355.933197021484</v>
      </c>
      <c r="C2079" s="1" t="n">
        <v>-5.59999990463257</v>
      </c>
      <c r="D2079" s="1" t="n">
        <v>386.77783203125</v>
      </c>
      <c r="E2079" s="1" t="n">
        <v>-5.59999990463257</v>
      </c>
      <c r="F2079" s="1" t="n">
        <v>386.842559814453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</v>
      </c>
      <c r="P2079" s="1" t="n">
        <f aca="false">SQRT((C2079 - J2079)^2+(D2079 - K2079)^2)</f>
        <v>23.0462284033531</v>
      </c>
      <c r="Q2079" s="1" t="n">
        <f aca="false">SQRT((E2079- L2079)^2+(F2079 - M2079)^2)</f>
        <v>19.7697478440188</v>
      </c>
    </row>
    <row r="2080" customFormat="false" ht="12.8" hidden="false" customHeight="false" outlineLevel="0" collapsed="false">
      <c r="A2080" s="1" t="n">
        <v>9.48114204406738</v>
      </c>
      <c r="B2080" s="1" t="n">
        <v>355.772369384766</v>
      </c>
      <c r="C2080" s="1" t="n">
        <v>-5.59999990463257</v>
      </c>
      <c r="D2080" s="1" t="n">
        <v>386.77783203125</v>
      </c>
      <c r="E2080" s="1" t="n">
        <v>-5.59999990463257</v>
      </c>
      <c r="F2080" s="1" t="n">
        <v>386.842559814453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</v>
      </c>
      <c r="P2080" s="1" t="n">
        <f aca="false">SQRT((C2080 - J2080)^2+(D2080 - K2080)^2)</f>
        <v>23.0933485073913</v>
      </c>
      <c r="Q2080" s="1" t="n">
        <f aca="false">SQRT((E2080- L2080)^2+(F2080 - M2080)^2)</f>
        <v>19.754139649982</v>
      </c>
    </row>
    <row r="2081" customFormat="false" ht="12.8" hidden="false" customHeight="false" outlineLevel="0" collapsed="false">
      <c r="A2081" s="1" t="n">
        <v>9.47521495819092</v>
      </c>
      <c r="B2081" s="1" t="n">
        <v>355.691864013672</v>
      </c>
      <c r="C2081" s="1" t="n">
        <v>-5.59999990463257</v>
      </c>
      <c r="D2081" s="1" t="n">
        <v>386.77783203125</v>
      </c>
      <c r="E2081" s="1" t="n">
        <v>-5.59999990463257</v>
      </c>
      <c r="F2081" s="1" t="n">
        <v>386.842559814453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</v>
      </c>
      <c r="P2081" s="1" t="n">
        <f aca="false">SQRT((C2081 - J2081)^2+(D2081 - K2081)^2)</f>
        <v>23.1405790165457</v>
      </c>
      <c r="Q2081" s="1" t="n">
        <f aca="false">SQRT((E2081- L2081)^2+(F2081 - M2081)^2)</f>
        <v>19.7388149573677</v>
      </c>
    </row>
    <row r="2082" customFormat="false" ht="12.8" hidden="false" customHeight="false" outlineLevel="0" collapsed="false">
      <c r="A2082" s="1" t="n">
        <v>9.47521495819092</v>
      </c>
      <c r="B2082" s="1" t="n">
        <v>355.691864013672</v>
      </c>
      <c r="C2082" s="1" t="n">
        <v>-5.59999990463257</v>
      </c>
      <c r="D2082" s="1" t="n">
        <v>386.77783203125</v>
      </c>
      <c r="E2082" s="1" t="n">
        <v>-5.59999990463257</v>
      </c>
      <c r="F2082" s="1" t="n">
        <v>386.842559814453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</v>
      </c>
      <c r="P2082" s="1" t="n">
        <f aca="false">SQRT((C2082 - J2082)^2+(D2082 - K2082)^2)</f>
        <v>23.188158084628</v>
      </c>
      <c r="Q2082" s="1" t="n">
        <f aca="false">SQRT((E2082- L2082)^2+(F2082 - M2082)^2)</f>
        <v>19.7238436007532</v>
      </c>
    </row>
    <row r="2083" customFormat="false" ht="12.8" hidden="false" customHeight="false" outlineLevel="0" collapsed="false">
      <c r="A2083" s="1" t="n">
        <v>9.46930694580078</v>
      </c>
      <c r="B2083" s="1" t="n">
        <v>355.611511230469</v>
      </c>
      <c r="C2083" s="1" t="n">
        <v>-5.59999990463257</v>
      </c>
      <c r="D2083" s="1" t="n">
        <v>386.77783203125</v>
      </c>
      <c r="E2083" s="1" t="n">
        <v>-5.59999990463257</v>
      </c>
      <c r="F2083" s="1" t="n">
        <v>386.842559814453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</v>
      </c>
      <c r="P2083" s="1" t="n">
        <f aca="false">SQRT((C2083 - J2083)^2+(D2083 - K2083)^2)</f>
        <v>23.2358451898427</v>
      </c>
      <c r="Q2083" s="1" t="n">
        <f aca="false">SQRT((E2083- L2083)^2+(F2083 - M2083)^2)</f>
        <v>19.709154339623</v>
      </c>
    </row>
    <row r="2084" customFormat="false" ht="12.8" hidden="false" customHeight="false" outlineLevel="0" collapsed="false">
      <c r="A2084" s="1" t="n">
        <v>9.46354484558106</v>
      </c>
      <c r="B2084" s="1" t="n">
        <v>355.530975341797</v>
      </c>
      <c r="C2084" s="1" t="n">
        <v>-5.59999990463257</v>
      </c>
      <c r="D2084" s="1" t="n">
        <v>386.77783203125</v>
      </c>
      <c r="E2084" s="1" t="n">
        <v>-5.59999990463257</v>
      </c>
      <c r="F2084" s="1" t="n">
        <v>386.842559814453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</v>
      </c>
      <c r="P2084" s="1" t="n">
        <f aca="false">SQRT((C2084 - J2084)^2+(D2084 - K2084)^2)</f>
        <v>23.2838987624193</v>
      </c>
      <c r="Q2084" s="1" t="n">
        <f aca="false">SQRT((E2084- L2084)^2+(F2084 - M2084)^2)</f>
        <v>19.6948175942542</v>
      </c>
    </row>
    <row r="2085" customFormat="false" ht="12.8" hidden="false" customHeight="false" outlineLevel="0" collapsed="false">
      <c r="A2085" s="1" t="n">
        <v>9.45797920227051</v>
      </c>
      <c r="B2085" s="1" t="n">
        <v>355.450592041016</v>
      </c>
      <c r="C2085" s="1" t="n">
        <v>-5.59999990463257</v>
      </c>
      <c r="D2085" s="1" t="n">
        <v>386.77783203125</v>
      </c>
      <c r="E2085" s="1" t="n">
        <v>-5.59999990463257</v>
      </c>
      <c r="F2085" s="1" t="n">
        <v>386.842559814453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</v>
      </c>
      <c r="P2085" s="1" t="n">
        <f aca="false">SQRT((C2085 - J2085)^2+(D2085 - K2085)^2)</f>
        <v>23.3320124846534</v>
      </c>
      <c r="Q2085" s="1" t="n">
        <f aca="false">SQRT((E2085- L2085)^2+(F2085 - M2085)^2)</f>
        <v>19.6807742379789</v>
      </c>
    </row>
    <row r="2086" customFormat="false" ht="12.8" hidden="false" customHeight="false" outlineLevel="0" collapsed="false">
      <c r="A2086" s="1" t="n">
        <v>9.44749259948731</v>
      </c>
      <c r="B2086" s="1" t="n">
        <v>355.289672851563</v>
      </c>
      <c r="C2086" s="1" t="n">
        <v>-5.59999990463257</v>
      </c>
      <c r="D2086" s="1" t="n">
        <v>386.77783203125</v>
      </c>
      <c r="E2086" s="1" t="n">
        <v>-5.59999990463257</v>
      </c>
      <c r="F2086" s="1" t="n">
        <v>386.842559814453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</v>
      </c>
      <c r="P2086" s="1" t="n">
        <f aca="false">SQRT((C2086 - J2086)^2+(D2086 - K2086)^2)</f>
        <v>23.3804663254358</v>
      </c>
      <c r="Q2086" s="1" t="n">
        <f aca="false">SQRT((E2086- L2086)^2+(F2086 - M2086)^2)</f>
        <v>19.6670806146998</v>
      </c>
    </row>
    <row r="2087" customFormat="false" ht="12.8" hidden="false" customHeight="false" outlineLevel="0" collapsed="false">
      <c r="A2087" s="1" t="n">
        <v>9.44749259948731</v>
      </c>
      <c r="B2087" s="1" t="n">
        <v>355.289672851563</v>
      </c>
      <c r="C2087" s="1" t="n">
        <v>-5.59999990463257</v>
      </c>
      <c r="D2087" s="1" t="n">
        <v>386.77783203125</v>
      </c>
      <c r="E2087" s="1" t="n">
        <v>-5.59999990463257</v>
      </c>
      <c r="F2087" s="1" t="n">
        <v>386.842559814453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</v>
      </c>
      <c r="P2087" s="1" t="n">
        <f aca="false">SQRT((C2087 - J2087)^2+(D2087 - K2087)^2)</f>
        <v>23.4290423360101</v>
      </c>
      <c r="Q2087" s="1" t="n">
        <f aca="false">SQRT((E2087- L2087)^2+(F2087 - M2087)^2)</f>
        <v>19.6536804666647</v>
      </c>
    </row>
    <row r="2088" customFormat="false" ht="12.8" hidden="false" customHeight="false" outlineLevel="0" collapsed="false">
      <c r="A2088" s="1" t="n">
        <v>9.44252681732178</v>
      </c>
      <c r="B2088" s="1" t="n">
        <v>355.209167480469</v>
      </c>
      <c r="C2088" s="1" t="n">
        <v>-5.59999990463257</v>
      </c>
      <c r="D2088" s="1" t="n">
        <v>386.77783203125</v>
      </c>
      <c r="E2088" s="1" t="n">
        <v>-5.59999990463257</v>
      </c>
      <c r="F2088" s="1" t="n">
        <v>386.842559814453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</v>
      </c>
      <c r="P2088" s="1" t="n">
        <f aca="false">SQRT((C2088 - J2088)^2+(D2088 - K2088)^2)</f>
        <v>23.4778915462502</v>
      </c>
      <c r="Q2088" s="1" t="n">
        <f aca="false">SQRT((E2088- L2088)^2+(F2088 - M2088)^2)</f>
        <v>19.6406370777416</v>
      </c>
    </row>
    <row r="2089" customFormat="false" ht="12.8" hidden="false" customHeight="false" outlineLevel="0" collapsed="false">
      <c r="A2089" s="1" t="n">
        <v>9.43300151824951</v>
      </c>
      <c r="B2089" s="1" t="n">
        <v>355.048248291016</v>
      </c>
      <c r="C2089" s="1" t="n">
        <v>-5.59999990463257</v>
      </c>
      <c r="D2089" s="1" t="n">
        <v>386.77783203125</v>
      </c>
      <c r="E2089" s="1" t="n">
        <v>-5.59999990463257</v>
      </c>
      <c r="F2089" s="1" t="n">
        <v>386.842559814453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</v>
      </c>
      <c r="P2089" s="1" t="n">
        <f aca="false">SQRT((C2089 - J2089)^2+(D2089 - K2089)^2)</f>
        <v>23.5269019601289</v>
      </c>
      <c r="Q2089" s="1" t="n">
        <f aca="false">SQRT((E2089- L2089)^2+(F2089 - M2089)^2)</f>
        <v>19.6278910421331</v>
      </c>
    </row>
    <row r="2090" customFormat="false" ht="12.8" hidden="false" customHeight="false" outlineLevel="0" collapsed="false">
      <c r="A2090" s="1" t="n">
        <v>9.42842102050781</v>
      </c>
      <c r="B2090" s="1" t="n">
        <v>354.967895507813</v>
      </c>
      <c r="C2090" s="1" t="n">
        <v>-5.59999990463257</v>
      </c>
      <c r="D2090" s="1" t="n">
        <v>386.77783203125</v>
      </c>
      <c r="E2090" s="1" t="n">
        <v>-5.59999990463257</v>
      </c>
      <c r="F2090" s="1" t="n">
        <v>386.842559814453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</v>
      </c>
      <c r="P2090" s="1" t="n">
        <f aca="false">SQRT((C2090 - J2090)^2+(D2090 - K2090)^2)</f>
        <v>23.5761825024581</v>
      </c>
      <c r="Q2090" s="1" t="n">
        <f aca="false">SQRT((E2090- L2090)^2+(F2090 - M2090)^2)</f>
        <v>19.6154984521175</v>
      </c>
    </row>
    <row r="2091" customFormat="false" ht="12.8" hidden="false" customHeight="false" outlineLevel="0" collapsed="false">
      <c r="A2091" s="1" t="n">
        <v>9.42842102050781</v>
      </c>
      <c r="B2091" s="1" t="n">
        <v>354.967895507813</v>
      </c>
      <c r="C2091" s="1" t="n">
        <v>-5.59999990463257</v>
      </c>
      <c r="D2091" s="1" t="n">
        <v>386.77783203125</v>
      </c>
      <c r="E2091" s="1" t="n">
        <v>-5.59999990463257</v>
      </c>
      <c r="F2091" s="1" t="n">
        <v>386.842559814453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</v>
      </c>
      <c r="P2091" s="1" t="n">
        <f aca="false">SQRT((C2091 - J2091)^2+(D2091 - K2091)^2)</f>
        <v>23.6255562081406</v>
      </c>
      <c r="Q2091" s="1" t="n">
        <f aca="false">SQRT((E2091- L2091)^2+(F2091 - M2091)^2)</f>
        <v>19.6034038772763</v>
      </c>
    </row>
    <row r="2092" customFormat="false" ht="12.8" hidden="false" customHeight="false" outlineLevel="0" collapsed="false">
      <c r="A2092" s="1" t="n">
        <v>9.42399311065674</v>
      </c>
      <c r="B2092" s="1" t="n">
        <v>354.887298583984</v>
      </c>
      <c r="C2092" s="1" t="n">
        <v>-5.59999990463257</v>
      </c>
      <c r="D2092" s="1" t="n">
        <v>386.77783203125</v>
      </c>
      <c r="E2092" s="1" t="n">
        <v>-5.59999990463257</v>
      </c>
      <c r="F2092" s="1" t="n">
        <v>386.842559814453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</v>
      </c>
      <c r="P2092" s="1" t="n">
        <f aca="false">SQRT((C2092 - J2092)^2+(D2092 - K2092)^2)</f>
        <v>23.6752828912868</v>
      </c>
      <c r="Q2092" s="1" t="n">
        <f aca="false">SQRT((E2092- L2092)^2+(F2092 - M2092)^2)</f>
        <v>19.5916696946759</v>
      </c>
    </row>
    <row r="2093" customFormat="false" ht="12.8" hidden="false" customHeight="false" outlineLevel="0" collapsed="false">
      <c r="A2093" s="1" t="n">
        <v>9.41964435577393</v>
      </c>
      <c r="B2093" s="1" t="n">
        <v>354.806915283203</v>
      </c>
      <c r="C2093" s="1" t="n">
        <v>-5.59999990463257</v>
      </c>
      <c r="D2093" s="1" t="n">
        <v>386.77783203125</v>
      </c>
      <c r="E2093" s="1" t="n">
        <v>-5.59999990463257</v>
      </c>
      <c r="F2093" s="1" t="n">
        <v>386.842559814453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</v>
      </c>
      <c r="P2093" s="1" t="n">
        <f aca="false">SQRT((C2093 - J2093)^2+(D2093 - K2093)^2)</f>
        <v>23.7250554389416</v>
      </c>
      <c r="Q2093" s="1" t="n">
        <f aca="false">SQRT((E2093- L2093)^2+(F2093 - M2093)^2)</f>
        <v>19.5805155094121</v>
      </c>
    </row>
    <row r="2094" customFormat="false" ht="12.8" hidden="false" customHeight="false" outlineLevel="0" collapsed="false">
      <c r="A2094" s="1" t="n">
        <v>9.41543197631836</v>
      </c>
      <c r="B2094" s="1" t="n">
        <v>354.726348876953</v>
      </c>
      <c r="C2094" s="1" t="n">
        <v>-5.59999990463257</v>
      </c>
      <c r="D2094" s="1" t="n">
        <v>386.77783203125</v>
      </c>
      <c r="E2094" s="1" t="n">
        <v>-5.59999990463257</v>
      </c>
      <c r="F2094" s="1" t="n">
        <v>386.842559814453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</v>
      </c>
      <c r="P2094" s="1" t="n">
        <f aca="false">SQRT((C2094 - J2094)^2+(D2094 - K2094)^2)</f>
        <v>23.7751789838307</v>
      </c>
      <c r="Q2094" s="1" t="n">
        <f aca="false">SQRT((E2094- L2094)^2+(F2094 - M2094)^2)</f>
        <v>19.5699799159808</v>
      </c>
    </row>
    <row r="2095" customFormat="false" ht="12.8" hidden="false" customHeight="false" outlineLevel="0" collapsed="false">
      <c r="A2095" s="1" t="n">
        <v>9.40726852416992</v>
      </c>
      <c r="B2095" s="1" t="n">
        <v>354.565338134766</v>
      </c>
      <c r="C2095" s="1" t="n">
        <v>-5.59999990463257</v>
      </c>
      <c r="D2095" s="1" t="n">
        <v>386.77783203125</v>
      </c>
      <c r="E2095" s="1" t="n">
        <v>-5.59999990463257</v>
      </c>
      <c r="F2095" s="1" t="n">
        <v>386.842559814453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</v>
      </c>
      <c r="P2095" s="1" t="n">
        <f aca="false">SQRT((C2095 - J2095)^2+(D2095 - K2095)^2)</f>
        <v>23.8253666363477</v>
      </c>
      <c r="Q2095" s="1" t="n">
        <f aca="false">SQRT((E2095- L2095)^2+(F2095 - M2095)^2)</f>
        <v>19.5598294859271</v>
      </c>
    </row>
    <row r="2096" customFormat="false" ht="12.8" hidden="false" customHeight="false" outlineLevel="0" collapsed="false">
      <c r="A2096" s="1" t="n">
        <v>9.40726852416992</v>
      </c>
      <c r="B2096" s="1" t="n">
        <v>354.565338134766</v>
      </c>
      <c r="C2096" s="1" t="n">
        <v>-5.59999990463257</v>
      </c>
      <c r="D2096" s="1" t="n">
        <v>386.77783203125</v>
      </c>
      <c r="E2096" s="1" t="n">
        <v>-5.59999990463257</v>
      </c>
      <c r="F2096" s="1" t="n">
        <v>386.842559814453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</v>
      </c>
      <c r="P2096" s="1" t="n">
        <f aca="false">SQRT((C2096 - J2096)^2+(D2096 - K2096)^2)</f>
        <v>23.8758793481673</v>
      </c>
      <c r="Q2096" s="1" t="n">
        <f aca="false">SQRT((E2096- L2096)^2+(F2096 - M2096)^2)</f>
        <v>19.5499560311256</v>
      </c>
    </row>
    <row r="2097" customFormat="false" ht="12.8" hidden="false" customHeight="false" outlineLevel="0" collapsed="false">
      <c r="A2097" s="1" t="n">
        <v>9.40330791473389</v>
      </c>
      <c r="B2097" s="1" t="n">
        <v>354.484954833984</v>
      </c>
      <c r="C2097" s="1" t="n">
        <v>-5.59999990463257</v>
      </c>
      <c r="D2097" s="1" t="n">
        <v>386.77783203125</v>
      </c>
      <c r="E2097" s="1" t="n">
        <v>-5.59999990463257</v>
      </c>
      <c r="F2097" s="1" t="n">
        <v>386.842559814453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</v>
      </c>
      <c r="P2097" s="1" t="n">
        <f aca="false">SQRT((C2097 - J2097)^2+(D2097 - K2097)^2)</f>
        <v>23.926476002411</v>
      </c>
      <c r="Q2097" s="1" t="n">
        <f aca="false">SQRT((E2097- L2097)^2+(F2097 - M2097)^2)</f>
        <v>19.5403349160976</v>
      </c>
    </row>
    <row r="2098" customFormat="false" ht="12.8" hidden="false" customHeight="false" outlineLevel="0" collapsed="false">
      <c r="A2098" s="1" t="n">
        <v>9.39566612243652</v>
      </c>
      <c r="B2098" s="1" t="n">
        <v>354.323913574219</v>
      </c>
      <c r="C2098" s="1" t="n">
        <v>-5.59999990463257</v>
      </c>
      <c r="D2098" s="1" t="n">
        <v>386.77783203125</v>
      </c>
      <c r="E2098" s="1" t="n">
        <v>-5.59999990463257</v>
      </c>
      <c r="F2098" s="1" t="n">
        <v>386.842559814453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</v>
      </c>
      <c r="P2098" s="1" t="n">
        <f aca="false">SQRT((C2098 - J2098)^2+(D2098 - K2098)^2)</f>
        <v>23.9773513250845</v>
      </c>
      <c r="Q2098" s="1" t="n">
        <f aca="false">SQRT((E2098- L2098)^2+(F2098 - M2098)^2)</f>
        <v>19.5310279668892</v>
      </c>
    </row>
    <row r="2099" customFormat="false" ht="12.8" hidden="false" customHeight="false" outlineLevel="0" collapsed="false">
      <c r="A2099" s="1" t="n">
        <v>9.39566612243652</v>
      </c>
      <c r="B2099" s="1" t="n">
        <v>354.323913574219</v>
      </c>
      <c r="C2099" s="1" t="n">
        <v>-5.59999990463257</v>
      </c>
      <c r="D2099" s="1" t="n">
        <v>386.77783203125</v>
      </c>
      <c r="E2099" s="1" t="n">
        <v>-5.59999990463257</v>
      </c>
      <c r="F2099" s="1" t="n">
        <v>386.842559814453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</v>
      </c>
      <c r="P2099" s="1" t="n">
        <f aca="false">SQRT((C2099 - J2099)^2+(D2099 - K2099)^2)</f>
        <v>24.0283508912638</v>
      </c>
      <c r="Q2099" s="1" t="n">
        <f aca="false">SQRT((E2099- L2099)^2+(F2099 - M2099)^2)</f>
        <v>19.5219948912012</v>
      </c>
    </row>
    <row r="2100" customFormat="false" ht="12.8" hidden="false" customHeight="false" outlineLevel="0" collapsed="false">
      <c r="A2100" s="1" t="n">
        <v>9.39197540283203</v>
      </c>
      <c r="B2100" s="1" t="n">
        <v>354.243316650391</v>
      </c>
      <c r="C2100" s="1" t="n">
        <v>-5.59999990463257</v>
      </c>
      <c r="D2100" s="1" t="n">
        <v>386.77783203125</v>
      </c>
      <c r="E2100" s="1" t="n">
        <v>-5.59999990463257</v>
      </c>
      <c r="F2100" s="1" t="n">
        <v>386.842559814453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</v>
      </c>
      <c r="P2100" s="1" t="n">
        <f aca="false">SQRT((C2100 - J2100)^2+(D2100 - K2100)^2)</f>
        <v>24.0796493457347</v>
      </c>
      <c r="Q2100" s="1" t="n">
        <f aca="false">SQRT((E2100- L2100)^2+(F2100 - M2100)^2)</f>
        <v>19.5132927861839</v>
      </c>
    </row>
    <row r="2101" customFormat="false" ht="12.8" hidden="false" customHeight="false" outlineLevel="0" collapsed="false">
      <c r="A2101" s="1" t="n">
        <v>9.38833236694336</v>
      </c>
      <c r="B2101" s="1" t="n">
        <v>354.162841796875</v>
      </c>
      <c r="C2101" s="1" t="n">
        <v>-5.59999990463257</v>
      </c>
      <c r="D2101" s="1" t="n">
        <v>386.77783203125</v>
      </c>
      <c r="E2101" s="1" t="n">
        <v>-5.59999990463257</v>
      </c>
      <c r="F2101" s="1" t="n">
        <v>386.842559814453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</v>
      </c>
      <c r="P2101" s="1" t="n">
        <f aca="false">SQRT((C2101 - J2101)^2+(D2101 - K2101)^2)</f>
        <v>24.1309787823438</v>
      </c>
      <c r="Q2101" s="1" t="n">
        <f aca="false">SQRT((E2101- L2101)^2+(F2101 - M2101)^2)</f>
        <v>19.5048826558487</v>
      </c>
    </row>
    <row r="2102" customFormat="false" ht="12.8" hidden="false" customHeight="false" outlineLevel="0" collapsed="false">
      <c r="A2102" s="1" t="n">
        <v>9.38478469848633</v>
      </c>
      <c r="B2102" s="1" t="n">
        <v>354.082214355469</v>
      </c>
      <c r="C2102" s="1" t="n">
        <v>-5.59999990463257</v>
      </c>
      <c r="D2102" s="1" t="n">
        <v>386.77783203125</v>
      </c>
      <c r="E2102" s="1" t="n">
        <v>-5.59999990463257</v>
      </c>
      <c r="F2102" s="1" t="n">
        <v>386.842559814453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</v>
      </c>
      <c r="P2102" s="1" t="n">
        <f aca="false">SQRT((C2102 - J2102)^2+(D2102 - K2102)^2)</f>
        <v>24.1826503427758</v>
      </c>
      <c r="Q2102" s="1" t="n">
        <f aca="false">SQRT((E2102- L2102)^2+(F2102 - M2102)^2)</f>
        <v>19.4968083587376</v>
      </c>
    </row>
    <row r="2103" customFormat="false" ht="12.8" hidden="false" customHeight="false" outlineLevel="0" collapsed="false">
      <c r="A2103" s="1" t="n">
        <v>9.38128185272217</v>
      </c>
      <c r="B2103" s="1" t="n">
        <v>354.001800537109</v>
      </c>
      <c r="C2103" s="1" t="n">
        <v>-5.59999990463257</v>
      </c>
      <c r="D2103" s="1" t="n">
        <v>386.77783203125</v>
      </c>
      <c r="E2103" s="1" t="n">
        <v>-5.59999990463257</v>
      </c>
      <c r="F2103" s="1" t="n">
        <v>386.842559814453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</v>
      </c>
      <c r="P2103" s="1" t="n">
        <f aca="false">SQRT((C2103 - J2103)^2+(D2103 - K2103)^2)</f>
        <v>24.2343717565231</v>
      </c>
      <c r="Q2103" s="1" t="n">
        <f aca="false">SQRT((E2103- L2103)^2+(F2103 - M2103)^2)</f>
        <v>19.4890286473609</v>
      </c>
    </row>
    <row r="2104" customFormat="false" ht="12.8" hidden="false" customHeight="false" outlineLevel="0" collapsed="false">
      <c r="A2104" s="1" t="n">
        <v>9.37786483764648</v>
      </c>
      <c r="B2104" s="1" t="n">
        <v>353.921112060547</v>
      </c>
      <c r="C2104" s="1" t="n">
        <v>-5.59999990463257</v>
      </c>
      <c r="D2104" s="1" t="n">
        <v>386.77783203125</v>
      </c>
      <c r="E2104" s="1" t="n">
        <v>-5.59999990463257</v>
      </c>
      <c r="F2104" s="1" t="n">
        <v>386.842559814453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</v>
      </c>
      <c r="P2104" s="1" t="n">
        <f aca="false">SQRT((C2104 - J2104)^2+(D2104 - K2104)^2)</f>
        <v>24.2863877799671</v>
      </c>
      <c r="Q2104" s="1" t="n">
        <f aca="false">SQRT((E2104- L2104)^2+(F2104 - M2104)^2)</f>
        <v>19.4815990732567</v>
      </c>
    </row>
    <row r="2105" customFormat="false" ht="12.8" hidden="false" customHeight="false" outlineLevel="0" collapsed="false">
      <c r="A2105" s="1" t="n">
        <v>9.37119579315186</v>
      </c>
      <c r="B2105" s="1" t="n">
        <v>353.759979248047</v>
      </c>
      <c r="C2105" s="1" t="n">
        <v>-5.59999990463257</v>
      </c>
      <c r="D2105" s="1" t="n">
        <v>386.77783203125</v>
      </c>
      <c r="E2105" s="1" t="n">
        <v>-5.59999990463257</v>
      </c>
      <c r="F2105" s="1" t="n">
        <v>386.842559814453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</v>
      </c>
      <c r="P2105" s="1" t="n">
        <f aca="false">SQRT((C2105 - J2105)^2+(D2105 - K2105)^2)</f>
        <v>24.3385185479436</v>
      </c>
      <c r="Q2105" s="1" t="n">
        <f aca="false">SQRT((E2105- L2105)^2+(F2105 - M2105)^2)</f>
        <v>19.4744731465329</v>
      </c>
    </row>
    <row r="2106" customFormat="false" ht="12.8" hidden="false" customHeight="false" outlineLevel="0" collapsed="false">
      <c r="A2106" s="1" t="n">
        <v>9.37119579315186</v>
      </c>
      <c r="B2106" s="1" t="n">
        <v>353.759979248047</v>
      </c>
      <c r="C2106" s="1" t="n">
        <v>-5.59999990463257</v>
      </c>
      <c r="D2106" s="1" t="n">
        <v>386.77783203125</v>
      </c>
      <c r="E2106" s="1" t="n">
        <v>-5.59999990463257</v>
      </c>
      <c r="F2106" s="1" t="n">
        <v>386.842559814453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</v>
      </c>
      <c r="P2106" s="1" t="n">
        <f aca="false">SQRT((C2106 - J2106)^2+(D2106 - K2106)^2)</f>
        <v>24.3908967589475</v>
      </c>
      <c r="Q2106" s="1" t="n">
        <f aca="false">SQRT((E2106- L2106)^2+(F2106 - M2106)^2)</f>
        <v>19.4676892113451</v>
      </c>
    </row>
    <row r="2107" customFormat="false" ht="12.8" hidden="false" customHeight="false" outlineLevel="0" collapsed="false">
      <c r="A2107" s="1" t="n">
        <v>9.36793994903564</v>
      </c>
      <c r="B2107" s="1" t="n">
        <v>353.679473876953</v>
      </c>
      <c r="C2107" s="1" t="n">
        <v>-5.59999990463257</v>
      </c>
      <c r="D2107" s="1" t="n">
        <v>386.77783203125</v>
      </c>
      <c r="E2107" s="1" t="n">
        <v>-5.59999990463257</v>
      </c>
      <c r="F2107" s="1" t="n">
        <v>386.842559814453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</v>
      </c>
      <c r="P2107" s="1" t="n">
        <f aca="false">SQRT((C2107 - J2107)^2+(D2107 - K2107)^2)</f>
        <v>24.4433190737903</v>
      </c>
      <c r="Q2107" s="1" t="n">
        <f aca="false">SQRT((E2107- L2107)^2+(F2107 - M2107)^2)</f>
        <v>19.4615106012641</v>
      </c>
    </row>
    <row r="2108" customFormat="false" ht="12.8" hidden="false" customHeight="false" outlineLevel="0" collapsed="false">
      <c r="A2108" s="1" t="n">
        <v>9.36475849151611</v>
      </c>
      <c r="B2108" s="1" t="n">
        <v>353.598815917969</v>
      </c>
      <c r="C2108" s="1" t="n">
        <v>-5.59999990463257</v>
      </c>
      <c r="D2108" s="1" t="n">
        <v>386.77783203125</v>
      </c>
      <c r="E2108" s="1" t="n">
        <v>-5.59999990463257</v>
      </c>
      <c r="F2108" s="1" t="n">
        <v>386.842559814453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</v>
      </c>
      <c r="P2108" s="1" t="n">
        <f aca="false">SQRT((C2108 - J2108)^2+(D2108 - K2108)^2)</f>
        <v>24.4960760871638</v>
      </c>
      <c r="Q2108" s="1" t="n">
        <f aca="false">SQRT((E2108- L2108)^2+(F2108 - M2108)^2)</f>
        <v>19.455634081777</v>
      </c>
    </row>
    <row r="2109" customFormat="false" ht="12.8" hidden="false" customHeight="false" outlineLevel="0" collapsed="false">
      <c r="A2109" s="1" t="n">
        <v>9.36161327362061</v>
      </c>
      <c r="B2109" s="1" t="n">
        <v>353.518310546875</v>
      </c>
      <c r="C2109" s="1" t="n">
        <v>-5.59999990463257</v>
      </c>
      <c r="D2109" s="1" t="n">
        <v>386.77783203125</v>
      </c>
      <c r="E2109" s="1" t="n">
        <v>-5.59999990463257</v>
      </c>
      <c r="F2109" s="1" t="n">
        <v>386.842559814453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</v>
      </c>
      <c r="P2109" s="1" t="n">
        <f aca="false">SQRT((C2109 - J2109)^2+(D2109 - K2109)^2)</f>
        <v>24.5488967317011</v>
      </c>
      <c r="Q2109" s="1" t="n">
        <f aca="false">SQRT((E2109- L2109)^2+(F2109 - M2109)^2)</f>
        <v>19.4500395187126</v>
      </c>
    </row>
    <row r="2110" customFormat="false" ht="12.8" hidden="false" customHeight="false" outlineLevel="0" collapsed="false">
      <c r="A2110" s="1" t="n">
        <v>9.35853576660156</v>
      </c>
      <c r="B2110" s="1" t="n">
        <v>353.437652587891</v>
      </c>
      <c r="C2110" s="1" t="n">
        <v>-5.59999990463257</v>
      </c>
      <c r="D2110" s="1" t="n">
        <v>386.77783203125</v>
      </c>
      <c r="E2110" s="1" t="n">
        <v>-5.59999990463257</v>
      </c>
      <c r="F2110" s="1" t="n">
        <v>386.842559814453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</v>
      </c>
      <c r="P2110" s="1" t="n">
        <f aca="false">SQRT((C2110 - J2110)^2+(D2110 - K2110)^2)</f>
        <v>24.6020047568204</v>
      </c>
      <c r="Q2110" s="1" t="n">
        <f aca="false">SQRT((E2110- L2110)^2+(F2110 - M2110)^2)</f>
        <v>19.4447774937471</v>
      </c>
    </row>
    <row r="2111" customFormat="false" ht="12.8" hidden="false" customHeight="false" outlineLevel="0" collapsed="false">
      <c r="A2111" s="1" t="n">
        <v>9.35549259185791</v>
      </c>
      <c r="B2111" s="1" t="n">
        <v>353.357147216797</v>
      </c>
      <c r="C2111" s="1" t="n">
        <v>-5.59999990463257</v>
      </c>
      <c r="D2111" s="1" t="n">
        <v>386.77783203125</v>
      </c>
      <c r="E2111" s="1" t="n">
        <v>-5.59999990463257</v>
      </c>
      <c r="F2111" s="1" t="n">
        <v>386.842559814453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</v>
      </c>
      <c r="P2111" s="1" t="n">
        <f aca="false">SQRT((C2111 - J2111)^2+(D2111 - K2111)^2)</f>
        <v>24.6551959381451</v>
      </c>
      <c r="Q2111" s="1" t="n">
        <f aca="false">SQRT((E2111- L2111)^2+(F2111 - M2111)^2)</f>
        <v>19.4398161672404</v>
      </c>
    </row>
    <row r="2112" customFormat="false" ht="12.8" hidden="false" customHeight="false" outlineLevel="0" collapsed="false">
      <c r="A2112" s="1" t="n">
        <v>9.35251331329346</v>
      </c>
      <c r="B2112" s="1" t="n">
        <v>353.276428222656</v>
      </c>
      <c r="C2112" s="1" t="n">
        <v>-5.59999990463257</v>
      </c>
      <c r="D2112" s="1" t="n">
        <v>386.77783203125</v>
      </c>
      <c r="E2112" s="1" t="n">
        <v>-5.59999990463257</v>
      </c>
      <c r="F2112" s="1" t="n">
        <v>386.842559814453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</v>
      </c>
      <c r="P2112" s="1" t="n">
        <f aca="false">SQRT((C2112 - J2112)^2+(D2112 - K2112)^2)</f>
        <v>24.7088655346282</v>
      </c>
      <c r="Q2112" s="1" t="n">
        <f aca="false">SQRT((E2112- L2112)^2+(F2112 - M2112)^2)</f>
        <v>19.4354020194995</v>
      </c>
    </row>
    <row r="2113" customFormat="false" ht="12.8" hidden="false" customHeight="false" outlineLevel="0" collapsed="false">
      <c r="A2113" s="1" t="n">
        <v>9.34667491912842</v>
      </c>
      <c r="B2113" s="1" t="n">
        <v>353.115234375</v>
      </c>
      <c r="C2113" s="1" t="n">
        <v>-5.59999990463257</v>
      </c>
      <c r="D2113" s="1" t="n">
        <v>386.77783203125</v>
      </c>
      <c r="E2113" s="1" t="n">
        <v>-5.59999990463257</v>
      </c>
      <c r="F2113" s="1" t="n">
        <v>386.842559814453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</v>
      </c>
      <c r="P2113" s="1" t="n">
        <f aca="false">SQRT((C2113 - J2113)^2+(D2113 - K2113)^2)</f>
        <v>24.7626030731527</v>
      </c>
      <c r="Q2113" s="1" t="n">
        <f aca="false">SQRT((E2113- L2113)^2+(F2113 - M2113)^2)</f>
        <v>19.4314809189592</v>
      </c>
    </row>
    <row r="2114" customFormat="false" ht="12.8" hidden="false" customHeight="false" outlineLevel="0" collapsed="false">
      <c r="A2114" s="1" t="n">
        <v>9.34667491912842</v>
      </c>
      <c r="B2114" s="1" t="n">
        <v>353.115234375</v>
      </c>
      <c r="C2114" s="1" t="n">
        <v>-5.59999990463257</v>
      </c>
      <c r="D2114" s="1" t="n">
        <v>386.77783203125</v>
      </c>
      <c r="E2114" s="1" t="n">
        <v>-5.59999990463257</v>
      </c>
      <c r="F2114" s="1" t="n">
        <v>386.842559814453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</v>
      </c>
      <c r="P2114" s="1" t="n">
        <f aca="false">SQRT((C2114 - J2114)^2+(D2114 - K2114)^2)</f>
        <v>24.8167519561027</v>
      </c>
      <c r="Q2114" s="1" t="n">
        <f aca="false">SQRT((E2114- L2114)^2+(F2114 - M2114)^2)</f>
        <v>19.4280106010774</v>
      </c>
    </row>
    <row r="2115" customFormat="false" ht="12.8" hidden="false" customHeight="false" outlineLevel="0" collapsed="false">
      <c r="A2115" s="1" t="n">
        <v>9.34101104736328</v>
      </c>
      <c r="B2115" s="1" t="n">
        <v>352.954010009766</v>
      </c>
      <c r="C2115" s="1" t="n">
        <v>-5.59999990463257</v>
      </c>
      <c r="D2115" s="1" t="n">
        <v>386.77783203125</v>
      </c>
      <c r="E2115" s="1" t="n">
        <v>-5.59999990463257</v>
      </c>
      <c r="F2115" s="1" t="n">
        <v>386.842559814453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</v>
      </c>
      <c r="P2115" s="1" t="n">
        <f aca="false">SQRT((C2115 - J2115)^2+(D2115 - K2115)^2)</f>
        <v>24.8709499749479</v>
      </c>
      <c r="Q2115" s="1" t="n">
        <f aca="false">SQRT((E2115- L2115)^2+(F2115 - M2115)^2)</f>
        <v>19.4250260580784</v>
      </c>
    </row>
    <row r="2116" customFormat="false" ht="12.8" hidden="false" customHeight="false" outlineLevel="0" collapsed="false">
      <c r="A2116" s="1" t="n">
        <v>9.34101104736328</v>
      </c>
      <c r="B2116" s="1" t="n">
        <v>352.954010009766</v>
      </c>
      <c r="C2116" s="1" t="n">
        <v>-5.59999990463257</v>
      </c>
      <c r="D2116" s="1" t="n">
        <v>386.77783203125</v>
      </c>
      <c r="E2116" s="1" t="n">
        <v>-5.59999990463257</v>
      </c>
      <c r="F2116" s="1" t="n">
        <v>386.842559814453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</v>
      </c>
      <c r="P2116" s="1" t="n">
        <f aca="false">SQRT((C2116 - J2116)^2+(D2116 - K2116)^2)</f>
        <v>24.9255202333292</v>
      </c>
      <c r="Q2116" s="1" t="n">
        <f aca="false">SQRT((E2116- L2116)^2+(F2116 - M2116)^2)</f>
        <v>19.4224561397333</v>
      </c>
    </row>
    <row r="2117" customFormat="false" ht="12.8" hidden="false" customHeight="false" outlineLevel="0" collapsed="false">
      <c r="A2117" s="1" t="n">
        <v>9.33823490142822</v>
      </c>
      <c r="B2117" s="1" t="n">
        <v>352.873474121094</v>
      </c>
      <c r="C2117" s="1" t="n">
        <v>-5.59999990463257</v>
      </c>
      <c r="D2117" s="1" t="n">
        <v>386.77783203125</v>
      </c>
      <c r="E2117" s="1" t="n">
        <v>-5.59999990463257</v>
      </c>
      <c r="F2117" s="1" t="n">
        <v>386.842559814453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</v>
      </c>
      <c r="P2117" s="1" t="n">
        <f aca="false">SQRT((C2117 - J2117)^2+(D2117 - K2117)^2)</f>
        <v>24.9801975661605</v>
      </c>
      <c r="Q2117" s="1" t="n">
        <f aca="false">SQRT((E2117- L2117)^2+(F2117 - M2117)^2)</f>
        <v>19.4203520604024</v>
      </c>
    </row>
    <row r="2118" customFormat="false" ht="12.8" hidden="false" customHeight="false" outlineLevel="0" collapsed="false">
      <c r="A2118" s="1" t="n">
        <v>9.33550834655762</v>
      </c>
      <c r="B2118" s="1" t="n">
        <v>352.792724609375</v>
      </c>
      <c r="C2118" s="1" t="n">
        <v>-5.59999990463257</v>
      </c>
      <c r="D2118" s="1" t="n">
        <v>386.77783203125</v>
      </c>
      <c r="E2118" s="1" t="n">
        <v>-5.59999990463257</v>
      </c>
      <c r="F2118" s="1" t="n">
        <v>386.842559814453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</v>
      </c>
      <c r="P2118" s="1" t="n">
        <f aca="false">SQRT((C2118 - J2118)^2+(D2118 - K2118)^2)</f>
        <v>25.0352120345171</v>
      </c>
      <c r="Q2118" s="1" t="n">
        <f aca="false">SQRT((E2118- L2118)^2+(F2118 - M2118)^2)</f>
        <v>19.4186676902644</v>
      </c>
    </row>
    <row r="2119" customFormat="false" ht="12.8" hidden="false" customHeight="false" outlineLevel="0" collapsed="false">
      <c r="A2119" s="1" t="n">
        <v>9.33280849456787</v>
      </c>
      <c r="B2119" s="1" t="n">
        <v>352.712188720703</v>
      </c>
      <c r="C2119" s="1" t="n">
        <v>-5.59999990463257</v>
      </c>
      <c r="D2119" s="1" t="n">
        <v>386.77783203125</v>
      </c>
      <c r="E2119" s="1" t="n">
        <v>-5.59999990463257</v>
      </c>
      <c r="F2119" s="1" t="n">
        <v>386.842559814453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</v>
      </c>
      <c r="P2119" s="1" t="n">
        <f aca="false">SQRT((C2119 - J2119)^2+(D2119 - K2119)^2)</f>
        <v>25.0903231900992</v>
      </c>
      <c r="Q2119" s="1" t="n">
        <f aca="false">SQRT((E2119- L2119)^2+(F2119 - M2119)^2)</f>
        <v>19.4174158713903</v>
      </c>
    </row>
    <row r="2120" customFormat="false" ht="12.8" hidden="false" customHeight="false" outlineLevel="0" collapsed="false">
      <c r="A2120" s="1" t="n">
        <v>9.33015441894531</v>
      </c>
      <c r="B2120" s="1" t="n">
        <v>352.631469726562</v>
      </c>
      <c r="C2120" s="1" t="n">
        <v>-5.59999990463257</v>
      </c>
      <c r="D2120" s="1" t="n">
        <v>386.77783203125</v>
      </c>
      <c r="E2120" s="1" t="n">
        <v>-5.59999990463257</v>
      </c>
      <c r="F2120" s="1" t="n">
        <v>386.842559814453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</v>
      </c>
      <c r="P2120" s="1" t="n">
        <f aca="false">SQRT((C2120 - J2120)^2+(D2120 - K2120)^2)</f>
        <v>25.145786720705</v>
      </c>
      <c r="Q2120" s="1" t="n">
        <f aca="false">SQRT((E2120- L2120)^2+(F2120 - M2120)^2)</f>
        <v>19.4165814024012</v>
      </c>
    </row>
    <row r="2121" customFormat="false" ht="12.8" hidden="false" customHeight="false" outlineLevel="0" collapsed="false">
      <c r="A2121" s="1" t="n">
        <v>9.32752513885498</v>
      </c>
      <c r="B2121" s="1" t="n">
        <v>352.550933837891</v>
      </c>
      <c r="C2121" s="1" t="n">
        <v>-5.59999990463257</v>
      </c>
      <c r="D2121" s="1" t="n">
        <v>386.77783203125</v>
      </c>
      <c r="E2121" s="1" t="n">
        <v>-5.59999990463257</v>
      </c>
      <c r="F2121" s="1" t="n">
        <v>386.842559814453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</v>
      </c>
      <c r="P2121" s="1" t="n">
        <f aca="false">SQRT((C2121 - J2121)^2+(D2121 - K2121)^2)</f>
        <v>25.2012684482245</v>
      </c>
      <c r="Q2121" s="1" t="n">
        <f aca="false">SQRT((E2121- L2121)^2+(F2121 - M2121)^2)</f>
        <v>19.4161695913354</v>
      </c>
    </row>
    <row r="2122" customFormat="false" ht="12.8" hidden="false" customHeight="false" outlineLevel="0" collapsed="false">
      <c r="A2122" s="1" t="n">
        <v>9.3249397277832</v>
      </c>
      <c r="B2122" s="1" t="n">
        <v>352.470184326172</v>
      </c>
      <c r="C2122" s="1" t="n">
        <v>-5.59999990463257</v>
      </c>
      <c r="D2122" s="1" t="n">
        <v>386.77783203125</v>
      </c>
      <c r="E2122" s="1" t="n">
        <v>-5.59999990463257</v>
      </c>
      <c r="F2122" s="1" t="n">
        <v>386.842559814453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</v>
      </c>
      <c r="P2122" s="1" t="n">
        <f aca="false">SQRT((C2122 - J2122)^2+(D2122 - K2122)^2)</f>
        <v>25.2570963184309</v>
      </c>
      <c r="Q2122" s="1" t="n">
        <f aca="false">SQRT((E2122- L2122)^2+(F2122 - M2122)^2)</f>
        <v>19.4161551211793</v>
      </c>
    </row>
    <row r="2123" customFormat="false" ht="12.8" hidden="false" customHeight="false" outlineLevel="0" collapsed="false">
      <c r="A2123" s="1" t="n">
        <v>9.32237815856934</v>
      </c>
      <c r="B2123" s="1" t="n">
        <v>352.3896484375</v>
      </c>
      <c r="C2123" s="1" t="n">
        <v>-5.59999990463257</v>
      </c>
      <c r="D2123" s="1" t="n">
        <v>386.77783203125</v>
      </c>
      <c r="E2123" s="1" t="n">
        <v>-5.59999990463257</v>
      </c>
      <c r="F2123" s="1" t="n">
        <v>386.842559814453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</v>
      </c>
      <c r="P2123" s="1" t="n">
        <f aca="false">SQRT((C2123 - J2123)^2+(D2123 - K2123)^2)</f>
        <v>25.3129825385869</v>
      </c>
      <c r="Q2123" s="1" t="n">
        <f aca="false">SQRT((E2123- L2123)^2+(F2123 - M2123)^2)</f>
        <v>19.4165843707954</v>
      </c>
    </row>
    <row r="2124" customFormat="false" ht="12.8" hidden="false" customHeight="false" outlineLevel="0" collapsed="false">
      <c r="A2124" s="1" t="n">
        <v>9.31985569000244</v>
      </c>
      <c r="B2124" s="1" t="n">
        <v>352.308898925781</v>
      </c>
      <c r="C2124" s="1" t="n">
        <v>-5.59999990463257</v>
      </c>
      <c r="D2124" s="1" t="n">
        <v>386.77783203125</v>
      </c>
      <c r="E2124" s="1" t="n">
        <v>-5.59999990463257</v>
      </c>
      <c r="F2124" s="1" t="n">
        <v>386.842559814453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</v>
      </c>
      <c r="P2124" s="1" t="n">
        <f aca="false">SQRT((C2124 - J2124)^2+(D2124 - K2124)^2)</f>
        <v>25.3691842069404</v>
      </c>
      <c r="Q2124" s="1" t="n">
        <f aca="false">SQRT((E2124- L2124)^2+(F2124 - M2124)^2)</f>
        <v>19.4173821664094</v>
      </c>
    </row>
    <row r="2125" customFormat="false" ht="12.8" hidden="false" customHeight="false" outlineLevel="0" collapsed="false">
      <c r="A2125" s="1" t="n">
        <v>9.31735610961914</v>
      </c>
      <c r="B2125" s="1" t="n">
        <v>352.228393554687</v>
      </c>
      <c r="C2125" s="1" t="n">
        <v>-5.59999990463257</v>
      </c>
      <c r="D2125" s="1" t="n">
        <v>386.77783203125</v>
      </c>
      <c r="E2125" s="1" t="n">
        <v>-5.59999990463257</v>
      </c>
      <c r="F2125" s="1" t="n">
        <v>386.842559814453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</v>
      </c>
      <c r="P2125" s="1" t="n">
        <f aca="false">SQRT((C2125 - J2125)^2+(D2125 - K2125)^2)</f>
        <v>25.4254402030121</v>
      </c>
      <c r="Q2125" s="1" t="n">
        <f aca="false">SQRT((E2125- L2125)^2+(F2125 - M2125)^2)</f>
        <v>19.418613528097</v>
      </c>
    </row>
    <row r="2126" customFormat="false" ht="12.8" hidden="false" customHeight="false" outlineLevel="0" collapsed="false">
      <c r="A2126" s="1" t="n">
        <v>9.31489181518555</v>
      </c>
      <c r="B2126" s="1" t="n">
        <v>352.147644042969</v>
      </c>
      <c r="C2126" s="1" t="n">
        <v>-5.59999990463257</v>
      </c>
      <c r="D2126" s="1" t="n">
        <v>386.77783203125</v>
      </c>
      <c r="E2126" s="1" t="n">
        <v>-5.59999990463257</v>
      </c>
      <c r="F2126" s="1" t="n">
        <v>386.842559814453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</v>
      </c>
      <c r="P2126" s="1" t="n">
        <f aca="false">SQRT((C2126 - J2126)^2+(D2126 - K2126)^2)</f>
        <v>25.4820274666011</v>
      </c>
      <c r="Q2126" s="1" t="n">
        <f aca="false">SQRT((E2126- L2126)^2+(F2126 - M2126)^2)</f>
        <v>19.420221694389</v>
      </c>
    </row>
    <row r="2127" customFormat="false" ht="12.8" hidden="false" customHeight="false" outlineLevel="0" collapsed="false">
      <c r="A2127" s="1" t="n">
        <v>9.31004047393799</v>
      </c>
      <c r="B2127" s="1" t="n">
        <v>351.986358642578</v>
      </c>
      <c r="C2127" s="1" t="n">
        <v>-5.59999990463257</v>
      </c>
      <c r="D2127" s="1" t="n">
        <v>386.77783203125</v>
      </c>
      <c r="E2127" s="1" t="n">
        <v>-5.59999990463257</v>
      </c>
      <c r="F2127" s="1" t="n">
        <v>386.842559814453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</v>
      </c>
      <c r="P2127" s="1" t="n">
        <f aca="false">SQRT((C2127 - J2127)^2+(D2127 - K2127)^2)</f>
        <v>25.5386415317653</v>
      </c>
      <c r="Q2127" s="1" t="n">
        <f aca="false">SQRT((E2127- L2127)^2+(F2127 - M2127)^2)</f>
        <v>19.4222501904439</v>
      </c>
    </row>
    <row r="2128" customFormat="false" ht="12.8" hidden="false" customHeight="false" outlineLevel="0" collapsed="false">
      <c r="A2128" s="1" t="n">
        <v>9.31004047393799</v>
      </c>
      <c r="B2128" s="1" t="n">
        <v>351.986358642578</v>
      </c>
      <c r="C2128" s="1" t="n">
        <v>-5.59999990463257</v>
      </c>
      <c r="D2128" s="1" t="n">
        <v>386.77783203125</v>
      </c>
      <c r="E2128" s="1" t="n">
        <v>-5.59999990463257</v>
      </c>
      <c r="F2128" s="1" t="n">
        <v>386.842559814453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</v>
      </c>
      <c r="P2128" s="1" t="n">
        <f aca="false">SQRT((C2128 - J2128)^2+(D2128 - K2128)^2)</f>
        <v>25.5955816622815</v>
      </c>
      <c r="Q2128" s="1" t="n">
        <f aca="false">SQRT((E2128- L2128)^2+(F2128 - M2128)^2)</f>
        <v>19.4246511898822</v>
      </c>
    </row>
    <row r="2129" customFormat="false" ht="12.8" hidden="false" customHeight="false" outlineLevel="0" collapsed="false">
      <c r="A2129" s="1" t="n">
        <v>9.30765151977539</v>
      </c>
      <c r="B2129" s="1" t="n">
        <v>351.905822753906</v>
      </c>
      <c r="C2129" s="1" t="n">
        <v>-5.59999990463257</v>
      </c>
      <c r="D2129" s="1" t="n">
        <v>386.77783203125</v>
      </c>
      <c r="E2129" s="1" t="n">
        <v>-5.59999990463257</v>
      </c>
      <c r="F2129" s="1" t="n">
        <v>386.842559814453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</v>
      </c>
      <c r="P2129" s="1" t="n">
        <f aca="false">SQRT((C2129 - J2129)^2+(D2129 - K2129)^2)</f>
        <v>25.6525903906067</v>
      </c>
      <c r="Q2129" s="1" t="n">
        <f aca="false">SQRT((E2129- L2129)^2+(F2129 - M2129)^2)</f>
        <v>19.4274771073635</v>
      </c>
    </row>
    <row r="2130" customFormat="false" ht="12.8" hidden="false" customHeight="false" outlineLevel="0" collapsed="false">
      <c r="A2130" s="1" t="n">
        <v>9.30295372009277</v>
      </c>
      <c r="B2130" s="1" t="n">
        <v>351.744567871094</v>
      </c>
      <c r="C2130" s="1" t="n">
        <v>-5.59999990463257</v>
      </c>
      <c r="D2130" s="1" t="n">
        <v>386.77783203125</v>
      </c>
      <c r="E2130" s="1" t="n">
        <v>-5.59999990463257</v>
      </c>
      <c r="F2130" s="1" t="n">
        <v>386.842559814453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</v>
      </c>
      <c r="P2130" s="1" t="n">
        <f aca="false">SQRT((C2130 - J2130)^2+(D2130 - K2130)^2)</f>
        <v>25.7098744126739</v>
      </c>
      <c r="Q2130" s="1" t="n">
        <f aca="false">SQRT((E2130- L2130)^2+(F2130 - M2130)^2)</f>
        <v>19.4306605984955</v>
      </c>
    </row>
    <row r="2131" customFormat="false" ht="12.8" hidden="false" customHeight="false" outlineLevel="0" collapsed="false">
      <c r="A2131" s="1" t="n">
        <v>9.30295372009277</v>
      </c>
      <c r="B2131" s="1" t="n">
        <v>351.744567871094</v>
      </c>
      <c r="C2131" s="1" t="n">
        <v>-5.59999990463257</v>
      </c>
      <c r="D2131" s="1" t="n">
        <v>386.77783203125</v>
      </c>
      <c r="E2131" s="1" t="n">
        <v>-5.59999990463257</v>
      </c>
      <c r="F2131" s="1" t="n">
        <v>386.842559814453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</v>
      </c>
      <c r="P2131" s="1" t="n">
        <f aca="false">SQRT((C2131 - J2131)^2+(D2131 - K2131)^2)</f>
        <v>25.7671994830696</v>
      </c>
      <c r="Q2131" s="1" t="n">
        <f aca="false">SQRT((E2131- L2131)^2+(F2131 - M2131)^2)</f>
        <v>19.434276798392</v>
      </c>
    </row>
    <row r="2132" customFormat="false" ht="12.8" hidden="false" customHeight="false" outlineLevel="0" collapsed="false">
      <c r="A2132" s="1" t="n">
        <v>9.30064296722412</v>
      </c>
      <c r="B2132" s="1" t="n">
        <v>351.663818359375</v>
      </c>
      <c r="C2132" s="1" t="n">
        <v>-5.59999990463257</v>
      </c>
      <c r="D2132" s="1" t="n">
        <v>386.77783203125</v>
      </c>
      <c r="E2132" s="1" t="n">
        <v>-5.59999990463257</v>
      </c>
      <c r="F2132" s="1" t="n">
        <v>386.842559814453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</v>
      </c>
      <c r="P2132" s="1" t="n">
        <f aca="false">SQRT((C2132 - J2132)^2+(D2132 - K2132)^2)</f>
        <v>25.8247945403312</v>
      </c>
      <c r="Q2132" s="1" t="n">
        <f aca="false">SQRT((E2132- L2132)^2+(F2132 - M2132)^2)</f>
        <v>19.4382396820986</v>
      </c>
    </row>
    <row r="2133" customFormat="false" ht="12.8" hidden="false" customHeight="false" outlineLevel="0" collapsed="false">
      <c r="A2133" s="1" t="n">
        <v>9.29835033416748</v>
      </c>
      <c r="B2133" s="1" t="n">
        <v>351.583282470703</v>
      </c>
      <c r="C2133" s="1" t="n">
        <v>-5.59999990463257</v>
      </c>
      <c r="D2133" s="1" t="n">
        <v>386.77783203125</v>
      </c>
      <c r="E2133" s="1" t="n">
        <v>-5.59999990463257</v>
      </c>
      <c r="F2133" s="1" t="n">
        <v>386.842559814453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</v>
      </c>
      <c r="P2133" s="1" t="n">
        <f aca="false">SQRT((C2133 - J2133)^2+(D2133 - K2133)^2)</f>
        <v>25.8824502058289</v>
      </c>
      <c r="Q2133" s="1" t="n">
        <f aca="false">SQRT((E2133- L2133)^2+(F2133 - M2133)^2)</f>
        <v>19.4426286382858</v>
      </c>
    </row>
    <row r="2134" customFormat="false" ht="12.8" hidden="false" customHeight="false" outlineLevel="0" collapsed="false">
      <c r="A2134" s="1" t="n">
        <v>9.29608345031738</v>
      </c>
      <c r="B2134" s="1" t="n">
        <v>351.502532958984</v>
      </c>
      <c r="C2134" s="1" t="n">
        <v>-5.59999990463257</v>
      </c>
      <c r="D2134" s="1" t="n">
        <v>386.77783203125</v>
      </c>
      <c r="E2134" s="1" t="n">
        <v>-5.59999990463257</v>
      </c>
      <c r="F2134" s="1" t="n">
        <v>386.842559814453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</v>
      </c>
      <c r="P2134" s="1" t="n">
        <f aca="false">SQRT((C2134 - J2134)^2+(D2134 - K2134)^2)</f>
        <v>25.94039825157</v>
      </c>
      <c r="Q2134" s="1" t="n">
        <f aca="false">SQRT((E2134- L2134)^2+(F2134 - M2134)^2)</f>
        <v>19.4473715131466</v>
      </c>
    </row>
    <row r="2135" customFormat="false" ht="12.8" hidden="false" customHeight="false" outlineLevel="0" collapsed="false">
      <c r="A2135" s="1" t="n">
        <v>9.29383373260498</v>
      </c>
      <c r="B2135" s="1" t="n">
        <v>351.421997070313</v>
      </c>
      <c r="C2135" s="1" t="n">
        <v>-5.59999990463257</v>
      </c>
      <c r="D2135" s="1" t="n">
        <v>386.77783203125</v>
      </c>
      <c r="E2135" s="1" t="n">
        <v>-5.59999990463257</v>
      </c>
      <c r="F2135" s="1" t="n">
        <v>386.842559814453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</v>
      </c>
      <c r="P2135" s="1" t="n">
        <f aca="false">SQRT((C2135 - J2135)^2+(D2135 - K2135)^2)</f>
        <v>25.9983536080475</v>
      </c>
      <c r="Q2135" s="1" t="n">
        <f aca="false">SQRT((E2135- L2135)^2+(F2135 - M2135)^2)</f>
        <v>19.4525221700688</v>
      </c>
    </row>
    <row r="2136" customFormat="false" ht="12.8" hidden="false" customHeight="false" outlineLevel="0" collapsed="false">
      <c r="A2136" s="1" t="n">
        <v>9.29160785675049</v>
      </c>
      <c r="B2136" s="1" t="n">
        <v>351.341278076172</v>
      </c>
      <c r="C2136" s="1" t="n">
        <v>-5.59999990463257</v>
      </c>
      <c r="D2136" s="1" t="n">
        <v>386.77783203125</v>
      </c>
      <c r="E2136" s="1" t="n">
        <v>-5.59999990463257</v>
      </c>
      <c r="F2136" s="1" t="n">
        <v>386.842559814453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</v>
      </c>
      <c r="P2136" s="1" t="n">
        <f aca="false">SQRT((C2136 - J2136)^2+(D2136 - K2136)^2)</f>
        <v>26.0566449944137</v>
      </c>
      <c r="Q2136" s="1" t="n">
        <f aca="false">SQRT((E2136- L2136)^2+(F2136 - M2136)^2)</f>
        <v>19.4580374620062</v>
      </c>
    </row>
    <row r="2137" customFormat="false" ht="12.8" hidden="false" customHeight="false" outlineLevel="0" collapsed="false">
      <c r="A2137" s="1" t="n">
        <v>9.28939819335938</v>
      </c>
      <c r="B2137" s="1" t="n">
        <v>351.2607421875</v>
      </c>
      <c r="C2137" s="1" t="n">
        <v>-5.59999990463257</v>
      </c>
      <c r="D2137" s="1" t="n">
        <v>386.77783203125</v>
      </c>
      <c r="E2137" s="1" t="n">
        <v>-5.59999990463257</v>
      </c>
      <c r="F2137" s="1" t="n">
        <v>386.842559814453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</v>
      </c>
      <c r="P2137" s="1" t="n">
        <f aca="false">SQRT((C2137 - J2137)^2+(D2137 - K2137)^2)</f>
        <v>26.114917188728</v>
      </c>
      <c r="Q2137" s="1" t="n">
        <f aca="false">SQRT((E2137- L2137)^2+(F2137 - M2137)^2)</f>
        <v>19.4639599500027</v>
      </c>
    </row>
    <row r="2138" customFormat="false" ht="12.8" hidden="false" customHeight="false" outlineLevel="0" collapsed="false">
      <c r="A2138" s="1" t="n">
        <v>9.28721141815186</v>
      </c>
      <c r="B2138" s="1" t="n">
        <v>351.180023193359</v>
      </c>
      <c r="C2138" s="1" t="n">
        <v>-5.59999990463257</v>
      </c>
      <c r="D2138" s="1" t="n">
        <v>386.77783203125</v>
      </c>
      <c r="E2138" s="1" t="n">
        <v>-5.59999990463257</v>
      </c>
      <c r="F2138" s="1" t="n">
        <v>386.842559814453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</v>
      </c>
      <c r="P2138" s="1" t="n">
        <f aca="false">SQRT((C2138 - J2138)^2+(D2138 - K2138)^2)</f>
        <v>26.1735465578742</v>
      </c>
      <c r="Q2138" s="1" t="n">
        <f aca="false">SQRT((E2138- L2138)^2+(F2138 - M2138)^2)</f>
        <v>19.4702447774779</v>
      </c>
    </row>
    <row r="2139" customFormat="false" ht="12.8" hidden="false" customHeight="false" outlineLevel="0" collapsed="false">
      <c r="A2139" s="1" t="n">
        <v>9.28503894805908</v>
      </c>
      <c r="B2139" s="1" t="n">
        <v>351.099487304687</v>
      </c>
      <c r="C2139" s="1" t="n">
        <v>-5.59999990463257</v>
      </c>
      <c r="D2139" s="1" t="n">
        <v>386.77783203125</v>
      </c>
      <c r="E2139" s="1" t="n">
        <v>-5.59999990463257</v>
      </c>
      <c r="F2139" s="1" t="n">
        <v>386.842559814453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</v>
      </c>
      <c r="P2139" s="1" t="n">
        <f aca="false">SQRT((C2139 - J2139)^2+(D2139 - K2139)^2)</f>
        <v>26.2321289438924</v>
      </c>
      <c r="Q2139" s="1" t="n">
        <f aca="false">SQRT((E2139- L2139)^2+(F2139 - M2139)^2)</f>
        <v>19.4769242410898</v>
      </c>
    </row>
    <row r="2140" customFormat="false" ht="12.8" hidden="false" customHeight="false" outlineLevel="0" collapsed="false">
      <c r="A2140" s="1" t="n">
        <v>9.28288650512695</v>
      </c>
      <c r="B2140" s="1" t="n">
        <v>351.018768310547</v>
      </c>
      <c r="C2140" s="1" t="n">
        <v>-5.59999990463257</v>
      </c>
      <c r="D2140" s="1" t="n">
        <v>386.77783203125</v>
      </c>
      <c r="E2140" s="1" t="n">
        <v>-5.59999990463257</v>
      </c>
      <c r="F2140" s="1" t="n">
        <v>386.842559814453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</v>
      </c>
      <c r="P2140" s="1" t="n">
        <f aca="false">SQRT((C2140 - J2140)^2+(D2140 - K2140)^2)</f>
        <v>26.2909923486995</v>
      </c>
      <c r="Q2140" s="1" t="n">
        <f aca="false">SQRT((E2140- L2140)^2+(F2140 - M2140)^2)</f>
        <v>19.4839634351111</v>
      </c>
    </row>
    <row r="2141" customFormat="false" ht="12.8" hidden="false" customHeight="false" outlineLevel="0" collapsed="false">
      <c r="A2141" s="1" t="n">
        <v>9.28074836730957</v>
      </c>
      <c r="B2141" s="1" t="n">
        <v>350.938262939453</v>
      </c>
      <c r="C2141" s="1" t="n">
        <v>-5.59999990463257</v>
      </c>
      <c r="D2141" s="1" t="n">
        <v>386.77783203125</v>
      </c>
      <c r="E2141" s="1" t="n">
        <v>-5.59999990463257</v>
      </c>
      <c r="F2141" s="1" t="n">
        <v>386.842559814453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</v>
      </c>
      <c r="P2141" s="1" t="n">
        <f aca="false">SQRT((C2141 - J2141)^2+(D2141 - K2141)^2)</f>
        <v>26.3499036606638</v>
      </c>
      <c r="Q2141" s="1" t="n">
        <f aca="false">SQRT((E2141- L2141)^2+(F2141 - M2141)^2)</f>
        <v>19.4914036513804</v>
      </c>
    </row>
    <row r="2142" customFormat="false" ht="12.8" hidden="false" customHeight="false" outlineLevel="0" collapsed="false">
      <c r="A2142" s="1" t="n">
        <v>9.27862930297852</v>
      </c>
      <c r="B2142" s="1" t="n">
        <v>350.857574462891</v>
      </c>
      <c r="C2142" s="1" t="n">
        <v>-5.59999990463257</v>
      </c>
      <c r="D2142" s="1" t="n">
        <v>386.77783203125</v>
      </c>
      <c r="E2142" s="1" t="n">
        <v>-5.59999990463257</v>
      </c>
      <c r="F2142" s="1" t="n">
        <v>386.842559814453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</v>
      </c>
      <c r="P2142" s="1" t="n">
        <f aca="false">SQRT((C2142 - J2142)^2+(D2142 - K2142)^2)</f>
        <v>26.4090918476375</v>
      </c>
      <c r="Q2142" s="1" t="n">
        <f aca="false">SQRT((E2142- L2142)^2+(F2142 - M2142)^2)</f>
        <v>19.4991839072042</v>
      </c>
    </row>
    <row r="2143" customFormat="false" ht="12.8" hidden="false" customHeight="false" outlineLevel="0" collapsed="false">
      <c r="A2143" s="1" t="n">
        <v>9.27652454376221</v>
      </c>
      <c r="B2143" s="1" t="n">
        <v>350.777038574219</v>
      </c>
      <c r="C2143" s="1" t="n">
        <v>-5.59999990463257</v>
      </c>
      <c r="D2143" s="1" t="n">
        <v>386.77783203125</v>
      </c>
      <c r="E2143" s="1" t="n">
        <v>-5.59999990463257</v>
      </c>
      <c r="F2143" s="1" t="n">
        <v>386.842559814453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</v>
      </c>
      <c r="P2143" s="1" t="n">
        <f aca="false">SQRT((C2143 - J2143)^2+(D2143 - K2143)^2)</f>
        <v>26.4683003424395</v>
      </c>
      <c r="Q2143" s="1" t="n">
        <f aca="false">SQRT((E2143- L2143)^2+(F2143 - M2143)^2)</f>
        <v>19.5073620971184</v>
      </c>
    </row>
    <row r="2144" customFormat="false" ht="12.8" hidden="false" customHeight="false" outlineLevel="0" collapsed="false">
      <c r="A2144" s="1" t="n">
        <v>9.27443599700928</v>
      </c>
      <c r="B2144" s="1" t="n">
        <v>350.696319580078</v>
      </c>
      <c r="C2144" s="1" t="n">
        <v>-5.59999990463257</v>
      </c>
      <c r="D2144" s="1" t="n">
        <v>386.77783203125</v>
      </c>
      <c r="E2144" s="1" t="n">
        <v>-5.59999990463257</v>
      </c>
      <c r="F2144" s="1" t="n">
        <v>386.842559814453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</v>
      </c>
      <c r="P2144" s="1" t="n">
        <f aca="false">SQRT((C2144 - J2144)^2+(D2144 - K2144)^2)</f>
        <v>26.5277583116233</v>
      </c>
      <c r="Q2144" s="1" t="n">
        <f aca="false">SQRT((E2144- L2144)^2+(F2144 - M2144)^2)</f>
        <v>19.5158955030772</v>
      </c>
    </row>
    <row r="2145" customFormat="false" ht="12.8" hidden="false" customHeight="false" outlineLevel="0" collapsed="false">
      <c r="A2145" s="1" t="n">
        <v>9.27236080169678</v>
      </c>
      <c r="B2145" s="1" t="n">
        <v>350.615783691406</v>
      </c>
      <c r="C2145" s="1" t="n">
        <v>-5.59999990463257</v>
      </c>
      <c r="D2145" s="1" t="n">
        <v>386.77783203125</v>
      </c>
      <c r="E2145" s="1" t="n">
        <v>-5.59999990463257</v>
      </c>
      <c r="F2145" s="1" t="n">
        <v>386.842559814453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</v>
      </c>
      <c r="P2145" s="1" t="n">
        <f aca="false">SQRT((C2145 - J2145)^2+(D2145 - K2145)^2)</f>
        <v>26.5872831682164</v>
      </c>
      <c r="Q2145" s="1" t="n">
        <f aca="false">SQRT((E2145- L2145)^2+(F2145 - M2145)^2)</f>
        <v>19.5248259961792</v>
      </c>
    </row>
    <row r="2146" customFormat="false" ht="12.8" hidden="false" customHeight="false" outlineLevel="0" collapsed="false">
      <c r="A2146" s="1" t="n">
        <v>9.27030181884766</v>
      </c>
      <c r="B2146" s="1" t="n">
        <v>350.535064697266</v>
      </c>
      <c r="C2146" s="1" t="n">
        <v>-5.59999990463257</v>
      </c>
      <c r="D2146" s="1" t="n">
        <v>386.77783203125</v>
      </c>
      <c r="E2146" s="1" t="n">
        <v>-5.59999990463257</v>
      </c>
      <c r="F2146" s="1" t="n">
        <v>386.842559814453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</v>
      </c>
      <c r="P2146" s="1" t="n">
        <f aca="false">SQRT((C2146 - J2146)^2+(D2146 - K2146)^2)</f>
        <v>26.647079005821</v>
      </c>
      <c r="Q2146" s="1" t="n">
        <f aca="false">SQRT((E2146- L2146)^2+(F2146 - M2146)^2)</f>
        <v>19.5340881917613</v>
      </c>
    </row>
    <row r="2147" customFormat="false" ht="12.8" hidden="false" customHeight="false" outlineLevel="0" collapsed="false">
      <c r="A2147" s="1" t="n">
        <v>9.26825523376465</v>
      </c>
      <c r="B2147" s="1" t="n">
        <v>350.454528808594</v>
      </c>
      <c r="C2147" s="1" t="n">
        <v>-5.59999990463257</v>
      </c>
      <c r="D2147" s="1" t="n">
        <v>386.77783203125</v>
      </c>
      <c r="E2147" s="1" t="n">
        <v>-5.59999990463257</v>
      </c>
      <c r="F2147" s="1" t="n">
        <v>386.842559814453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</v>
      </c>
      <c r="P2147" s="1" t="n">
        <f aca="false">SQRT((C2147 - J2147)^2+(D2147 - K2147)^2)</f>
        <v>26.7068646415821</v>
      </c>
      <c r="Q2147" s="1" t="n">
        <f aca="false">SQRT((E2147- L2147)^2+(F2147 - M2147)^2)</f>
        <v>19.5437460761844</v>
      </c>
    </row>
    <row r="2148" customFormat="false" ht="12.8" hidden="false" customHeight="false" outlineLevel="0" collapsed="false">
      <c r="A2148" s="1" t="n">
        <v>9.26636505126953</v>
      </c>
      <c r="B2148" s="1" t="n">
        <v>350.373809814453</v>
      </c>
      <c r="C2148" s="1" t="n">
        <v>-5.59999990463257</v>
      </c>
      <c r="D2148" s="1" t="n">
        <v>386.77783203125</v>
      </c>
      <c r="E2148" s="1" t="n">
        <v>-5.59999990463257</v>
      </c>
      <c r="F2148" s="1" t="n">
        <v>386.842559814453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</v>
      </c>
      <c r="P2148" s="1" t="n">
        <f aca="false">SQRT((C2148 - J2148)^2+(D2148 - K2148)^2)</f>
        <v>26.7669211033892</v>
      </c>
      <c r="Q2148" s="1" t="n">
        <f aca="false">SQRT((E2148- L2148)^2+(F2148 - M2148)^2)</f>
        <v>19.5537628619699</v>
      </c>
    </row>
    <row r="2149" customFormat="false" ht="12.8" hidden="false" customHeight="false" outlineLevel="0" collapsed="false">
      <c r="A2149" s="1" t="n">
        <v>9.26455307006836</v>
      </c>
      <c r="B2149" s="1" t="n">
        <v>350.293273925781</v>
      </c>
      <c r="C2149" s="1" t="n">
        <v>-5.59999990463257</v>
      </c>
      <c r="D2149" s="1" t="n">
        <v>386.77783203125</v>
      </c>
      <c r="E2149" s="1" t="n">
        <v>-5.59999990463257</v>
      </c>
      <c r="F2149" s="1" t="n">
        <v>386.842559814453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</v>
      </c>
      <c r="P2149" s="1" t="n">
        <f aca="false">SQRT((C2149 - J2149)^2+(D2149 - K2149)^2)</f>
        <v>26.8269393683213</v>
      </c>
      <c r="Q2149" s="1" t="n">
        <f aca="false">SQRT((E2149- L2149)^2+(F2149 - M2149)^2)</f>
        <v>19.5641633163203</v>
      </c>
    </row>
    <row r="2150" customFormat="false" ht="12.8" hidden="false" customHeight="false" outlineLevel="0" collapsed="false">
      <c r="A2150" s="1" t="n">
        <v>9.26120090484619</v>
      </c>
      <c r="B2150" s="1" t="n">
        <v>350.132019042969</v>
      </c>
      <c r="C2150" s="1" t="n">
        <v>-5.59999990463257</v>
      </c>
      <c r="D2150" s="1" t="n">
        <v>386.77783203125</v>
      </c>
      <c r="E2150" s="1" t="n">
        <v>-5.59999990463257</v>
      </c>
      <c r="F2150" s="1" t="n">
        <v>386.842559814453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</v>
      </c>
      <c r="P2150" s="1" t="n">
        <f aca="false">SQRT((C2150 - J2150)^2+(D2150 - K2150)^2)</f>
        <v>26.8872975937763</v>
      </c>
      <c r="Q2150" s="1" t="n">
        <f aca="false">SQRT((E2150- L2150)^2+(F2150 - M2150)^2)</f>
        <v>19.5748878140128</v>
      </c>
    </row>
    <row r="2151" customFormat="false" ht="12.8" hidden="false" customHeight="false" outlineLevel="0" collapsed="false">
      <c r="A2151" s="1" t="n">
        <v>9.25964546203613</v>
      </c>
      <c r="B2151" s="1" t="n">
        <v>350.051330566406</v>
      </c>
      <c r="C2151" s="1" t="n">
        <v>-5.59999990463257</v>
      </c>
      <c r="D2151" s="1" t="n">
        <v>386.77783203125</v>
      </c>
      <c r="E2151" s="1" t="n">
        <v>-5.59999990463257</v>
      </c>
      <c r="F2151" s="1" t="n">
        <v>386.842559814453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</v>
      </c>
      <c r="P2151" s="1" t="n">
        <f aca="false">SQRT((C2151 - J2151)^2+(D2151 - K2151)^2)</f>
        <v>26.947641825709</v>
      </c>
      <c r="Q2151" s="1" t="n">
        <f aca="false">SQRT((E2151- L2151)^2+(F2151 - M2151)^2)</f>
        <v>19.5860179133149</v>
      </c>
    </row>
    <row r="2152" customFormat="false" ht="12.8" hidden="false" customHeight="false" outlineLevel="0" collapsed="false">
      <c r="A2152" s="1" t="n">
        <v>9.25964546203613</v>
      </c>
      <c r="B2152" s="1" t="n">
        <v>350.051330566406</v>
      </c>
      <c r="C2152" s="1" t="n">
        <v>-5.59999990463257</v>
      </c>
      <c r="D2152" s="1" t="n">
        <v>386.77783203125</v>
      </c>
      <c r="E2152" s="1" t="n">
        <v>-5.59999990463257</v>
      </c>
      <c r="F2152" s="1" t="n">
        <v>386.842559814453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</v>
      </c>
      <c r="P2152" s="1" t="n">
        <f aca="false">SQRT((C2152 - J2152)^2+(D2152 - K2152)^2)</f>
        <v>27.0082752794598</v>
      </c>
      <c r="Q2152" s="1" t="n">
        <f aca="false">SQRT((E2152- L2152)^2+(F2152 - M2152)^2)</f>
        <v>19.5974775441205</v>
      </c>
    </row>
    <row r="2153" customFormat="false" ht="12.8" hidden="false" customHeight="false" outlineLevel="0" collapsed="false">
      <c r="A2153" s="1" t="n">
        <v>9.25813674926758</v>
      </c>
      <c r="B2153" s="1" t="n">
        <v>349.970825195312</v>
      </c>
      <c r="C2153" s="1" t="n">
        <v>-5.59999990463257</v>
      </c>
      <c r="D2153" s="1" t="n">
        <v>386.77783203125</v>
      </c>
      <c r="E2153" s="1" t="n">
        <v>-5.59999990463257</v>
      </c>
      <c r="F2153" s="1" t="n">
        <v>386.842559814453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</v>
      </c>
      <c r="P2153" s="1" t="n">
        <f aca="false">SQRT((C2153 - J2153)^2+(D2153 - K2153)^2)</f>
        <v>27.0688661983897</v>
      </c>
      <c r="Q2153" s="1" t="n">
        <f aca="false">SQRT((E2153- L2153)^2+(F2153 - M2153)^2)</f>
        <v>19.6093183952029</v>
      </c>
    </row>
    <row r="2154" customFormat="false" ht="12.8" hidden="false" customHeight="false" outlineLevel="0" collapsed="false">
      <c r="A2154" s="1" t="n">
        <v>9.25670719146729</v>
      </c>
      <c r="B2154" s="1" t="n">
        <v>349.890106201172</v>
      </c>
      <c r="C2154" s="1" t="n">
        <v>-5.59999990463257</v>
      </c>
      <c r="D2154" s="1" t="n">
        <v>386.77783203125</v>
      </c>
      <c r="E2154" s="1" t="n">
        <v>-5.59999990463257</v>
      </c>
      <c r="F2154" s="1" t="n">
        <v>386.842559814453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</v>
      </c>
      <c r="P2154" s="1" t="n">
        <f aca="false">SQRT((C2154 - J2154)^2+(D2154 - K2154)^2)</f>
        <v>27.1297193262073</v>
      </c>
      <c r="Q2154" s="1" t="n">
        <f aca="false">SQRT((E2154- L2154)^2+(F2154 - M2154)^2)</f>
        <v>19.6214989199155</v>
      </c>
    </row>
    <row r="2155" customFormat="false" ht="12.8" hidden="false" customHeight="false" outlineLevel="0" collapsed="false">
      <c r="A2155" s="1" t="n">
        <v>9.25531673431397</v>
      </c>
      <c r="B2155" s="1" t="n">
        <v>349.8095703125</v>
      </c>
      <c r="C2155" s="1" t="n">
        <v>-5.59999990463257</v>
      </c>
      <c r="D2155" s="1" t="n">
        <v>386.77783203125</v>
      </c>
      <c r="E2155" s="1" t="n">
        <v>-5.59999990463257</v>
      </c>
      <c r="F2155" s="1" t="n">
        <v>386.842559814453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</v>
      </c>
      <c r="P2155" s="1" t="n">
        <f aca="false">SQRT((C2155 - J2155)^2+(D2155 - K2155)^2)</f>
        <v>27.1906014874167</v>
      </c>
      <c r="Q2155" s="1" t="n">
        <f aca="false">SQRT((E2155- L2155)^2+(F2155 - M2155)^2)</f>
        <v>19.6340692314906</v>
      </c>
    </row>
    <row r="2156" customFormat="false" ht="12.8" hidden="false" customHeight="false" outlineLevel="0" collapsed="false">
      <c r="A2156" s="1" t="n">
        <v>9.25399684906006</v>
      </c>
      <c r="B2156" s="1" t="n">
        <v>349.728851318359</v>
      </c>
      <c r="C2156" s="1" t="n">
        <v>-5.59999990463257</v>
      </c>
      <c r="D2156" s="1" t="n">
        <v>386.77783203125</v>
      </c>
      <c r="E2156" s="1" t="n">
        <v>-5.59999990463257</v>
      </c>
      <c r="F2156" s="1" t="n">
        <v>386.842559814453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</v>
      </c>
      <c r="P2156" s="1" t="n">
        <f aca="false">SQRT((C2156 - J2156)^2+(D2156 - K2156)^2)</f>
        <v>27.25169403945</v>
      </c>
      <c r="Q2156" s="1" t="n">
        <f aca="false">SQRT((E2156- L2156)^2+(F2156 - M2156)^2)</f>
        <v>19.6469660192988</v>
      </c>
    </row>
    <row r="2157" customFormat="false" ht="12.8" hidden="false" customHeight="false" outlineLevel="0" collapsed="false">
      <c r="A2157" s="1" t="n">
        <v>9.25148677825928</v>
      </c>
      <c r="B2157" s="1" t="n">
        <v>349.567596435547</v>
      </c>
      <c r="C2157" s="1" t="n">
        <v>-5.59999990463257</v>
      </c>
      <c r="D2157" s="1" t="n">
        <v>386.77783203125</v>
      </c>
      <c r="E2157" s="1" t="n">
        <v>-5.59999990463257</v>
      </c>
      <c r="F2157" s="1" t="n">
        <v>386.842559814453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</v>
      </c>
      <c r="P2157" s="1" t="n">
        <f aca="false">SQRT((C2157 - J2157)^2+(D2157 - K2157)^2)</f>
        <v>27.3128385393051</v>
      </c>
      <c r="Q2157" s="1" t="n">
        <f aca="false">SQRT((E2157- L2157)^2+(F2157 - M2157)^2)</f>
        <v>19.6602520153407</v>
      </c>
    </row>
    <row r="2158" customFormat="false" ht="12.8" hidden="false" customHeight="false" outlineLevel="0" collapsed="false">
      <c r="A2158" s="1" t="n">
        <v>9.25148677825928</v>
      </c>
      <c r="B2158" s="1" t="n">
        <v>349.567596435547</v>
      </c>
      <c r="C2158" s="1" t="n">
        <v>-5.59999990463257</v>
      </c>
      <c r="D2158" s="1" t="n">
        <v>386.77783203125</v>
      </c>
      <c r="E2158" s="1" t="n">
        <v>-5.59999990463257</v>
      </c>
      <c r="F2158" s="1" t="n">
        <v>386.842559814453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</v>
      </c>
      <c r="P2158" s="1" t="n">
        <f aca="false">SQRT((C2158 - J2158)^2+(D2158 - K2158)^2)</f>
        <v>27.3742409415371</v>
      </c>
      <c r="Q2158" s="1" t="n">
        <f aca="false">SQRT((E2158- L2158)^2+(F2158 - M2158)^2)</f>
        <v>19.6738707722166</v>
      </c>
    </row>
    <row r="2159" customFormat="false" ht="12.8" hidden="false" customHeight="false" outlineLevel="0" collapsed="false">
      <c r="A2159" s="1" t="n">
        <v>9.2491569519043</v>
      </c>
      <c r="B2159" s="1" t="n">
        <v>349.406372070312</v>
      </c>
      <c r="C2159" s="1" t="n">
        <v>-5.59999990463257</v>
      </c>
      <c r="D2159" s="1" t="n">
        <v>386.77783203125</v>
      </c>
      <c r="E2159" s="1" t="n">
        <v>-5.59999990463257</v>
      </c>
      <c r="F2159" s="1" t="n">
        <v>386.842559814453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</v>
      </c>
      <c r="P2159" s="1" t="n">
        <f aca="false">SQRT((C2159 - J2159)^2+(D2159 - K2159)^2)</f>
        <v>27.4356442943545</v>
      </c>
      <c r="Q2159" s="1" t="n">
        <f aca="false">SQRT((E2159- L2159)^2+(F2159 - M2159)^2)</f>
        <v>19.6878436200404</v>
      </c>
    </row>
    <row r="2160" customFormat="false" ht="12.8" hidden="false" customHeight="false" outlineLevel="0" collapsed="false">
      <c r="A2160" s="1" t="n">
        <v>9.24804592132568</v>
      </c>
      <c r="B2160" s="1" t="n">
        <v>349.325866699219</v>
      </c>
      <c r="C2160" s="1" t="n">
        <v>-5.59999990463257</v>
      </c>
      <c r="D2160" s="1" t="n">
        <v>386.77783203125</v>
      </c>
      <c r="E2160" s="1" t="n">
        <v>-5.59999990463257</v>
      </c>
      <c r="F2160" s="1" t="n">
        <v>386.842559814453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</v>
      </c>
      <c r="P2160" s="1" t="n">
        <f aca="false">SQRT((C2160 - J2160)^2+(D2160 - K2160)^2)</f>
        <v>27.4972534370767</v>
      </c>
      <c r="Q2160" s="1" t="n">
        <f aca="false">SQRT((E2160- L2160)^2+(F2160 - M2160)^2)</f>
        <v>19.7021590024065</v>
      </c>
    </row>
    <row r="2161" customFormat="false" ht="12.8" hidden="false" customHeight="false" outlineLevel="0" collapsed="false">
      <c r="A2161" s="1" t="n">
        <v>9.24804592132568</v>
      </c>
      <c r="B2161" s="1" t="n">
        <v>349.325866699219</v>
      </c>
      <c r="C2161" s="1" t="n">
        <v>-5.59999990463257</v>
      </c>
      <c r="D2161" s="1" t="n">
        <v>386.77783203125</v>
      </c>
      <c r="E2161" s="1" t="n">
        <v>-5.59999990463257</v>
      </c>
      <c r="F2161" s="1" t="n">
        <v>386.842559814453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</v>
      </c>
      <c r="P2161" s="1" t="n">
        <f aca="false">SQRT((C2161 - J2161)^2+(D2161 - K2161)^2)</f>
        <v>27.5588854100897</v>
      </c>
      <c r="Q2161" s="1" t="n">
        <f aca="false">SQRT((E2161- L2161)^2+(F2161 - M2161)^2)</f>
        <v>19.7168495630619</v>
      </c>
    </row>
    <row r="2162" customFormat="false" ht="12.8" hidden="false" customHeight="false" outlineLevel="0" collapsed="false">
      <c r="A2162" s="1" t="n">
        <v>9.24698829650879</v>
      </c>
      <c r="B2162" s="1" t="n">
        <v>349.245147705078</v>
      </c>
      <c r="C2162" s="1" t="n">
        <v>-5.59999990463257</v>
      </c>
      <c r="D2162" s="1" t="n">
        <v>386.77783203125</v>
      </c>
      <c r="E2162" s="1" t="n">
        <v>-5.59999990463257</v>
      </c>
      <c r="F2162" s="1" t="n">
        <v>386.842559814453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</v>
      </c>
      <c r="P2162" s="1" t="n">
        <f aca="false">SQRT((C2162 - J2162)^2+(D2162 - K2162)^2)</f>
        <v>27.6207965633631</v>
      </c>
      <c r="Q2162" s="1" t="n">
        <f aca="false">SQRT((E2162- L2162)^2+(F2162 - M2162)^2)</f>
        <v>19.7318679361265</v>
      </c>
    </row>
    <row r="2163" customFormat="false" ht="12.8" hidden="false" customHeight="false" outlineLevel="0" collapsed="false">
      <c r="A2163" s="1" t="n">
        <v>9.24595355987549</v>
      </c>
      <c r="B2163" s="1" t="n">
        <v>349.164611816406</v>
      </c>
      <c r="C2163" s="1" t="n">
        <v>-5.59999990463257</v>
      </c>
      <c r="D2163" s="1" t="n">
        <v>386.77783203125</v>
      </c>
      <c r="E2163" s="1" t="n">
        <v>-5.59999990463257</v>
      </c>
      <c r="F2163" s="1" t="n">
        <v>386.842559814453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</v>
      </c>
      <c r="P2163" s="1" t="n">
        <f aca="false">SQRT((C2163 - J2163)^2+(D2163 - K2163)^2)</f>
        <v>27.6826787134</v>
      </c>
      <c r="Q2163" s="1" t="n">
        <f aca="false">SQRT((E2163- L2163)^2+(F2163 - M2163)^2)</f>
        <v>19.7472493320136</v>
      </c>
    </row>
    <row r="2164" customFormat="false" ht="12.8" hidden="false" customHeight="false" outlineLevel="0" collapsed="false">
      <c r="A2164" s="1" t="n">
        <v>9.24496746063232</v>
      </c>
      <c r="B2164" s="1" t="n">
        <v>349.083892822266</v>
      </c>
      <c r="C2164" s="1" t="n">
        <v>-5.59999990463257</v>
      </c>
      <c r="D2164" s="1" t="n">
        <v>386.77783203125</v>
      </c>
      <c r="E2164" s="1" t="n">
        <v>-5.59999990463257</v>
      </c>
      <c r="F2164" s="1" t="n">
        <v>386.842559814453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</v>
      </c>
      <c r="P2164" s="1" t="n">
        <f aca="false">SQRT((C2164 - J2164)^2+(D2164 - K2164)^2)</f>
        <v>27.744813452411</v>
      </c>
      <c r="Q2164" s="1" t="n">
        <f aca="false">SQRT((E2164- L2164)^2+(F2164 - M2164)^2)</f>
        <v>19.7629662647135</v>
      </c>
    </row>
    <row r="2165" customFormat="false" ht="12.8" hidden="false" customHeight="false" outlineLevel="0" collapsed="false">
      <c r="A2165" s="1" t="n">
        <v>9.24308109283447</v>
      </c>
      <c r="B2165" s="1" t="n">
        <v>348.922607421875</v>
      </c>
      <c r="C2165" s="1" t="n">
        <v>-5.59999990463257</v>
      </c>
      <c r="D2165" s="1" t="n">
        <v>386.77783203125</v>
      </c>
      <c r="E2165" s="1" t="n">
        <v>-5.59999990463257</v>
      </c>
      <c r="F2165" s="1" t="n">
        <v>386.842559814453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</v>
      </c>
      <c r="P2165" s="1" t="n">
        <f aca="false">SQRT((C2165 - J2165)^2+(D2165 - K2165)^2)</f>
        <v>27.8068915191587</v>
      </c>
      <c r="Q2165" s="1" t="n">
        <f aca="false">SQRT((E2165- L2165)^2+(F2165 - M2165)^2)</f>
        <v>19.7790677183208</v>
      </c>
    </row>
    <row r="2166" customFormat="false" ht="12.8" hidden="false" customHeight="false" outlineLevel="0" collapsed="false">
      <c r="A2166" s="1" t="n">
        <v>9.24217891693115</v>
      </c>
      <c r="B2166" s="1" t="n">
        <v>348.842071533203</v>
      </c>
      <c r="C2166" s="1" t="n">
        <v>-5.59999990463257</v>
      </c>
      <c r="D2166" s="1" t="n">
        <v>386.77783203125</v>
      </c>
      <c r="E2166" s="1" t="n">
        <v>-5.59999990463257</v>
      </c>
      <c r="F2166" s="1" t="n">
        <v>386.842559814453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</v>
      </c>
      <c r="P2166" s="1" t="n">
        <f aca="false">SQRT((C2166 - J2166)^2+(D2166 - K2166)^2)</f>
        <v>27.8692457164476</v>
      </c>
      <c r="Q2166" s="1" t="n">
        <f aca="false">SQRT((E2166- L2166)^2+(F2166 - M2166)^2)</f>
        <v>19.7954542613159</v>
      </c>
    </row>
    <row r="2167" customFormat="false" ht="12.8" hidden="false" customHeight="false" outlineLevel="0" collapsed="false">
      <c r="A2167" s="1" t="n">
        <v>9.24217891693115</v>
      </c>
      <c r="B2167" s="1" t="n">
        <v>348.842071533203</v>
      </c>
      <c r="C2167" s="1" t="n">
        <v>-5.59999990463257</v>
      </c>
      <c r="D2167" s="1" t="n">
        <v>386.77783203125</v>
      </c>
      <c r="E2167" s="1" t="n">
        <v>-5.59999990463257</v>
      </c>
      <c r="F2167" s="1" t="n">
        <v>386.842559814453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</v>
      </c>
      <c r="P2167" s="1" t="n">
        <f aca="false">SQRT((C2167 - J2167)^2+(D2167 - K2167)^2)</f>
        <v>27.9316169024411</v>
      </c>
      <c r="Q2167" s="1" t="n">
        <f aca="false">SQRT((E2167- L2167)^2+(F2167 - M2167)^2)</f>
        <v>19.8122356127702</v>
      </c>
    </row>
    <row r="2168" customFormat="false" ht="12.8" hidden="false" customHeight="false" outlineLevel="0" collapsed="false">
      <c r="A2168" s="1" t="n">
        <v>9.24131965637207</v>
      </c>
      <c r="B2168" s="1" t="n">
        <v>348.761322021484</v>
      </c>
      <c r="C2168" s="1" t="n">
        <v>-5.59999990463257</v>
      </c>
      <c r="D2168" s="1" t="n">
        <v>386.77783203125</v>
      </c>
      <c r="E2168" s="1" t="n">
        <v>-5.59999990463257</v>
      </c>
      <c r="F2168" s="1" t="n">
        <v>386.842559814453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</v>
      </c>
      <c r="P2168" s="1" t="n">
        <f aca="false">SQRT((C2168 - J2168)^2+(D2168 - K2168)^2)</f>
        <v>27.9942376742728</v>
      </c>
      <c r="Q2168" s="1" t="n">
        <f aca="false">SQRT((E2168- L2168)^2+(F2168 - M2168)^2)</f>
        <v>19.8293381603216</v>
      </c>
    </row>
    <row r="2169" customFormat="false" ht="12.8" hidden="false" customHeight="false" outlineLevel="0" collapsed="false">
      <c r="A2169" s="1" t="n">
        <v>9.24047660827637</v>
      </c>
      <c r="B2169" s="1" t="n">
        <v>348.680786132812</v>
      </c>
      <c r="C2169" s="1" t="n">
        <v>-5.59999990463257</v>
      </c>
      <c r="D2169" s="1" t="n">
        <v>386.77783203125</v>
      </c>
      <c r="E2169" s="1" t="n">
        <v>-5.59999990463257</v>
      </c>
      <c r="F2169" s="1" t="n">
        <v>386.842559814453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</v>
      </c>
      <c r="P2169" s="1" t="n">
        <f aca="false">SQRT((C2169 - J2169)^2+(D2169 - K2169)^2)</f>
        <v>28.0568479687331</v>
      </c>
      <c r="Q2169" s="1" t="n">
        <f aca="false">SQRT((E2169- L2169)^2+(F2169 - M2169)^2)</f>
        <v>19.8467843722025</v>
      </c>
    </row>
    <row r="2170" customFormat="false" ht="12.8" hidden="false" customHeight="false" outlineLevel="0" collapsed="false">
      <c r="A2170" s="1" t="n">
        <v>9.23967170715332</v>
      </c>
      <c r="B2170" s="1" t="n">
        <v>348.600036621094</v>
      </c>
      <c r="C2170" s="1" t="n">
        <v>-5.59999990463257</v>
      </c>
      <c r="D2170" s="1" t="n">
        <v>386.77783203125</v>
      </c>
      <c r="E2170" s="1" t="n">
        <v>-5.59999990463257</v>
      </c>
      <c r="F2170" s="1" t="n">
        <v>386.842559814453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</v>
      </c>
      <c r="P2170" s="1" t="n">
        <f aca="false">SQRT((C2170 - J2170)^2+(D2170 - K2170)^2)</f>
        <v>28.1196805308447</v>
      </c>
      <c r="Q2170" s="1" t="n">
        <f aca="false">SQRT((E2170- L2170)^2+(F2170 - M2170)^2)</f>
        <v>19.8645580921471</v>
      </c>
    </row>
    <row r="2171" customFormat="false" ht="12.8" hidden="false" customHeight="false" outlineLevel="0" collapsed="false">
      <c r="A2171" s="1" t="n">
        <v>9.23813056945801</v>
      </c>
      <c r="B2171" s="1" t="n">
        <v>348.438751220703</v>
      </c>
      <c r="C2171" s="1" t="n">
        <v>-5.59999990463257</v>
      </c>
      <c r="D2171" s="1" t="n">
        <v>386.77783203125</v>
      </c>
      <c r="E2171" s="1" t="n">
        <v>-5.59999990463257</v>
      </c>
      <c r="F2171" s="1" t="n">
        <v>386.842559814453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</v>
      </c>
      <c r="P2171" s="1" t="n">
        <f aca="false">SQRT((C2171 - J2171)^2+(D2171 - K2171)^2)</f>
        <v>28.1825013403767</v>
      </c>
      <c r="Q2171" s="1" t="n">
        <f aca="false">SQRT((E2171- L2171)^2+(F2171 - M2171)^2)</f>
        <v>19.8827141590797</v>
      </c>
    </row>
    <row r="2172" customFormat="false" ht="12.8" hidden="false" customHeight="false" outlineLevel="0" collapsed="false">
      <c r="A2172" s="1" t="n">
        <v>9.23813056945801</v>
      </c>
      <c r="B2172" s="1" t="n">
        <v>348.438751220703</v>
      </c>
      <c r="C2172" s="1" t="n">
        <v>-5.59999990463257</v>
      </c>
      <c r="D2172" s="1" t="n">
        <v>386.77783203125</v>
      </c>
      <c r="E2172" s="1" t="n">
        <v>-5.59999990463257</v>
      </c>
      <c r="F2172" s="1" t="n">
        <v>386.842559814453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</v>
      </c>
      <c r="P2172" s="1" t="n">
        <f aca="false">SQRT((C2172 - J2172)^2+(D2172 - K2172)^2)</f>
        <v>28.2455428477411</v>
      </c>
      <c r="Q2172" s="1" t="n">
        <f aca="false">SQRT((E2172- L2172)^2+(F2172 - M2172)^2)</f>
        <v>19.9011574523773</v>
      </c>
    </row>
    <row r="2173" customFormat="false" ht="12.8" hidden="false" customHeight="false" outlineLevel="0" collapsed="false">
      <c r="A2173" s="1" t="n">
        <v>9.23739337921143</v>
      </c>
      <c r="B2173" s="1" t="n">
        <v>348.358184814453</v>
      </c>
      <c r="C2173" s="1" t="n">
        <v>-5.59999990463257</v>
      </c>
      <c r="D2173" s="1" t="n">
        <v>386.77783203125</v>
      </c>
      <c r="E2173" s="1" t="n">
        <v>-5.59999990463257</v>
      </c>
      <c r="F2173" s="1" t="n">
        <v>386.842559814453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</v>
      </c>
      <c r="P2173" s="1" t="n">
        <f aca="false">SQRT((C2173 - J2173)^2+(D2173 - K2173)^2)</f>
        <v>28.3085951791622</v>
      </c>
      <c r="Q2173" s="1" t="n">
        <f aca="false">SQRT((E2173- L2173)^2+(F2173 - M2173)^2)</f>
        <v>19.9199932627845</v>
      </c>
    </row>
    <row r="2174" customFormat="false" ht="12.8" hidden="false" customHeight="false" outlineLevel="0" collapsed="false">
      <c r="A2174" s="1" t="n">
        <v>9.23668766021729</v>
      </c>
      <c r="B2174" s="1" t="n">
        <v>348.277465820312</v>
      </c>
      <c r="C2174" s="1" t="n">
        <v>-5.59999990463257</v>
      </c>
      <c r="D2174" s="1" t="n">
        <v>386.77783203125</v>
      </c>
      <c r="E2174" s="1" t="n">
        <v>-5.59999990463257</v>
      </c>
      <c r="F2174" s="1" t="n">
        <v>386.842559814453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</v>
      </c>
      <c r="P2174" s="1" t="n">
        <f aca="false">SQRT((C2174 - J2174)^2+(D2174 - K2174)^2)</f>
        <v>28.3718927058383</v>
      </c>
      <c r="Q2174" s="1" t="n">
        <f aca="false">SQRT((E2174- L2174)^2+(F2174 - M2174)^2)</f>
        <v>19.9392174570978</v>
      </c>
    </row>
    <row r="2175" customFormat="false" ht="12.8" hidden="false" customHeight="false" outlineLevel="0" collapsed="false">
      <c r="A2175" s="1" t="n">
        <v>9.23533630371094</v>
      </c>
      <c r="B2175" s="1" t="n">
        <v>348.1162109375</v>
      </c>
      <c r="C2175" s="1" t="n">
        <v>-5.59999990463257</v>
      </c>
      <c r="D2175" s="1" t="n">
        <v>386.77783203125</v>
      </c>
      <c r="E2175" s="1" t="n">
        <v>-5.59999990463257</v>
      </c>
      <c r="F2175" s="1" t="n">
        <v>386.842559814453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</v>
      </c>
      <c r="P2175" s="1" t="n">
        <f aca="false">SQRT((C2175 - J2175)^2+(D2175 - K2175)^2)</f>
        <v>28.4352000233108</v>
      </c>
      <c r="Q2175" s="1" t="n">
        <f aca="false">SQRT((E2175- L2175)^2+(F2175 - M2175)^2)</f>
        <v>19.9590268220904</v>
      </c>
    </row>
    <row r="2176" customFormat="false" ht="12.8" hidden="false" customHeight="false" outlineLevel="0" collapsed="false">
      <c r="A2176" s="1" t="n">
        <v>9.23533630371094</v>
      </c>
      <c r="B2176" s="1" t="n">
        <v>348.1162109375</v>
      </c>
      <c r="C2176" s="1" t="n">
        <v>-5.59999990463257</v>
      </c>
      <c r="D2176" s="1" t="n">
        <v>386.77783203125</v>
      </c>
      <c r="E2176" s="1" t="n">
        <v>-5.59999990463257</v>
      </c>
      <c r="F2176" s="1" t="n">
        <v>386.842559814453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</v>
      </c>
      <c r="P2176" s="1" t="n">
        <f aca="false">SQRT((C2176 - J2176)^2+(D2176 - K2176)^2)</f>
        <v>28.4987012245488</v>
      </c>
      <c r="Q2176" s="1" t="n">
        <f aca="false">SQRT((E2176- L2176)^2+(F2176 - M2176)^2)</f>
        <v>19.9792365981941</v>
      </c>
    </row>
    <row r="2177" customFormat="false" ht="12.8" hidden="false" customHeight="false" outlineLevel="0" collapsed="false">
      <c r="A2177" s="1" t="n">
        <v>9.2346887588501</v>
      </c>
      <c r="B2177" s="1" t="n">
        <v>348.035614013672</v>
      </c>
      <c r="C2177" s="1" t="n">
        <v>-5.59999990463257</v>
      </c>
      <c r="D2177" s="1" t="n">
        <v>386.77783203125</v>
      </c>
      <c r="E2177" s="1" t="n">
        <v>-5.59999990463257</v>
      </c>
      <c r="F2177" s="1" t="n">
        <v>386.842559814453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</v>
      </c>
      <c r="P2177" s="1" t="n">
        <f aca="false">SQRT((C2177 - J2177)^2+(D2177 - K2177)^2)</f>
        <v>28.5621855268077</v>
      </c>
      <c r="Q2177" s="1" t="n">
        <f aca="false">SQRT((E2177- L2177)^2+(F2177 - M2177)^2)</f>
        <v>19.9999947168778</v>
      </c>
    </row>
    <row r="2178" customFormat="false" ht="12.8" hidden="false" customHeight="false" outlineLevel="0" collapsed="false">
      <c r="A2178" s="1" t="n">
        <v>9.23406887054443</v>
      </c>
      <c r="B2178" s="1" t="n">
        <v>347.954864501953</v>
      </c>
      <c r="C2178" s="1" t="n">
        <v>-5.59999990463257</v>
      </c>
      <c r="D2178" s="1" t="n">
        <v>386.77783203125</v>
      </c>
      <c r="E2178" s="1" t="n">
        <v>-5.59999990463257</v>
      </c>
      <c r="F2178" s="1" t="n">
        <v>386.842559814453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</v>
      </c>
      <c r="P2178" s="1" t="n">
        <f aca="false">SQRT((C2178 - J2178)^2+(D2178 - K2178)^2)</f>
        <v>28.6258391023694</v>
      </c>
      <c r="Q2178" s="1" t="n">
        <f aca="false">SQRT((E2178- L2178)^2+(F2178 - M2178)^2)</f>
        <v>20.0211491349121</v>
      </c>
    </row>
    <row r="2179" customFormat="false" ht="12.8" hidden="false" customHeight="false" outlineLevel="0" collapsed="false">
      <c r="A2179" s="1" t="n">
        <v>9.23287963867188</v>
      </c>
      <c r="B2179" s="1" t="n">
        <v>347.793548583984</v>
      </c>
      <c r="C2179" s="1" t="n">
        <v>-5.59999990463257</v>
      </c>
      <c r="D2179" s="1" t="n">
        <v>386.77783203125</v>
      </c>
      <c r="E2179" s="1" t="n">
        <v>-5.59999990463257</v>
      </c>
      <c r="F2179" s="1" t="n">
        <v>386.842559814453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</v>
      </c>
      <c r="P2179" s="1" t="n">
        <f aca="false">SQRT((C2179 - J2179)^2+(D2179 - K2179)^2)</f>
        <v>28.68942480477</v>
      </c>
      <c r="Q2179" s="1" t="n">
        <f aca="false">SQRT((E2179- L2179)^2+(F2179 - M2179)^2)</f>
        <v>20.042785479132</v>
      </c>
    </row>
    <row r="2180" customFormat="false" ht="12.8" hidden="false" customHeight="false" outlineLevel="0" collapsed="false">
      <c r="A2180" s="1" t="n">
        <v>9.23231029510498</v>
      </c>
      <c r="B2180" s="1" t="n">
        <v>347.712951660156</v>
      </c>
      <c r="C2180" s="1" t="n">
        <v>-5.59999990463257</v>
      </c>
      <c r="D2180" s="1" t="n">
        <v>386.77783203125</v>
      </c>
      <c r="E2180" s="1" t="n">
        <v>-5.59999990463257</v>
      </c>
      <c r="F2180" s="1" t="n">
        <v>386.842559814453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</v>
      </c>
      <c r="P2180" s="1" t="n">
        <f aca="false">SQRT((C2180 - J2180)^2+(D2180 - K2180)^2)</f>
        <v>28.7531809888003</v>
      </c>
      <c r="Q2180" s="1" t="n">
        <f aca="false">SQRT((E2180- L2180)^2+(F2180 - M2180)^2)</f>
        <v>20.0648087032474</v>
      </c>
    </row>
    <row r="2181" customFormat="false" ht="12.8" hidden="false" customHeight="false" outlineLevel="0" collapsed="false">
      <c r="A2181" s="1" t="n">
        <v>9.23231029510498</v>
      </c>
      <c r="B2181" s="1" t="n">
        <v>347.712951660156</v>
      </c>
      <c r="C2181" s="1" t="n">
        <v>-5.59999990463257</v>
      </c>
      <c r="D2181" s="1" t="n">
        <v>386.77783203125</v>
      </c>
      <c r="E2181" s="1" t="n">
        <v>-5.59999990463257</v>
      </c>
      <c r="F2181" s="1" t="n">
        <v>386.842559814453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</v>
      </c>
      <c r="P2181" s="1" t="n">
        <f aca="false">SQRT((C2181 - J2181)^2+(D2181 - K2181)^2)</f>
        <v>28.8167933172448</v>
      </c>
      <c r="Q2181" s="1" t="n">
        <f aca="false">SQRT((E2181- L2181)^2+(F2181 - M2181)^2)</f>
        <v>20.0873123226789</v>
      </c>
    </row>
    <row r="2182" customFormat="false" ht="12.8" hidden="false" customHeight="false" outlineLevel="0" collapsed="false">
      <c r="A2182" s="1" t="n">
        <v>9.231764793396</v>
      </c>
      <c r="B2182" s="1" t="n">
        <v>347.632232666016</v>
      </c>
      <c r="C2182" s="1" t="n">
        <v>-5.59999990463257</v>
      </c>
      <c r="D2182" s="1" t="n">
        <v>386.77783203125</v>
      </c>
      <c r="E2182" s="1" t="n">
        <v>-5.59999990463257</v>
      </c>
      <c r="F2182" s="1" t="n">
        <v>386.842559814453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</v>
      </c>
      <c r="P2182" s="1" t="n">
        <f aca="false">SQRT((C2182 - J2182)^2+(D2182 - K2182)^2)</f>
        <v>28.8806007553572</v>
      </c>
      <c r="Q2182" s="1" t="n">
        <f aca="false">SQRT((E2182- L2182)^2+(F2182 - M2182)^2)</f>
        <v>20.1101446254678</v>
      </c>
    </row>
    <row r="2183" customFormat="false" ht="12.8" hidden="false" customHeight="false" outlineLevel="0" collapsed="false">
      <c r="A2183" s="1" t="n">
        <v>9.23122882843018</v>
      </c>
      <c r="B2183" s="1" t="n">
        <v>347.551635742187</v>
      </c>
      <c r="C2183" s="1" t="n">
        <v>-5.59999990463257</v>
      </c>
      <c r="D2183" s="1" t="n">
        <v>386.77783203125</v>
      </c>
      <c r="E2183" s="1" t="n">
        <v>-5.59999990463257</v>
      </c>
      <c r="F2183" s="1" t="n">
        <v>386.842559814453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</v>
      </c>
      <c r="P2183" s="1" t="n">
        <f aca="false">SQRT((C2183 - J2183)^2+(D2183 - K2183)^2)</f>
        <v>28.9442372550152</v>
      </c>
      <c r="Q2183" s="1" t="n">
        <f aca="false">SQRT((E2183- L2183)^2+(F2183 - M2183)^2)</f>
        <v>20.1334978719524</v>
      </c>
    </row>
    <row r="2184" customFormat="false" ht="12.8" hidden="false" customHeight="false" outlineLevel="0" collapsed="false">
      <c r="A2184" s="1" t="n">
        <v>9.23071670532227</v>
      </c>
      <c r="B2184" s="1" t="n">
        <v>347.470886230469</v>
      </c>
      <c r="C2184" s="1" t="n">
        <v>-5.59999990463257</v>
      </c>
      <c r="D2184" s="1" t="n">
        <v>386.77783203125</v>
      </c>
      <c r="E2184" s="1" t="n">
        <v>-5.59999990463257</v>
      </c>
      <c r="F2184" s="1" t="n">
        <v>386.842559814453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</v>
      </c>
      <c r="P2184" s="1" t="n">
        <f aca="false">SQRT((C2184 - J2184)^2+(D2184 - K2184)^2)</f>
        <v>29.0080174022043</v>
      </c>
      <c r="Q2184" s="1" t="n">
        <f aca="false">SQRT((E2184- L2184)^2+(F2184 - M2184)^2)</f>
        <v>20.1571400997253</v>
      </c>
    </row>
    <row r="2185" customFormat="false" ht="12.8" hidden="false" customHeight="false" outlineLevel="0" collapsed="false">
      <c r="A2185" s="1" t="n">
        <v>9.2302131652832</v>
      </c>
      <c r="B2185" s="1" t="n">
        <v>347.390319824219</v>
      </c>
      <c r="C2185" s="1" t="n">
        <v>-5.59999990463257</v>
      </c>
      <c r="D2185" s="1" t="n">
        <v>386.77783203125</v>
      </c>
      <c r="E2185" s="1" t="n">
        <v>-5.59999990463257</v>
      </c>
      <c r="F2185" s="1" t="n">
        <v>386.842559814453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</v>
      </c>
      <c r="P2185" s="1" t="n">
        <f aca="false">SQRT((C2185 - J2185)^2+(D2185 - K2185)^2)</f>
        <v>29.0716523467278</v>
      </c>
      <c r="Q2185" s="1" t="n">
        <f aca="false">SQRT((E2185- L2185)^2+(F2185 - M2185)^2)</f>
        <v>20.1812617528621</v>
      </c>
    </row>
    <row r="2186" customFormat="false" ht="12.8" hidden="false" customHeight="false" outlineLevel="0" collapsed="false">
      <c r="A2186" s="1" t="n">
        <v>9.22925758361816</v>
      </c>
      <c r="B2186" s="1" t="n">
        <v>347.228973388672</v>
      </c>
      <c r="C2186" s="1" t="n">
        <v>-5.59999990463257</v>
      </c>
      <c r="D2186" s="1" t="n">
        <v>386.77783203125</v>
      </c>
      <c r="E2186" s="1" t="n">
        <v>-5.59999990463257</v>
      </c>
      <c r="F2186" s="1" t="n">
        <v>386.842559814453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</v>
      </c>
      <c r="P2186" s="1" t="n">
        <f aca="false">SQRT((C2186 - J2186)^2+(D2186 - K2186)^2)</f>
        <v>29.1353270583923</v>
      </c>
      <c r="Q2186" s="1" t="n">
        <f aca="false">SQRT((E2186- L2186)^2+(F2186 - M2186)^2)</f>
        <v>20.2056764910445</v>
      </c>
    </row>
    <row r="2187" customFormat="false" ht="12.8" hidden="false" customHeight="false" outlineLevel="0" collapsed="false">
      <c r="A2187" s="1" t="n">
        <v>9.22925758361816</v>
      </c>
      <c r="B2187" s="1" t="n">
        <v>347.228973388672</v>
      </c>
      <c r="C2187" s="1" t="n">
        <v>-5.59999990463257</v>
      </c>
      <c r="D2187" s="1" t="n">
        <v>386.77783203125</v>
      </c>
      <c r="E2187" s="1" t="n">
        <v>-5.59999990463257</v>
      </c>
      <c r="F2187" s="1" t="n">
        <v>386.842559814453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</v>
      </c>
      <c r="P2187" s="1" t="n">
        <f aca="false">SQRT((C2187 - J2187)^2+(D2187 - K2187)^2)</f>
        <v>29.1988554010841</v>
      </c>
      <c r="Q2187" s="1" t="n">
        <f aca="false">SQRT((E2187- L2187)^2+(F2187 - M2187)^2)</f>
        <v>20.2305894247179</v>
      </c>
    </row>
    <row r="2188" customFormat="false" ht="12.8" hidden="false" customHeight="false" outlineLevel="0" collapsed="false">
      <c r="A2188" s="1" t="n">
        <v>9.22835826873779</v>
      </c>
      <c r="B2188" s="1" t="n">
        <v>347.067657470703</v>
      </c>
      <c r="C2188" s="1" t="n">
        <v>-5.59999990463257</v>
      </c>
      <c r="D2188" s="1" t="n">
        <v>386.77783203125</v>
      </c>
      <c r="E2188" s="1" t="n">
        <v>-5.59999990463257</v>
      </c>
      <c r="F2188" s="1" t="n">
        <v>386.842559814453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</v>
      </c>
      <c r="P2188" s="1" t="n">
        <f aca="false">SQRT((C2188 - J2188)^2+(D2188 - K2188)^2)</f>
        <v>29.2624741475239</v>
      </c>
      <c r="Q2188" s="1" t="n">
        <f aca="false">SQRT((E2188- L2188)^2+(F2188 - M2188)^2)</f>
        <v>20.2557727574825</v>
      </c>
    </row>
    <row r="2189" customFormat="false" ht="12.8" hidden="false" customHeight="false" outlineLevel="0" collapsed="false">
      <c r="A2189" s="1" t="n">
        <v>9.22835826873779</v>
      </c>
      <c r="B2189" s="1" t="n">
        <v>347.067657470703</v>
      </c>
      <c r="C2189" s="1" t="n">
        <v>-5.59999990463257</v>
      </c>
      <c r="D2189" s="1" t="n">
        <v>386.77783203125</v>
      </c>
      <c r="E2189" s="1" t="n">
        <v>-5.59999990463257</v>
      </c>
      <c r="F2189" s="1" t="n">
        <v>386.842559814453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</v>
      </c>
      <c r="P2189" s="1" t="n">
        <f aca="false">SQRT((C2189 - J2189)^2+(D2189 - K2189)^2)</f>
        <v>29.3258673195652</v>
      </c>
      <c r="Q2189" s="1" t="n">
        <f aca="false">SQRT((E2189- L2189)^2+(F2189 - M2189)^2)</f>
        <v>20.2814021954902</v>
      </c>
    </row>
    <row r="2190" customFormat="false" ht="12.8" hidden="false" customHeight="false" outlineLevel="0" collapsed="false">
      <c r="A2190" s="1" t="n">
        <v>9.22793102264404</v>
      </c>
      <c r="B2190" s="1" t="n">
        <v>346.986907958984</v>
      </c>
      <c r="C2190" s="1" t="n">
        <v>-5.59999990463257</v>
      </c>
      <c r="D2190" s="1" t="n">
        <v>386.77783203125</v>
      </c>
      <c r="E2190" s="1" t="n">
        <v>-5.59999990463257</v>
      </c>
      <c r="F2190" s="1" t="n">
        <v>386.842559814453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</v>
      </c>
      <c r="P2190" s="1" t="n">
        <f aca="false">SQRT((C2190 - J2190)^2+(D2190 - K2190)^2)</f>
        <v>29.3893758056467</v>
      </c>
      <c r="Q2190" s="1" t="n">
        <f aca="false">SQRT((E2190- L2190)^2+(F2190 - M2190)^2)</f>
        <v>20.307323957296</v>
      </c>
    </row>
    <row r="2191" customFormat="false" ht="12.8" hidden="false" customHeight="false" outlineLevel="0" collapsed="false">
      <c r="A2191" s="1" t="n">
        <v>9.22751140594482</v>
      </c>
      <c r="B2191" s="1" t="n">
        <v>346.906311035156</v>
      </c>
      <c r="C2191" s="1" t="n">
        <v>-5.59999990463257</v>
      </c>
      <c r="D2191" s="1" t="n">
        <v>386.77783203125</v>
      </c>
      <c r="E2191" s="1" t="n">
        <v>-5.59999990463257</v>
      </c>
      <c r="F2191" s="1" t="n">
        <v>386.842559814453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</v>
      </c>
      <c r="P2191" s="1" t="n">
        <f aca="false">SQRT((C2191 - J2191)^2+(D2191 - K2191)^2)</f>
        <v>29.4525791061873</v>
      </c>
      <c r="Q2191" s="1" t="n">
        <f aca="false">SQRT((E2191- L2191)^2+(F2191 - M2191)^2)</f>
        <v>20.3337138156523</v>
      </c>
    </row>
    <row r="2192" customFormat="false" ht="12.8" hidden="false" customHeight="false" outlineLevel="0" collapsed="false">
      <c r="A2192" s="1" t="n">
        <v>9.2271089553833</v>
      </c>
      <c r="B2192" s="1" t="n">
        <v>346.825592041016</v>
      </c>
      <c r="C2192" s="1" t="n">
        <v>-5.59999990463257</v>
      </c>
      <c r="D2192" s="1" t="n">
        <v>386.77783203125</v>
      </c>
      <c r="E2192" s="1" t="n">
        <v>-5.59999990463257</v>
      </c>
      <c r="F2192" s="1" t="n">
        <v>386.842559814453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</v>
      </c>
      <c r="P2192" s="1" t="n">
        <f aca="false">SQRT((C2192 - J2192)^2+(D2192 - K2192)^2)</f>
        <v>29.5158437373078</v>
      </c>
      <c r="Q2192" s="1" t="n">
        <f aca="false">SQRT((E2192- L2192)^2+(F2192 - M2192)^2)</f>
        <v>20.3603867247196</v>
      </c>
    </row>
    <row r="2193" customFormat="false" ht="12.8" hidden="false" customHeight="false" outlineLevel="0" collapsed="false">
      <c r="A2193" s="1" t="n">
        <v>9.22633361816406</v>
      </c>
      <c r="B2193" s="1" t="n">
        <v>346.664245605469</v>
      </c>
      <c r="C2193" s="1" t="n">
        <v>-5.59999990463257</v>
      </c>
      <c r="D2193" s="1" t="n">
        <v>386.77783203125</v>
      </c>
      <c r="E2193" s="1" t="n">
        <v>-5.59999990463257</v>
      </c>
      <c r="F2193" s="1" t="n">
        <v>386.842559814453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</v>
      </c>
      <c r="P2193" s="1" t="n">
        <f aca="false">SQRT((C2193 - J2193)^2+(D2193 - K2193)^2)</f>
        <v>29.5789310256527</v>
      </c>
      <c r="Q2193" s="1" t="n">
        <f aca="false">SQRT((E2193- L2193)^2+(F2193 - M2193)^2)</f>
        <v>20.3874769572268</v>
      </c>
    </row>
    <row r="2194" customFormat="false" ht="12.8" hidden="false" customHeight="false" outlineLevel="0" collapsed="false">
      <c r="A2194" s="1" t="n">
        <v>9.22633361816406</v>
      </c>
      <c r="B2194" s="1" t="n">
        <v>346.664245605469</v>
      </c>
      <c r="C2194" s="1" t="n">
        <v>-5.59999990463257</v>
      </c>
      <c r="D2194" s="1" t="n">
        <v>386.77783203125</v>
      </c>
      <c r="E2194" s="1" t="n">
        <v>-5.59999990463257</v>
      </c>
      <c r="F2194" s="1" t="n">
        <v>386.842559814453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</v>
      </c>
      <c r="P2194" s="1" t="n">
        <f aca="false">SQRT((C2194 - J2194)^2+(D2194 - K2194)^2)</f>
        <v>29.6420261518388</v>
      </c>
      <c r="Q2194" s="1" t="n">
        <f aca="false">SQRT((E2194- L2194)^2+(F2194 - M2194)^2)</f>
        <v>20.4148761579308</v>
      </c>
    </row>
    <row r="2195" customFormat="false" ht="12.8" hidden="false" customHeight="false" outlineLevel="0" collapsed="false">
      <c r="A2195" s="1" t="n">
        <v>9.22596073150635</v>
      </c>
      <c r="B2195" s="1" t="n">
        <v>346.583679199219</v>
      </c>
      <c r="C2195" s="1" t="n">
        <v>-5.59999990463257</v>
      </c>
      <c r="D2195" s="1" t="n">
        <v>386.77783203125</v>
      </c>
      <c r="E2195" s="1" t="n">
        <v>-5.59999990463257</v>
      </c>
      <c r="F2195" s="1" t="n">
        <v>386.842559814453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</v>
      </c>
      <c r="P2195" s="1" t="n">
        <f aca="false">SQRT((C2195 - J2195)^2+(D2195 - K2195)^2)</f>
        <v>29.7048636010018</v>
      </c>
      <c r="Q2195" s="1" t="n">
        <f aca="false">SQRT((E2195- L2195)^2+(F2195 - M2195)^2)</f>
        <v>20.4426853588393</v>
      </c>
    </row>
    <row r="2196" customFormat="false" ht="12.8" hidden="false" customHeight="false" outlineLevel="0" collapsed="false">
      <c r="A2196" s="1" t="n">
        <v>9.22560119628906</v>
      </c>
      <c r="B2196" s="1" t="n">
        <v>346.5029296875</v>
      </c>
      <c r="C2196" s="1" t="n">
        <v>-5.59999990463257</v>
      </c>
      <c r="D2196" s="1" t="n">
        <v>386.77783203125</v>
      </c>
      <c r="E2196" s="1" t="n">
        <v>-5.59999990463257</v>
      </c>
      <c r="F2196" s="1" t="n">
        <v>386.842559814453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</v>
      </c>
      <c r="P2196" s="1" t="n">
        <f aca="false">SQRT((C2196 - J2196)^2+(D2196 - K2196)^2)</f>
        <v>29.7677823814325</v>
      </c>
      <c r="Q2196" s="1" t="n">
        <f aca="false">SQRT((E2196- L2196)^2+(F2196 - M2196)^2)</f>
        <v>20.4707665967175</v>
      </c>
    </row>
    <row r="2197" customFormat="false" ht="12.8" hidden="false" customHeight="false" outlineLevel="0" collapsed="false">
      <c r="A2197" s="1" t="n">
        <v>9.22524929046631</v>
      </c>
      <c r="B2197" s="1" t="n">
        <v>346.422332763672</v>
      </c>
      <c r="C2197" s="1" t="n">
        <v>-5.59999990463257</v>
      </c>
      <c r="D2197" s="1" t="n">
        <v>386.77783203125</v>
      </c>
      <c r="E2197" s="1" t="n">
        <v>-5.59999990463257</v>
      </c>
      <c r="F2197" s="1" t="n">
        <v>386.842559814453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</v>
      </c>
      <c r="P2197" s="1" t="n">
        <f aca="false">SQRT((C2197 - J2197)^2+(D2197 - K2197)^2)</f>
        <v>29.8304658418743</v>
      </c>
      <c r="Q2197" s="1" t="n">
        <f aca="false">SQRT((E2197- L2197)^2+(F2197 - M2197)^2)</f>
        <v>20.4992509631041</v>
      </c>
    </row>
    <row r="2198" customFormat="false" ht="12.8" hidden="false" customHeight="false" outlineLevel="0" collapsed="false">
      <c r="A2198" s="1" t="n">
        <v>9.22490978240967</v>
      </c>
      <c r="B2198" s="1" t="n">
        <v>346.341583251953</v>
      </c>
      <c r="C2198" s="1" t="n">
        <v>-5.59999990463257</v>
      </c>
      <c r="D2198" s="1" t="n">
        <v>386.77783203125</v>
      </c>
      <c r="E2198" s="1" t="n">
        <v>-5.59999990463257</v>
      </c>
      <c r="F2198" s="1" t="n">
        <v>386.842559814453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</v>
      </c>
      <c r="P2198" s="1" t="n">
        <f aca="false">SQRT((C2198 - J2198)^2+(D2198 - K2198)^2)</f>
        <v>29.893229307401</v>
      </c>
      <c r="Q2198" s="1" t="n">
        <f aca="false">SQRT((E2198- L2198)^2+(F2198 - M2198)^2)</f>
        <v>20.5280332970352</v>
      </c>
    </row>
    <row r="2199" customFormat="false" ht="12.8" hidden="false" customHeight="false" outlineLevel="0" collapsed="false">
      <c r="A2199" s="1" t="n">
        <v>9.22425556182861</v>
      </c>
      <c r="B2199" s="1" t="n">
        <v>346.180267333984</v>
      </c>
      <c r="C2199" s="1" t="n">
        <v>-5.59999990463257</v>
      </c>
      <c r="D2199" s="1" t="n">
        <v>386.77783203125</v>
      </c>
      <c r="E2199" s="1" t="n">
        <v>-5.59999990463257</v>
      </c>
      <c r="F2199" s="1" t="n">
        <v>386.842559814453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</v>
      </c>
      <c r="P2199" s="1" t="n">
        <f aca="false">SQRT((C2199 - J2199)^2+(D2199 - K2199)^2)</f>
        <v>29.9557790535998</v>
      </c>
      <c r="Q2199" s="1" t="n">
        <f aca="false">SQRT((E2199- L2199)^2+(F2199 - M2199)^2)</f>
        <v>20.5572306612</v>
      </c>
    </row>
    <row r="2200" customFormat="false" ht="12.8" hidden="false" customHeight="false" outlineLevel="0" collapsed="false">
      <c r="A2200" s="1" t="n">
        <v>9.22425556182861</v>
      </c>
      <c r="B2200" s="1" t="n">
        <v>346.180267333984</v>
      </c>
      <c r="C2200" s="1" t="n">
        <v>-5.59999990463257</v>
      </c>
      <c r="D2200" s="1" t="n">
        <v>386.77783203125</v>
      </c>
      <c r="E2200" s="1" t="n">
        <v>-5.59999990463257</v>
      </c>
      <c r="F2200" s="1" t="n">
        <v>386.842559814453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</v>
      </c>
      <c r="P2200" s="1" t="n">
        <f aca="false">SQRT((C2200 - J2200)^2+(D2200 - K2200)^2)</f>
        <v>30.0184046342663</v>
      </c>
      <c r="Q2200" s="1" t="n">
        <f aca="false">SQRT((E2200- L2200)^2+(F2200 - M2200)^2)</f>
        <v>20.5866724890962</v>
      </c>
    </row>
    <row r="2201" customFormat="false" ht="12.8" hidden="false" customHeight="false" outlineLevel="0" collapsed="false">
      <c r="A2201" s="1" t="n">
        <v>9.22393989562988</v>
      </c>
      <c r="B2201" s="1" t="n">
        <v>346.099670410156</v>
      </c>
      <c r="C2201" s="1" t="n">
        <v>-5.59999990463257</v>
      </c>
      <c r="D2201" s="1" t="n">
        <v>386.77783203125</v>
      </c>
      <c r="E2201" s="1" t="n">
        <v>-5.59999990463257</v>
      </c>
      <c r="F2201" s="1" t="n">
        <v>386.842559814453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</v>
      </c>
      <c r="P2201" s="1" t="n">
        <f aca="false">SQRT((C2201 - J2201)^2+(D2201 - K2201)^2)</f>
        <v>30.0807854481312</v>
      </c>
      <c r="Q2201" s="1" t="n">
        <f aca="false">SQRT((E2201- L2201)^2+(F2201 - M2201)^2)</f>
        <v>20.6165388143782</v>
      </c>
    </row>
    <row r="2202" customFormat="false" ht="12.8" hidden="false" customHeight="false" outlineLevel="0" collapsed="false">
      <c r="A2202" s="1" t="n">
        <v>9.22333717346191</v>
      </c>
      <c r="B2202" s="1" t="n">
        <v>345.938354492187</v>
      </c>
      <c r="C2202" s="1" t="n">
        <v>-5.59999990463257</v>
      </c>
      <c r="D2202" s="1" t="n">
        <v>386.77783203125</v>
      </c>
      <c r="E2202" s="1" t="n">
        <v>-5.59999990463257</v>
      </c>
      <c r="F2202" s="1" t="n">
        <v>386.842559814453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</v>
      </c>
      <c r="P2202" s="1" t="n">
        <f aca="false">SQRT((C2202 - J2202)^2+(D2202 - K2202)^2)</f>
        <v>30.1433438590403</v>
      </c>
      <c r="Q2202" s="1" t="n">
        <f aca="false">SQRT((E2202- L2202)^2+(F2202 - M2202)^2)</f>
        <v>20.6466601586791</v>
      </c>
    </row>
    <row r="2203" customFormat="false" ht="12.8" hidden="false" customHeight="false" outlineLevel="0" collapsed="false">
      <c r="A2203" s="1" t="n">
        <v>9.22304916381836</v>
      </c>
      <c r="B2203" s="1" t="n">
        <v>345.857604980469</v>
      </c>
      <c r="C2203" s="1" t="n">
        <v>-5.59999990463257</v>
      </c>
      <c r="D2203" s="1" t="n">
        <v>386.77783203125</v>
      </c>
      <c r="E2203" s="1" t="n">
        <v>-5.59999990463257</v>
      </c>
      <c r="F2203" s="1" t="n">
        <v>386.842559814453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</v>
      </c>
      <c r="P2203" s="1" t="n">
        <f aca="false">SQRT((C2203 - J2203)^2+(D2203 - K2203)^2)</f>
        <v>30.2057321006503</v>
      </c>
      <c r="Q2203" s="1" t="n">
        <f aca="false">SQRT((E2203- L2203)^2+(F2203 - M2203)^2)</f>
        <v>20.6772015975286</v>
      </c>
    </row>
    <row r="2204" customFormat="false" ht="12.8" hidden="false" customHeight="false" outlineLevel="0" collapsed="false">
      <c r="A2204" s="1" t="n">
        <v>9.22304916381836</v>
      </c>
      <c r="B2204" s="1" t="n">
        <v>345.857604980469</v>
      </c>
      <c r="C2204" s="1" t="n">
        <v>-5.59999990463257</v>
      </c>
      <c r="D2204" s="1" t="n">
        <v>386.77783203125</v>
      </c>
      <c r="E2204" s="1" t="n">
        <v>-5.59999990463257</v>
      </c>
      <c r="F2204" s="1" t="n">
        <v>386.842559814453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</v>
      </c>
      <c r="P2204" s="1" t="n">
        <f aca="false">SQRT((C2204 - J2204)^2+(D2204 - K2204)^2)</f>
        <v>30.2682695983303</v>
      </c>
      <c r="Q2204" s="1" t="n">
        <f aca="false">SQRT((E2204- L2204)^2+(F2204 - M2204)^2)</f>
        <v>20.70797803585</v>
      </c>
    </row>
    <row r="2205" customFormat="false" ht="12.8" hidden="false" customHeight="false" outlineLevel="0" collapsed="false">
      <c r="A2205" s="1" t="n">
        <v>9.22276496887207</v>
      </c>
      <c r="B2205" s="1" t="n">
        <v>345.777069091797</v>
      </c>
      <c r="C2205" s="1" t="n">
        <v>-5.59999990463257</v>
      </c>
      <c r="D2205" s="1" t="n">
        <v>386.77783203125</v>
      </c>
      <c r="E2205" s="1" t="n">
        <v>-5.59999990463257</v>
      </c>
      <c r="F2205" s="1" t="n">
        <v>386.842559814453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</v>
      </c>
      <c r="P2205" s="1" t="n">
        <f aca="false">SQRT((C2205 - J2205)^2+(D2205 - K2205)^2)</f>
        <v>30.3306062973292</v>
      </c>
      <c r="Q2205" s="1" t="n">
        <f aca="false">SQRT((E2205- L2205)^2+(F2205 - M2205)^2)</f>
        <v>20.739153485443</v>
      </c>
    </row>
    <row r="2206" customFormat="false" ht="12.8" hidden="false" customHeight="false" outlineLevel="0" collapsed="false">
      <c r="A2206" s="1" t="n">
        <v>9.22249126434326</v>
      </c>
      <c r="B2206" s="1" t="n">
        <v>345.696319580078</v>
      </c>
      <c r="C2206" s="1" t="n">
        <v>-5.59999990463257</v>
      </c>
      <c r="D2206" s="1" t="n">
        <v>386.77783203125</v>
      </c>
      <c r="E2206" s="1" t="n">
        <v>-5.59999990463257</v>
      </c>
      <c r="F2206" s="1" t="n">
        <v>386.842559814453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</v>
      </c>
      <c r="P2206" s="1" t="n">
        <f aca="false">SQRT((C2206 - J2206)^2+(D2206 - K2206)^2)</f>
        <v>30.3931178682814</v>
      </c>
      <c r="Q2206" s="1" t="n">
        <f aca="false">SQRT((E2206- L2206)^2+(F2206 - M2206)^2)</f>
        <v>20.7705912878104</v>
      </c>
    </row>
    <row r="2207" customFormat="false" ht="12.8" hidden="false" customHeight="false" outlineLevel="0" collapsed="false">
      <c r="A2207" s="1" t="n">
        <v>9.22222232818604</v>
      </c>
      <c r="B2207" s="1" t="n">
        <v>345.615783691406</v>
      </c>
      <c r="C2207" s="1" t="n">
        <v>-5.59999990463257</v>
      </c>
      <c r="D2207" s="1" t="n">
        <v>386.77783203125</v>
      </c>
      <c r="E2207" s="1" t="n">
        <v>-5.59999990463257</v>
      </c>
      <c r="F2207" s="1" t="n">
        <v>386.842559814453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</v>
      </c>
      <c r="P2207" s="1" t="n">
        <f aca="false">SQRT((C2207 - J2207)^2+(D2207 - K2207)^2)</f>
        <v>30.4555256302636</v>
      </c>
      <c r="Q2207" s="1" t="n">
        <f aca="false">SQRT((E2207- L2207)^2+(F2207 - M2207)^2)</f>
        <v>20.8024052434162</v>
      </c>
    </row>
    <row r="2208" customFormat="false" ht="12.8" hidden="false" customHeight="false" outlineLevel="0" collapsed="false">
      <c r="A2208" s="1" t="n">
        <v>9.22196102142334</v>
      </c>
      <c r="B2208" s="1" t="n">
        <v>345.535034179687</v>
      </c>
      <c r="C2208" s="1" t="n">
        <v>-5.59999990463257</v>
      </c>
      <c r="D2208" s="1" t="n">
        <v>386.77783203125</v>
      </c>
      <c r="E2208" s="1" t="n">
        <v>-5.59999990463257</v>
      </c>
      <c r="F2208" s="1" t="n">
        <v>386.842559814453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</v>
      </c>
      <c r="P2208" s="1" t="n">
        <f aca="false">SQRT((C2208 - J2208)^2+(D2208 - K2208)^2)</f>
        <v>30.5182716015318</v>
      </c>
      <c r="Q2208" s="1" t="n">
        <f aca="false">SQRT((E2208- L2208)^2+(F2208 - M2208)^2)</f>
        <v>20.8344443982797</v>
      </c>
    </row>
    <row r="2209" customFormat="false" ht="12.8" hidden="false" customHeight="false" outlineLevel="0" collapsed="false">
      <c r="A2209" s="1" t="n">
        <v>9.22170543670654</v>
      </c>
      <c r="B2209" s="1" t="n">
        <v>345.454498291016</v>
      </c>
      <c r="C2209" s="1" t="n">
        <v>-5.59999990463257</v>
      </c>
      <c r="D2209" s="1" t="n">
        <v>386.77783203125</v>
      </c>
      <c r="E2209" s="1" t="n">
        <v>-5.59999990463257</v>
      </c>
      <c r="F2209" s="1" t="n">
        <v>386.842559814453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</v>
      </c>
      <c r="P2209" s="1" t="n">
        <f aca="false">SQRT((C2209 - J2209)^2+(D2209 - K2209)^2)</f>
        <v>30.5809230886682</v>
      </c>
      <c r="Q2209" s="1" t="n">
        <f aca="false">SQRT((E2209- L2209)^2+(F2209 - M2209)^2)</f>
        <v>20.8668897096889</v>
      </c>
    </row>
    <row r="2210" customFormat="false" ht="12.8" hidden="false" customHeight="false" outlineLevel="0" collapsed="false">
      <c r="A2210" s="1" t="n">
        <v>9.22145652770996</v>
      </c>
      <c r="B2210" s="1" t="n">
        <v>345.373748779297</v>
      </c>
      <c r="C2210" s="1" t="n">
        <v>-5.59999990463257</v>
      </c>
      <c r="D2210" s="1" t="n">
        <v>386.77783203125</v>
      </c>
      <c r="E2210" s="1" t="n">
        <v>-5.59999990463257</v>
      </c>
      <c r="F2210" s="1" t="n">
        <v>386.842559814453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</v>
      </c>
      <c r="P2210" s="1" t="n">
        <f aca="false">SQRT((C2210 - J2210)^2+(D2210 - K2210)^2)</f>
        <v>30.6438612190705</v>
      </c>
      <c r="Q2210" s="1" t="n">
        <f aca="false">SQRT((E2210- L2210)^2+(F2210 - M2210)^2)</f>
        <v>20.8995715985286</v>
      </c>
    </row>
    <row r="2211" customFormat="false" ht="12.8" hidden="false" customHeight="false" outlineLevel="0" collapsed="false">
      <c r="A2211" s="1" t="n">
        <v>9.22097778320313</v>
      </c>
      <c r="B2211" s="1" t="n">
        <v>345.212463378906</v>
      </c>
      <c r="C2211" s="1" t="n">
        <v>-5.59999990463257</v>
      </c>
      <c r="D2211" s="1" t="n">
        <v>386.77783203125</v>
      </c>
      <c r="E2211" s="1" t="n">
        <v>-5.59999990463257</v>
      </c>
      <c r="F2211" s="1" t="n">
        <v>386.842559814453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</v>
      </c>
      <c r="P2211" s="1" t="n">
        <f aca="false">SQRT((C2211 - J2211)^2+(D2211 - K2211)^2)</f>
        <v>30.7067639264656</v>
      </c>
      <c r="Q2211" s="1" t="n">
        <f aca="false">SQRT((E2211- L2211)^2+(F2211 - M2211)^2)</f>
        <v>20.9326552728256</v>
      </c>
    </row>
    <row r="2212" customFormat="false" ht="12.8" hidden="false" customHeight="false" outlineLevel="0" collapsed="false">
      <c r="A2212" s="1" t="n">
        <v>9.22097778320313</v>
      </c>
      <c r="B2212" s="1" t="n">
        <v>345.212463378906</v>
      </c>
      <c r="C2212" s="1" t="n">
        <v>-5.59999990463257</v>
      </c>
      <c r="D2212" s="1" t="n">
        <v>386.77783203125</v>
      </c>
      <c r="E2212" s="1" t="n">
        <v>-5.59999990463257</v>
      </c>
      <c r="F2212" s="1" t="n">
        <v>386.842559814453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</v>
      </c>
      <c r="P2212" s="1" t="n">
        <f aca="false">SQRT((C2212 - J2212)^2+(D2212 - K2212)^2)</f>
        <v>30.769910743708</v>
      </c>
      <c r="Q2212" s="1" t="n">
        <f aca="false">SQRT((E2212- L2212)^2+(F2212 - M2212)^2)</f>
        <v>20.9659524131045</v>
      </c>
    </row>
    <row r="2213" customFormat="false" ht="12.8" hidden="false" customHeight="false" outlineLevel="0" collapsed="false">
      <c r="A2213" s="1" t="n">
        <v>9.22078990936279</v>
      </c>
      <c r="B2213" s="1" t="n">
        <v>345.131896972656</v>
      </c>
      <c r="C2213" s="1" t="n">
        <v>-5.59999990463257</v>
      </c>
      <c r="D2213" s="1" t="n">
        <v>386.77783203125</v>
      </c>
      <c r="E2213" s="1" t="n">
        <v>-5.59999990463257</v>
      </c>
      <c r="F2213" s="1" t="n">
        <v>386.842559814453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</v>
      </c>
      <c r="P2213" s="1" t="n">
        <f aca="false">SQRT((C2213 - J2213)^2+(D2213 - K2213)^2)</f>
        <v>30.8330356098979</v>
      </c>
      <c r="Q2213" s="1" t="n">
        <f aca="false">SQRT((E2213- L2213)^2+(F2213 - M2213)^2)</f>
        <v>20.9996499521656</v>
      </c>
    </row>
    <row r="2214" customFormat="false" ht="12.8" hidden="false" customHeight="false" outlineLevel="0" collapsed="false">
      <c r="A2214" s="1" t="n">
        <v>9.22064685821533</v>
      </c>
      <c r="B2214" s="1" t="n">
        <v>345.051177978516</v>
      </c>
      <c r="C2214" s="1" t="n">
        <v>-5.59999990463257</v>
      </c>
      <c r="D2214" s="1" t="n">
        <v>386.77783203125</v>
      </c>
      <c r="E2214" s="1" t="n">
        <v>-5.59999990463257</v>
      </c>
      <c r="F2214" s="1" t="n">
        <v>386.842559814453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</v>
      </c>
      <c r="P2214" s="1" t="n">
        <f aca="false">SQRT((C2214 - J2214)^2+(D2214 - K2214)^2)</f>
        <v>30.8964441509744</v>
      </c>
      <c r="Q2214" s="1" t="n">
        <f aca="false">SQRT((E2214- L2214)^2+(F2214 - M2214)^2)</f>
        <v>21.0335381052515</v>
      </c>
    </row>
    <row r="2215" customFormat="false" ht="12.8" hidden="false" customHeight="false" outlineLevel="0" collapsed="false">
      <c r="A2215" s="1" t="n">
        <v>9.22052764892578</v>
      </c>
      <c r="B2215" s="1" t="n">
        <v>344.970611572266</v>
      </c>
      <c r="C2215" s="1" t="n">
        <v>-5.59999990463257</v>
      </c>
      <c r="D2215" s="1" t="n">
        <v>386.77783203125</v>
      </c>
      <c r="E2215" s="1" t="n">
        <v>-5.59999990463257</v>
      </c>
      <c r="F2215" s="1" t="n">
        <v>386.842559814453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</v>
      </c>
      <c r="P2215" s="1" t="n">
        <f aca="false">SQRT((C2215 - J2215)^2+(D2215 - K2215)^2)</f>
        <v>30.9597954069516</v>
      </c>
      <c r="Q2215" s="1" t="n">
        <f aca="false">SQRT((E2215- L2215)^2+(F2215 - M2215)^2)</f>
        <v>21.0678227155776</v>
      </c>
    </row>
    <row r="2216" customFormat="false" ht="12.8" hidden="false" customHeight="false" outlineLevel="0" collapsed="false">
      <c r="A2216" s="1" t="n">
        <v>9.22038269042969</v>
      </c>
      <c r="B2216" s="1" t="n">
        <v>344.809326171875</v>
      </c>
      <c r="C2216" s="1" t="n">
        <v>-5.59999990463257</v>
      </c>
      <c r="D2216" s="1" t="n">
        <v>386.77783203125</v>
      </c>
      <c r="E2216" s="1" t="n">
        <v>-5.59999990463257</v>
      </c>
      <c r="F2216" s="1" t="n">
        <v>386.842559814453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</v>
      </c>
      <c r="P2216" s="1" t="n">
        <f aca="false">SQRT((C2216 - J2216)^2+(D2216 - K2216)^2)</f>
        <v>31.0234480419338</v>
      </c>
      <c r="Q2216" s="1" t="n">
        <f aca="false">SQRT((E2216- L2216)^2+(F2216 - M2216)^2)</f>
        <v>21.1023469403714</v>
      </c>
    </row>
    <row r="2217" customFormat="false" ht="12.8" hidden="false" customHeight="false" outlineLevel="0" collapsed="false">
      <c r="A2217" s="1" t="n">
        <v>9.22038269042969</v>
      </c>
      <c r="B2217" s="1" t="n">
        <v>344.809326171875</v>
      </c>
      <c r="C2217" s="1" t="n">
        <v>-5.59999990463257</v>
      </c>
      <c r="D2217" s="1" t="n">
        <v>386.77783203125</v>
      </c>
      <c r="E2217" s="1" t="n">
        <v>-5.59999990463257</v>
      </c>
      <c r="F2217" s="1" t="n">
        <v>386.842559814453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</v>
      </c>
      <c r="P2217" s="1" t="n">
        <f aca="false">SQRT((C2217 - J2217)^2+(D2217 - K2217)^2)</f>
        <v>31.0870626938381</v>
      </c>
      <c r="Q2217" s="1" t="n">
        <f aca="false">SQRT((E2217- L2217)^2+(F2217 - M2217)^2)</f>
        <v>21.1372274776339</v>
      </c>
    </row>
    <row r="2218" customFormat="false" ht="12.8" hidden="false" customHeight="false" outlineLevel="0" collapsed="false">
      <c r="A2218" s="1" t="n">
        <v>9.22035217285156</v>
      </c>
      <c r="B2218" s="1" t="n">
        <v>344.728576660156</v>
      </c>
      <c r="C2218" s="1" t="n">
        <v>-5.59999990463257</v>
      </c>
      <c r="D2218" s="1" t="n">
        <v>386.77783203125</v>
      </c>
      <c r="E2218" s="1" t="n">
        <v>-5.59999990463257</v>
      </c>
      <c r="F2218" s="1" t="n">
        <v>386.842559814453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</v>
      </c>
      <c r="P2218" s="1" t="n">
        <f aca="false">SQRT((C2218 - J2218)^2+(D2218 - K2218)^2)</f>
        <v>31.1509435744485</v>
      </c>
      <c r="Q2218" s="1" t="n">
        <f aca="false">SQRT((E2218- L2218)^2+(F2218 - M2218)^2)</f>
        <v>21.1723240477373</v>
      </c>
    </row>
    <row r="2219" customFormat="false" ht="12.8" hidden="false" customHeight="false" outlineLevel="0" collapsed="false">
      <c r="A2219" s="1" t="n">
        <v>9.2203369140625</v>
      </c>
      <c r="B2219" s="1" t="n">
        <v>344.648040771484</v>
      </c>
      <c r="C2219" s="1" t="n">
        <v>-5.59999990463257</v>
      </c>
      <c r="D2219" s="1" t="n">
        <v>386.77783203125</v>
      </c>
      <c r="E2219" s="1" t="n">
        <v>-5.59999990463257</v>
      </c>
      <c r="F2219" s="1" t="n">
        <v>386.842559814453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</v>
      </c>
      <c r="P2219" s="1" t="n">
        <f aca="false">SQRT((C2219 - J2219)^2+(D2219 - K2219)^2)</f>
        <v>31.2148074053562</v>
      </c>
      <c r="Q2219" s="1" t="n">
        <f aca="false">SQRT((E2219- L2219)^2+(F2219 - M2219)^2)</f>
        <v>21.2077919943883</v>
      </c>
    </row>
    <row r="2220" customFormat="false" ht="12.8" hidden="false" customHeight="false" outlineLevel="0" collapsed="false">
      <c r="A2220" s="1" t="n">
        <v>9.22035121917725</v>
      </c>
      <c r="B2220" s="1" t="n">
        <v>344.567291259766</v>
      </c>
      <c r="C2220" s="1" t="n">
        <v>-5.59999990463257</v>
      </c>
      <c r="D2220" s="1" t="n">
        <v>386.77783203125</v>
      </c>
      <c r="E2220" s="1" t="n">
        <v>-5.59999990463257</v>
      </c>
      <c r="F2220" s="1" t="n">
        <v>386.842559814453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</v>
      </c>
      <c r="P2220" s="1" t="n">
        <f aca="false">SQRT((C2220 - J2220)^2+(D2220 - K2220)^2)</f>
        <v>31.2789322716922</v>
      </c>
      <c r="Q2220" s="1" t="n">
        <f aca="false">SQRT((E2220- L2220)^2+(F2220 - M2220)^2)</f>
        <v>21.2434559413815</v>
      </c>
    </row>
    <row r="2221" customFormat="false" ht="12.8" hidden="false" customHeight="false" outlineLevel="0" collapsed="false">
      <c r="A2221" s="1" t="n">
        <v>9.22037792205811</v>
      </c>
      <c r="B2221" s="1" t="n">
        <v>344.486755371094</v>
      </c>
      <c r="C2221" s="1" t="n">
        <v>-5.59999990463257</v>
      </c>
      <c r="D2221" s="1" t="n">
        <v>386.77783203125</v>
      </c>
      <c r="E2221" s="1" t="n">
        <v>-5.59999990463257</v>
      </c>
      <c r="F2221" s="1" t="n">
        <v>386.842559814453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</v>
      </c>
      <c r="P2221" s="1" t="n">
        <f aca="false">SQRT((C2221 - J2221)^2+(D2221 - K2221)^2)</f>
        <v>31.3430879085852</v>
      </c>
      <c r="Q2221" s="1" t="n">
        <f aca="false">SQRT((E2221- L2221)^2+(F2221 - M2221)^2)</f>
        <v>21.2795051233645</v>
      </c>
    </row>
    <row r="2222" customFormat="false" ht="12.8" hidden="false" customHeight="false" outlineLevel="0" collapsed="false">
      <c r="A2222" s="1" t="n">
        <v>9.22043037414551</v>
      </c>
      <c r="B2222" s="1" t="n">
        <v>344.406005859375</v>
      </c>
      <c r="C2222" s="1" t="n">
        <v>-5.59999990463257</v>
      </c>
      <c r="D2222" s="1" t="n">
        <v>386.77783203125</v>
      </c>
      <c r="E2222" s="1" t="n">
        <v>-5.59999990463257</v>
      </c>
      <c r="F2222" s="1" t="n">
        <v>386.842559814453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</v>
      </c>
      <c r="P2222" s="1" t="n">
        <f aca="false">SQRT((C2222 - J2222)^2+(D2222 - K2222)^2)</f>
        <v>31.4074991036607</v>
      </c>
      <c r="Q2222" s="1" t="n">
        <f aca="false">SQRT((E2222- L2222)^2+(F2222 - M2222)^2)</f>
        <v>21.3157613634494</v>
      </c>
    </row>
    <row r="2223" customFormat="false" ht="12.8" hidden="false" customHeight="false" outlineLevel="0" collapsed="false">
      <c r="A2223" s="1" t="n">
        <v>9.22049331665039</v>
      </c>
      <c r="B2223" s="1" t="n">
        <v>344.325469970703</v>
      </c>
      <c r="C2223" s="1" t="n">
        <v>-5.59999990463257</v>
      </c>
      <c r="D2223" s="1" t="n">
        <v>386.77783203125</v>
      </c>
      <c r="E2223" s="1" t="n">
        <v>-5.59999990463257</v>
      </c>
      <c r="F2223" s="1" t="n">
        <v>386.842559814453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</v>
      </c>
      <c r="P2223" s="1" t="n">
        <f aca="false">SQRT((C2223 - J2223)^2+(D2223 - K2223)^2)</f>
        <v>31.4718847594453</v>
      </c>
      <c r="Q2223" s="1" t="n">
        <f aca="false">SQRT((E2223- L2223)^2+(F2223 - M2223)^2)</f>
        <v>21.3523827175691</v>
      </c>
    </row>
    <row r="2224" customFormat="false" ht="12.8" hidden="false" customHeight="false" outlineLevel="0" collapsed="false">
      <c r="A2224" s="1" t="n">
        <v>9.22058010101318</v>
      </c>
      <c r="B2224" s="1" t="n">
        <v>344.244720458984</v>
      </c>
      <c r="C2224" s="1" t="n">
        <v>-5.59999990463257</v>
      </c>
      <c r="D2224" s="1" t="n">
        <v>386.77783203125</v>
      </c>
      <c r="E2224" s="1" t="n">
        <v>-5.59999990463257</v>
      </c>
      <c r="F2224" s="1" t="n">
        <v>386.842559814453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</v>
      </c>
      <c r="P2224" s="1" t="n">
        <f aca="false">SQRT((C2224 - J2224)^2+(D2224 - K2224)^2)</f>
        <v>31.5366015772779</v>
      </c>
      <c r="Q2224" s="1" t="n">
        <f aca="false">SQRT((E2224- L2224)^2+(F2224 - M2224)^2)</f>
        <v>21.38920744135</v>
      </c>
    </row>
    <row r="2225" customFormat="false" ht="12.8" hidden="false" customHeight="false" outlineLevel="0" collapsed="false">
      <c r="A2225" s="1" t="n">
        <v>9.22067546844482</v>
      </c>
      <c r="B2225" s="1" t="n">
        <v>344.164184570312</v>
      </c>
      <c r="C2225" s="1" t="n">
        <v>-5.59999990463257</v>
      </c>
      <c r="D2225" s="1" t="n">
        <v>386.77783203125</v>
      </c>
      <c r="E2225" s="1" t="n">
        <v>-5.59999990463257</v>
      </c>
      <c r="F2225" s="1" t="n">
        <v>386.842559814453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</v>
      </c>
      <c r="P2225" s="1" t="n">
        <f aca="false">SQRT((C2225 - J2225)^2+(D2225 - K2225)^2)</f>
        <v>31.6012627608979</v>
      </c>
      <c r="Q2225" s="1" t="n">
        <f aca="false">SQRT((E2225- L2225)^2+(F2225 - M2225)^2)</f>
        <v>21.4263949210649</v>
      </c>
    </row>
    <row r="2226" customFormat="false" ht="12.8" hidden="false" customHeight="false" outlineLevel="0" collapsed="false">
      <c r="A2226" s="1" t="n">
        <v>9.22079372406006</v>
      </c>
      <c r="B2226" s="1" t="n">
        <v>344.083435058594</v>
      </c>
      <c r="C2226" s="1" t="n">
        <v>-5.59999990463257</v>
      </c>
      <c r="D2226" s="1" t="n">
        <v>386.77783203125</v>
      </c>
      <c r="E2226" s="1" t="n">
        <v>-5.59999990463257</v>
      </c>
      <c r="F2226" s="1" t="n">
        <v>386.842559814453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</v>
      </c>
      <c r="P2226" s="1" t="n">
        <f aca="false">SQRT((C2226 - J2226)^2+(D2226 - K2226)^2)</f>
        <v>31.6662512934896</v>
      </c>
      <c r="Q2226" s="1" t="n">
        <f aca="false">SQRT((E2226- L2226)^2+(F2226 - M2226)^2)</f>
        <v>21.4637438138333</v>
      </c>
    </row>
    <row r="2227" customFormat="false" ht="12.8" hidden="false" customHeight="false" outlineLevel="0" collapsed="false">
      <c r="A2227" s="1" t="n">
        <v>9.22106456756592</v>
      </c>
      <c r="B2227" s="1" t="n">
        <v>343.922149658203</v>
      </c>
      <c r="C2227" s="1" t="n">
        <v>-5.59999990463257</v>
      </c>
      <c r="D2227" s="1" t="n">
        <v>386.77783203125</v>
      </c>
      <c r="E2227" s="1" t="n">
        <v>-5.59999990463257</v>
      </c>
      <c r="F2227" s="1" t="n">
        <v>386.842559814453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</v>
      </c>
      <c r="P2227" s="1" t="n">
        <f aca="false">SQRT((C2227 - J2227)^2+(D2227 - K2227)^2)</f>
        <v>31.7312620666251</v>
      </c>
      <c r="Q2227" s="1" t="n">
        <f aca="false">SQRT((E2227- L2227)^2+(F2227 - M2227)^2)</f>
        <v>21.5014889289482</v>
      </c>
    </row>
    <row r="2228" customFormat="false" ht="12.8" hidden="false" customHeight="false" outlineLevel="0" collapsed="false">
      <c r="A2228" s="1" t="n">
        <v>9.22106456756592</v>
      </c>
      <c r="B2228" s="1" t="n">
        <v>343.922149658203</v>
      </c>
      <c r="C2228" s="1" t="n">
        <v>-5.59999990463257</v>
      </c>
      <c r="D2228" s="1" t="n">
        <v>386.77783203125</v>
      </c>
      <c r="E2228" s="1" t="n">
        <v>-5.59999990463257</v>
      </c>
      <c r="F2228" s="1" t="n">
        <v>386.842559814453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</v>
      </c>
      <c r="P2228" s="1" t="n">
        <f aca="false">SQRT((C2228 - J2228)^2+(D2228 - K2228)^2)</f>
        <v>31.7965166166235</v>
      </c>
      <c r="Q2228" s="1" t="n">
        <f aca="false">SQRT((E2228- L2228)^2+(F2228 - M2228)^2)</f>
        <v>21.5394285559932</v>
      </c>
    </row>
    <row r="2229" customFormat="false" ht="12.8" hidden="false" customHeight="false" outlineLevel="0" collapsed="false">
      <c r="A2229" s="1" t="n">
        <v>9.22121715545654</v>
      </c>
      <c r="B2229" s="1" t="n">
        <v>343.841583251953</v>
      </c>
      <c r="C2229" s="1" t="n">
        <v>-5.59999990463257</v>
      </c>
      <c r="D2229" s="1" t="n">
        <v>386.77783203125</v>
      </c>
      <c r="E2229" s="1" t="n">
        <v>-5.59999990463257</v>
      </c>
      <c r="F2229" s="1" t="n">
        <v>386.842559814453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</v>
      </c>
      <c r="P2229" s="1" t="n">
        <f aca="false">SQRT((C2229 - J2229)^2+(D2229 - K2229)^2)</f>
        <v>31.8617902013339</v>
      </c>
      <c r="Q2229" s="1" t="n">
        <f aca="false">SQRT((E2229- L2229)^2+(F2229 - M2229)^2)</f>
        <v>21.5776904803299</v>
      </c>
    </row>
    <row r="2230" customFormat="false" ht="12.8" hidden="false" customHeight="false" outlineLevel="0" collapsed="false">
      <c r="A2230" s="1" t="n">
        <v>9.22156620025635</v>
      </c>
      <c r="B2230" s="1" t="n">
        <v>343.680297851562</v>
      </c>
      <c r="C2230" s="1" t="n">
        <v>-5.59999990463257</v>
      </c>
      <c r="D2230" s="1" t="n">
        <v>386.77783203125</v>
      </c>
      <c r="E2230" s="1" t="n">
        <v>-5.59999990463257</v>
      </c>
      <c r="F2230" s="1" t="n">
        <v>386.842559814453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</v>
      </c>
      <c r="P2230" s="1" t="n">
        <f aca="false">SQRT((C2230 - J2230)^2+(D2230 - K2230)^2)</f>
        <v>31.9273314950418</v>
      </c>
      <c r="Q2230" s="1" t="n">
        <f aca="false">SQRT((E2230- L2230)^2+(F2230 - M2230)^2)</f>
        <v>21.6161451895099</v>
      </c>
    </row>
    <row r="2231" customFormat="false" ht="12.8" hidden="false" customHeight="false" outlineLevel="0" collapsed="false">
      <c r="A2231" s="1" t="n">
        <v>9.22156620025635</v>
      </c>
      <c r="B2231" s="1" t="n">
        <v>343.680297851562</v>
      </c>
      <c r="C2231" s="1" t="n">
        <v>-5.59999990463257</v>
      </c>
      <c r="D2231" s="1" t="n">
        <v>386.77783203125</v>
      </c>
      <c r="E2231" s="1" t="n">
        <v>-5.59999990463257</v>
      </c>
      <c r="F2231" s="1" t="n">
        <v>386.842559814453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</v>
      </c>
      <c r="P2231" s="1" t="n">
        <f aca="false">SQRT((C2231 - J2231)^2+(D2231 - K2231)^2)</f>
        <v>31.9928905234965</v>
      </c>
      <c r="Q2231" s="1" t="n">
        <f aca="false">SQRT((E2231- L2231)^2+(F2231 - M2231)^2)</f>
        <v>21.6549048597075</v>
      </c>
    </row>
    <row r="2232" customFormat="false" ht="12.8" hidden="false" customHeight="false" outlineLevel="0" collapsed="false">
      <c r="A2232" s="1" t="n">
        <v>9.22176170349121</v>
      </c>
      <c r="B2232" s="1" t="n">
        <v>343.599548339844</v>
      </c>
      <c r="C2232" s="1" t="n">
        <v>-5.59999990463257</v>
      </c>
      <c r="D2232" s="1" t="n">
        <v>386.77783203125</v>
      </c>
      <c r="E2232" s="1" t="n">
        <v>-5.59999990463257</v>
      </c>
      <c r="F2232" s="1" t="n">
        <v>386.842559814453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</v>
      </c>
      <c r="P2232" s="1" t="n">
        <f aca="false">SQRT((C2232 - J2232)^2+(D2232 - K2232)^2)</f>
        <v>32.0587408997446</v>
      </c>
      <c r="Q2232" s="1" t="n">
        <f aca="false">SQRT((E2232- L2232)^2+(F2232 - M2232)^2)</f>
        <v>21.6938576348148</v>
      </c>
    </row>
    <row r="2233" customFormat="false" ht="12.8" hidden="false" customHeight="false" outlineLevel="0" collapsed="false">
      <c r="A2233" s="1" t="n">
        <v>9.22196197509766</v>
      </c>
      <c r="B2233" s="1" t="n">
        <v>343.519012451172</v>
      </c>
      <c r="C2233" s="1" t="n">
        <v>-5.59999990463257</v>
      </c>
      <c r="D2233" s="1" t="n">
        <v>386.77783203125</v>
      </c>
      <c r="E2233" s="1" t="n">
        <v>-5.59999990463257</v>
      </c>
      <c r="F2233" s="1" t="n">
        <v>386.842559814453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</v>
      </c>
      <c r="P2233" s="1" t="n">
        <f aca="false">SQRT((C2233 - J2233)^2+(D2233 - K2233)^2)</f>
        <v>32.124607327212</v>
      </c>
      <c r="Q2233" s="1" t="n">
        <f aca="false">SQRT((E2233- L2233)^2+(F2233 - M2233)^2)</f>
        <v>21.7330777608914</v>
      </c>
    </row>
    <row r="2234" customFormat="false" ht="12.8" hidden="false" customHeight="false" outlineLevel="0" collapsed="false">
      <c r="A2234" s="1" t="n">
        <v>9.22217845916748</v>
      </c>
      <c r="B2234" s="1" t="n">
        <v>343.438262939453</v>
      </c>
      <c r="C2234" s="1" t="n">
        <v>-5.59999990463257</v>
      </c>
      <c r="D2234" s="1" t="n">
        <v>386.77783203125</v>
      </c>
      <c r="E2234" s="1" t="n">
        <v>-5.59999990463257</v>
      </c>
      <c r="F2234" s="1" t="n">
        <v>386.842559814453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</v>
      </c>
      <c r="P2234" s="1" t="n">
        <f aca="false">SQRT((C2234 - J2234)^2+(D2234 - K2234)^2)</f>
        <v>32.1907624396675</v>
      </c>
      <c r="Q2234" s="1" t="n">
        <f aca="false">SQRT((E2234- L2234)^2+(F2234 - M2234)^2)</f>
        <v>21.7725135829619</v>
      </c>
    </row>
    <row r="2235" customFormat="false" ht="12.8" hidden="false" customHeight="false" outlineLevel="0" collapsed="false">
      <c r="A2235" s="1" t="n">
        <v>9.2224006652832</v>
      </c>
      <c r="B2235" s="1" t="n">
        <v>343.357727050781</v>
      </c>
      <c r="C2235" s="1" t="n">
        <v>-5.59999990463257</v>
      </c>
      <c r="D2235" s="1" t="n">
        <v>386.77783203125</v>
      </c>
      <c r="E2235" s="1" t="n">
        <v>-5.59999990463257</v>
      </c>
      <c r="F2235" s="1" t="n">
        <v>386.842559814453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</v>
      </c>
      <c r="P2235" s="1" t="n">
        <f aca="false">SQRT((C2235 - J2235)^2+(D2235 - K2235)^2)</f>
        <v>32.25687763517</v>
      </c>
      <c r="Q2235" s="1" t="n">
        <f aca="false">SQRT((E2235- L2235)^2+(F2235 - M2235)^2)</f>
        <v>21.8124025758047</v>
      </c>
    </row>
    <row r="2236" customFormat="false" ht="12.8" hidden="false" customHeight="false" outlineLevel="0" collapsed="false">
      <c r="A2236" s="1" t="n">
        <v>9.22263813018799</v>
      </c>
      <c r="B2236" s="1" t="n">
        <v>343.276977539062</v>
      </c>
      <c r="C2236" s="1" t="n">
        <v>-5.59999990463257</v>
      </c>
      <c r="D2236" s="1" t="n">
        <v>386.77783203125</v>
      </c>
      <c r="E2236" s="1" t="n">
        <v>-5.59999990463257</v>
      </c>
      <c r="F2236" s="1" t="n">
        <v>386.842559814453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</v>
      </c>
      <c r="P2236" s="1" t="n">
        <f aca="false">SQRT((C2236 - J2236)^2+(D2236 - K2236)^2)</f>
        <v>32.3233071139886</v>
      </c>
      <c r="Q2236" s="1" t="n">
        <f aca="false">SQRT((E2236- L2236)^2+(F2236 - M2236)^2)</f>
        <v>21.8525349232609</v>
      </c>
    </row>
    <row r="2237" customFormat="false" ht="12.8" hidden="false" customHeight="false" outlineLevel="0" collapsed="false">
      <c r="A2237" s="1" t="n">
        <v>9.22313499450684</v>
      </c>
      <c r="B2237" s="1" t="n">
        <v>343.115692138672</v>
      </c>
      <c r="C2237" s="1" t="n">
        <v>-5.59999990463257</v>
      </c>
      <c r="D2237" s="1" t="n">
        <v>386.77783203125</v>
      </c>
      <c r="E2237" s="1" t="n">
        <v>-5.59999990463257</v>
      </c>
      <c r="F2237" s="1" t="n">
        <v>386.842559814453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</v>
      </c>
      <c r="P2237" s="1" t="n">
        <f aca="false">SQRT((C2237 - J2237)^2+(D2237 - K2237)^2)</f>
        <v>32.389749328966</v>
      </c>
      <c r="Q2237" s="1" t="n">
        <f aca="false">SQRT((E2237- L2237)^2+(F2237 - M2237)^2)</f>
        <v>21.8930488555014</v>
      </c>
    </row>
    <row r="2238" customFormat="false" ht="12.8" hidden="false" customHeight="false" outlineLevel="0" collapsed="false">
      <c r="A2238" s="1" t="n">
        <v>9.2233943939209</v>
      </c>
      <c r="B2238" s="1" t="n">
        <v>343.03515625</v>
      </c>
      <c r="C2238" s="1" t="n">
        <v>-5.59999990463257</v>
      </c>
      <c r="D2238" s="1" t="n">
        <v>386.77783203125</v>
      </c>
      <c r="E2238" s="1" t="n">
        <v>-5.59999990463257</v>
      </c>
      <c r="F2238" s="1" t="n">
        <v>386.842559814453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</v>
      </c>
      <c r="P2238" s="1" t="n">
        <f aca="false">SQRT((C2238 - J2238)^2+(D2238 - K2238)^2)</f>
        <v>32.4564488812093</v>
      </c>
      <c r="Q2238" s="1" t="n">
        <f aca="false">SQRT((E2238- L2238)^2+(F2238 - M2238)^2)</f>
        <v>21.9337211302818</v>
      </c>
    </row>
    <row r="2239" customFormat="false" ht="12.8" hidden="false" customHeight="false" outlineLevel="0" collapsed="false">
      <c r="A2239" s="1" t="n">
        <v>9.2233943939209</v>
      </c>
      <c r="B2239" s="1" t="n">
        <v>343.03515625</v>
      </c>
      <c r="C2239" s="1" t="n">
        <v>-5.59999990463257</v>
      </c>
      <c r="D2239" s="1" t="n">
        <v>386.77783203125</v>
      </c>
      <c r="E2239" s="1" t="n">
        <v>-5.59999990463257</v>
      </c>
      <c r="F2239" s="1" t="n">
        <v>386.842559814453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</v>
      </c>
      <c r="P2239" s="1" t="n">
        <f aca="false">SQRT((C2239 - J2239)^2+(D2239 - K2239)^2)</f>
        <v>32.5231869908064</v>
      </c>
      <c r="Q2239" s="1" t="n">
        <f aca="false">SQRT((E2239- L2239)^2+(F2239 - M2239)^2)</f>
        <v>21.9747883985317</v>
      </c>
    </row>
    <row r="2240" customFormat="false" ht="12.8" hidden="false" customHeight="false" outlineLevel="0" collapsed="false">
      <c r="A2240" s="1" t="n">
        <v>9.22394371032715</v>
      </c>
      <c r="B2240" s="1" t="n">
        <v>342.873870849609</v>
      </c>
      <c r="C2240" s="1" t="n">
        <v>-5.59999990463257</v>
      </c>
      <c r="D2240" s="1" t="n">
        <v>386.77783203125</v>
      </c>
      <c r="E2240" s="1" t="n">
        <v>-5.59999990463257</v>
      </c>
      <c r="F2240" s="1" t="n">
        <v>386.842559814453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</v>
      </c>
      <c r="P2240" s="1" t="n">
        <f aca="false">SQRT((C2240 - J2240)^2+(D2240 - K2240)^2)</f>
        <v>32.5902082018129</v>
      </c>
      <c r="Q2240" s="1" t="n">
        <f aca="false">SQRT((E2240- L2240)^2+(F2240 - M2240)^2)</f>
        <v>22.0159372330111</v>
      </c>
    </row>
    <row r="2241" customFormat="false" ht="12.8" hidden="false" customHeight="false" outlineLevel="0" collapsed="false">
      <c r="A2241" s="1" t="n">
        <v>9.22394371032715</v>
      </c>
      <c r="B2241" s="1" t="n">
        <v>342.873870849609</v>
      </c>
      <c r="C2241" s="1" t="n">
        <v>-5.59999990463257</v>
      </c>
      <c r="D2241" s="1" t="n">
        <v>386.77783203125</v>
      </c>
      <c r="E2241" s="1" t="n">
        <v>-5.59999990463257</v>
      </c>
      <c r="F2241" s="1" t="n">
        <v>386.842559814453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</v>
      </c>
      <c r="P2241" s="1" t="n">
        <f aca="false">SQRT((C2241 - J2241)^2+(D2241 - K2241)^2)</f>
        <v>32.6572132617664</v>
      </c>
      <c r="Q2241" s="1" t="n">
        <f aca="false">SQRT((E2241- L2241)^2+(F2241 - M2241)^2)</f>
        <v>22.0574627973833</v>
      </c>
    </row>
    <row r="2242" customFormat="false" ht="12.8" hidden="false" customHeight="false" outlineLevel="0" collapsed="false">
      <c r="A2242" s="1" t="n">
        <v>9.2242317199707</v>
      </c>
      <c r="B2242" s="1" t="n">
        <v>342.793121337891</v>
      </c>
      <c r="C2242" s="1" t="n">
        <v>-5.59999990463257</v>
      </c>
      <c r="D2242" s="1" t="n">
        <v>386.77783203125</v>
      </c>
      <c r="E2242" s="1" t="n">
        <v>-5.59999990463257</v>
      </c>
      <c r="F2242" s="1" t="n">
        <v>386.842559814453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</v>
      </c>
      <c r="P2242" s="1" t="n">
        <f aca="false">SQRT((C2242 - J2242)^2+(D2242 - K2242)^2)</f>
        <v>32.724498853199</v>
      </c>
      <c r="Q2242" s="1" t="n">
        <f aca="false">SQRT((E2242- L2242)^2+(F2242 - M2242)^2)</f>
        <v>22.0990554742731</v>
      </c>
    </row>
    <row r="2243" customFormat="false" ht="12.8" hidden="false" customHeight="false" outlineLevel="0" collapsed="false">
      <c r="A2243" s="1" t="n">
        <v>9.22452449798584</v>
      </c>
      <c r="B2243" s="1" t="n">
        <v>342.712585449219</v>
      </c>
      <c r="C2243" s="1" t="n">
        <v>-5.59999990463257</v>
      </c>
      <c r="D2243" s="1" t="n">
        <v>386.77783203125</v>
      </c>
      <c r="E2243" s="1" t="n">
        <v>-5.59999990463257</v>
      </c>
      <c r="F2243" s="1" t="n">
        <v>386.842559814453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</v>
      </c>
      <c r="P2243" s="1" t="n">
        <f aca="false">SQRT((C2243 - J2243)^2+(D2243 - K2243)^2)</f>
        <v>32.7917941885032</v>
      </c>
      <c r="Q2243" s="1" t="n">
        <f aca="false">SQRT((E2243- L2243)^2+(F2243 - M2243)^2)</f>
        <v>22.1409682079302</v>
      </c>
    </row>
    <row r="2244" customFormat="false" ht="12.8" hidden="false" customHeight="false" outlineLevel="0" collapsed="false">
      <c r="A2244" s="1" t="n">
        <v>9.22513389587402</v>
      </c>
      <c r="B2244" s="1" t="n">
        <v>342.55126953125</v>
      </c>
      <c r="C2244" s="1" t="n">
        <v>-5.59999990463257</v>
      </c>
      <c r="D2244" s="1" t="n">
        <v>386.77783203125</v>
      </c>
      <c r="E2244" s="1" t="n">
        <v>-5.59999990463257</v>
      </c>
      <c r="F2244" s="1" t="n">
        <v>386.842559814453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</v>
      </c>
      <c r="P2244" s="1" t="n">
        <f aca="false">SQRT((C2244 - J2244)^2+(D2244 - K2244)^2)</f>
        <v>32.8593413360601</v>
      </c>
      <c r="Q2244" s="1" t="n">
        <f aca="false">SQRT((E2244- L2244)^2+(F2244 - M2244)^2)</f>
        <v>22.1829364991526</v>
      </c>
    </row>
    <row r="2245" customFormat="false" ht="12.8" hidden="false" customHeight="false" outlineLevel="0" collapsed="false">
      <c r="A2245" s="1" t="n">
        <v>9.22513389587402</v>
      </c>
      <c r="B2245" s="1" t="n">
        <v>342.55126953125</v>
      </c>
      <c r="C2245" s="1" t="n">
        <v>-5.59999990463257</v>
      </c>
      <c r="D2245" s="1" t="n">
        <v>386.77783203125</v>
      </c>
      <c r="E2245" s="1" t="n">
        <v>-5.59999990463257</v>
      </c>
      <c r="F2245" s="1" t="n">
        <v>386.842559814453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</v>
      </c>
      <c r="P2245" s="1" t="n">
        <f aca="false">SQRT((C2245 - J2245)^2+(D2245 - K2245)^2)</f>
        <v>32.9268975342187</v>
      </c>
      <c r="Q2245" s="1" t="n">
        <f aca="false">SQRT((E2245- L2245)^2+(F2245 - M2245)^2)</f>
        <v>22.2251903529207</v>
      </c>
    </row>
    <row r="2246" customFormat="false" ht="12.8" hidden="false" customHeight="false" outlineLevel="0" collapsed="false">
      <c r="A2246" s="1" t="n">
        <v>9.22545051574707</v>
      </c>
      <c r="B2246" s="1" t="n">
        <v>342.470550537109</v>
      </c>
      <c r="C2246" s="1" t="n">
        <v>-5.59999990463257</v>
      </c>
      <c r="D2246" s="1" t="n">
        <v>386.77783203125</v>
      </c>
      <c r="E2246" s="1" t="n">
        <v>-5.59999990463257</v>
      </c>
      <c r="F2246" s="1" t="n">
        <v>386.842559814453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</v>
      </c>
      <c r="P2246" s="1" t="n">
        <f aca="false">SQRT((C2246 - J2246)^2+(D2246 - K2246)^2)</f>
        <v>32.9947314463512</v>
      </c>
      <c r="Q2246" s="1" t="n">
        <f aca="false">SQRT((E2246- L2246)^2+(F2246 - M2246)^2)</f>
        <v>22.2674883042298</v>
      </c>
    </row>
    <row r="2247" customFormat="false" ht="12.8" hidden="false" customHeight="false" outlineLevel="0" collapsed="false">
      <c r="A2247" s="1" t="n">
        <v>9.22609996795654</v>
      </c>
      <c r="B2247" s="1" t="n">
        <v>342.309265136719</v>
      </c>
      <c r="C2247" s="1" t="n">
        <v>-5.59999990463257</v>
      </c>
      <c r="D2247" s="1" t="n">
        <v>386.77783203125</v>
      </c>
      <c r="E2247" s="1" t="n">
        <v>-5.59999990463257</v>
      </c>
      <c r="F2247" s="1" t="n">
        <v>386.842559814453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</v>
      </c>
      <c r="P2247" s="1" t="n">
        <f aca="false">SQRT((C2247 - J2247)^2+(D2247 - K2247)^2)</f>
        <v>33.0625181503273</v>
      </c>
      <c r="Q2247" s="1" t="n">
        <f aca="false">SQRT((E2247- L2247)^2+(F2247 - M2247)^2)</f>
        <v>22.3100385913623</v>
      </c>
    </row>
    <row r="2248" customFormat="false" ht="12.8" hidden="false" customHeight="false" outlineLevel="0" collapsed="false">
      <c r="A2248" s="1" t="n">
        <v>9.22609996795654</v>
      </c>
      <c r="B2248" s="1" t="n">
        <v>342.309265136719</v>
      </c>
      <c r="C2248" s="1" t="n">
        <v>-5.59999990463257</v>
      </c>
      <c r="D2248" s="1" t="n">
        <v>386.77783203125</v>
      </c>
      <c r="E2248" s="1" t="n">
        <v>-5.59999990463257</v>
      </c>
      <c r="F2248" s="1" t="n">
        <v>386.842559814453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</v>
      </c>
      <c r="P2248" s="1" t="n">
        <f aca="false">SQRT((C2248 - J2248)^2+(D2248 - K2248)^2)</f>
        <v>33.1306093956512</v>
      </c>
      <c r="Q2248" s="1" t="n">
        <f aca="false">SQRT((E2248- L2248)^2+(F2248 - M2248)^2)</f>
        <v>22.3525843165253</v>
      </c>
    </row>
    <row r="2249" customFormat="false" ht="12.8" hidden="false" customHeight="false" outlineLevel="0" collapsed="false">
      <c r="A2249" s="1" t="n">
        <v>9.22643184661865</v>
      </c>
      <c r="B2249" s="1" t="n">
        <v>342.228668212891</v>
      </c>
      <c r="C2249" s="1" t="n">
        <v>-5.59999990463257</v>
      </c>
      <c r="D2249" s="1" t="n">
        <v>386.77783203125</v>
      </c>
      <c r="E2249" s="1" t="n">
        <v>-5.59999990463257</v>
      </c>
      <c r="F2249" s="1" t="n">
        <v>386.842559814453</v>
      </c>
      <c r="H2249" s="1" t="n">
        <v>9.22643184661865</v>
      </c>
      <c r="I2249" s="1" t="n">
        <v>342.228668212891</v>
      </c>
      <c r="J2249" s="1" t="n">
        <v>9.47926902770996</v>
      </c>
      <c r="K2249" s="1" t="n">
        <v>357.201354980469</v>
      </c>
      <c r="L2249" s="1" t="n">
        <v>11.2175998687744</v>
      </c>
      <c r="M2249" s="1" t="n">
        <v>372.053283691406</v>
      </c>
      <c r="O2249" s="1" t="n">
        <f aca="false">SQRT((A2249 - H2249)^2+(B2249 - I2249)^2)</f>
        <v>0</v>
      </c>
      <c r="P2249" s="1" t="n">
        <f aca="false">SQRT((C2249 - J2249)^2+(D2249 - K2249)^2)</f>
        <v>33.1986798874486</v>
      </c>
      <c r="Q2249" s="1" t="n">
        <f aca="false">SQRT((E2249- L2249)^2+(F2249 - M2249)^2)</f>
        <v>22.395409136299</v>
      </c>
    </row>
    <row r="2250" customFormat="false" ht="12.8" hidden="false" customHeight="false" outlineLevel="0" collapsed="false">
      <c r="A2250" s="1" t="n">
        <v>9.22677421569824</v>
      </c>
      <c r="B2250" s="1" t="n">
        <v>342.147918701172</v>
      </c>
      <c r="C2250" s="1" t="n">
        <v>-5.59999990463257</v>
      </c>
      <c r="D2250" s="1" t="n">
        <v>386.77783203125</v>
      </c>
      <c r="E2250" s="1" t="n">
        <v>-5.59999990463257</v>
      </c>
      <c r="F2250" s="1" t="n">
        <v>386.842559814453</v>
      </c>
      <c r="H2250" s="1" t="n">
        <v>9.22677421569824</v>
      </c>
      <c r="I2250" s="1" t="n">
        <v>342.147918701172</v>
      </c>
      <c r="J2250" s="1" t="n">
        <v>9.4731559753418</v>
      </c>
      <c r="K2250" s="1" t="n">
        <v>357.121551513672</v>
      </c>
      <c r="L2250" s="1" t="n">
        <v>11.2051801681519</v>
      </c>
      <c r="M2250" s="1" t="n">
        <v>371.974487304688</v>
      </c>
      <c r="O2250" s="1" t="n">
        <f aca="false">SQRT((A2250 - H2250)^2+(B2250 - I2250)^2)</f>
        <v>0</v>
      </c>
      <c r="P2250" s="1" t="n">
        <f aca="false">SQRT((C2250 - J2250)^2+(D2250 - K2250)^2)</f>
        <v>33.2670257510238</v>
      </c>
      <c r="Q2250" s="1" t="n">
        <f aca="false">SQRT((E2250- L2250)^2+(F2250 - M2250)^2)</f>
        <v>22.438218677835</v>
      </c>
    </row>
    <row r="2251" customFormat="false" ht="12.8" hidden="false" customHeight="false" outlineLevel="0" collapsed="false">
      <c r="A2251" s="1" t="n">
        <v>9.22711849212647</v>
      </c>
      <c r="B2251" s="1" t="n">
        <v>342.067321777344</v>
      </c>
      <c r="C2251" s="1" t="n">
        <v>-5.59999990463257</v>
      </c>
      <c r="D2251" s="1" t="n">
        <v>386.77783203125</v>
      </c>
      <c r="E2251" s="1" t="n">
        <v>-5.59999990463257</v>
      </c>
      <c r="F2251" s="1" t="n">
        <v>386.842559814453</v>
      </c>
      <c r="H2251" s="1" t="n">
        <v>9.22711849212647</v>
      </c>
      <c r="I2251" s="1" t="n">
        <v>342.067321777344</v>
      </c>
      <c r="J2251" s="1" t="n">
        <v>9.46706104278564</v>
      </c>
      <c r="K2251" s="1" t="n">
        <v>357.041900634766</v>
      </c>
      <c r="L2251" s="1" t="n">
        <v>11.192850112915</v>
      </c>
      <c r="M2251" s="1" t="n">
        <v>371.895690917969</v>
      </c>
      <c r="O2251" s="1" t="n">
        <f aca="false">SQRT((A2251 - H2251)^2+(B2251 - I2251)^2)</f>
        <v>0</v>
      </c>
      <c r="P2251" s="1" t="n">
        <f aca="false">SQRT((C2251 - J2251)^2+(D2251 - K2251)^2)</f>
        <v>33.3352957330457</v>
      </c>
      <c r="Q2251" s="1" t="n">
        <f aca="false">SQRT((E2251- L2251)^2+(F2251 - M2251)^2)</f>
        <v>22.481296704606</v>
      </c>
    </row>
    <row r="2252" customFormat="false" ht="12.8" hidden="false" customHeight="false" outlineLevel="0" collapsed="false">
      <c r="A2252" s="1" t="n">
        <v>9.22782707214356</v>
      </c>
      <c r="B2252" s="1" t="n">
        <v>341.906005859375</v>
      </c>
      <c r="C2252" s="1" t="n">
        <v>-5.59999990463257</v>
      </c>
      <c r="D2252" s="1" t="n">
        <v>386.77783203125</v>
      </c>
      <c r="E2252" s="1" t="n">
        <v>-5.59999990463257</v>
      </c>
      <c r="F2252" s="1" t="n">
        <v>386.842559814453</v>
      </c>
      <c r="H2252" s="1" t="n">
        <v>9.22782707214356</v>
      </c>
      <c r="I2252" s="1" t="n">
        <v>341.906005859375</v>
      </c>
      <c r="J2252" s="1" t="n">
        <v>9.46097660064697</v>
      </c>
      <c r="K2252" s="1" t="n">
        <v>356.961944580078</v>
      </c>
      <c r="L2252" s="1" t="n">
        <v>11.1806230545044</v>
      </c>
      <c r="M2252" s="1" t="n">
        <v>371.8173828125</v>
      </c>
      <c r="O2252" s="1" t="n">
        <f aca="false">SQRT((A2252 - H2252)^2+(B2252 - I2252)^2)</f>
        <v>0</v>
      </c>
      <c r="P2252" s="1" t="n">
        <f aca="false">SQRT((C2252 - J2252)^2+(D2252 - K2252)^2)</f>
        <v>33.4038943507121</v>
      </c>
      <c r="Q2252" s="1" t="n">
        <f aca="false">SQRT((E2252- L2252)^2+(F2252 - M2252)^2)</f>
        <v>22.5243257576499</v>
      </c>
    </row>
    <row r="2253" customFormat="false" ht="12.8" hidden="false" customHeight="false" outlineLevel="0" collapsed="false">
      <c r="A2253" s="1" t="n">
        <v>9.22782707214356</v>
      </c>
      <c r="B2253" s="1" t="n">
        <v>341.906005859375</v>
      </c>
      <c r="C2253" s="1" t="n">
        <v>-5.59999990463257</v>
      </c>
      <c r="D2253" s="1" t="n">
        <v>386.77783203125</v>
      </c>
      <c r="E2253" s="1" t="n">
        <v>-5.59999990463257</v>
      </c>
      <c r="F2253" s="1" t="n">
        <v>386.842559814453</v>
      </c>
      <c r="H2253" s="1" t="n">
        <v>9.22782707214356</v>
      </c>
      <c r="I2253" s="1" t="n">
        <v>341.906005859375</v>
      </c>
      <c r="J2253" s="1" t="n">
        <v>9.45491027832031</v>
      </c>
      <c r="K2253" s="1" t="n">
        <v>356.882110595703</v>
      </c>
      <c r="L2253" s="1" t="n">
        <v>11.1684770584106</v>
      </c>
      <c r="M2253" s="1" t="n">
        <v>371.739044189453</v>
      </c>
      <c r="O2253" s="1" t="n">
        <f aca="false">SQRT((A2253 - H2253)^2+(B2253 - I2253)^2)</f>
        <v>0</v>
      </c>
      <c r="P2253" s="1" t="n">
        <f aca="false">SQRT((C2253 - J2253)^2+(D2253 - K2253)^2)</f>
        <v>33.472443603188</v>
      </c>
      <c r="Q2253" s="1" t="n">
        <f aca="false">SQRT((E2253- L2253)^2+(F2253 - M2253)^2)</f>
        <v>22.5676317741745</v>
      </c>
    </row>
    <row r="2254" customFormat="false" ht="12.8" hidden="false" customHeight="false" outlineLevel="0" collapsed="false">
      <c r="A2254" s="1" t="n">
        <v>9.22819042205811</v>
      </c>
      <c r="B2254" s="1" t="n">
        <v>341.825256347656</v>
      </c>
      <c r="C2254" s="1" t="n">
        <v>-5.59999990463257</v>
      </c>
      <c r="D2254" s="1" t="n">
        <v>386.77783203125</v>
      </c>
      <c r="E2254" s="1" t="n">
        <v>-5.59999990463257</v>
      </c>
      <c r="F2254" s="1" t="n">
        <v>386.842559814453</v>
      </c>
      <c r="H2254" s="1" t="n">
        <v>9.22819042205811</v>
      </c>
      <c r="I2254" s="1" t="n">
        <v>341.825256347656</v>
      </c>
      <c r="J2254" s="1" t="n">
        <v>9.4488525390625</v>
      </c>
      <c r="K2254" s="1" t="n">
        <v>356.802032470703</v>
      </c>
      <c r="L2254" s="1" t="n">
        <v>11.1564283370972</v>
      </c>
      <c r="M2254" s="1" t="n">
        <v>371.661193847656</v>
      </c>
      <c r="O2254" s="1" t="n">
        <f aca="false">SQRT((A2254 - H2254)^2+(B2254 - I2254)^2)</f>
        <v>0</v>
      </c>
      <c r="P2254" s="1" t="n">
        <f aca="false">SQRT((C2254 - J2254)^2+(D2254 - K2254)^2)</f>
        <v>33.5412659147832</v>
      </c>
      <c r="Q2254" s="1" t="n">
        <f aca="false">SQRT((E2254- L2254)^2+(F2254 - M2254)^2)</f>
        <v>22.610877029387</v>
      </c>
    </row>
    <row r="2255" customFormat="false" ht="12.8" hidden="false" customHeight="false" outlineLevel="0" collapsed="false">
      <c r="A2255" s="1" t="n">
        <v>9.22855472564697</v>
      </c>
      <c r="B2255" s="1" t="n">
        <v>341.744689941406</v>
      </c>
      <c r="C2255" s="1" t="n">
        <v>-5.59999990463257</v>
      </c>
      <c r="D2255" s="1" t="n">
        <v>386.77783203125</v>
      </c>
      <c r="E2255" s="1" t="n">
        <v>-5.59999990463257</v>
      </c>
      <c r="F2255" s="1" t="n">
        <v>386.842559814453</v>
      </c>
      <c r="H2255" s="1" t="n">
        <v>9.22855472564697</v>
      </c>
      <c r="I2255" s="1" t="n">
        <v>341.744689941406</v>
      </c>
      <c r="J2255" s="1" t="n">
        <v>9.4428129196167</v>
      </c>
      <c r="K2255" s="1" t="n">
        <v>356.722076416016</v>
      </c>
      <c r="L2255" s="1" t="n">
        <v>11.1444492340088</v>
      </c>
      <c r="M2255" s="1" t="n">
        <v>371.583312988281</v>
      </c>
      <c r="O2255" s="1" t="n">
        <f aca="false">SQRT((A2255 - H2255)^2+(B2255 - I2255)^2)</f>
        <v>0</v>
      </c>
      <c r="P2255" s="1" t="n">
        <f aca="false">SQRT((C2255 - J2255)^2+(D2255 - K2255)^2)</f>
        <v>33.6100381324994</v>
      </c>
      <c r="Q2255" s="1" t="n">
        <f aca="false">SQRT((E2255- L2255)^2+(F2255 - M2255)^2)</f>
        <v>22.6543856826573</v>
      </c>
    </row>
    <row r="2256" customFormat="false" ht="12.8" hidden="false" customHeight="false" outlineLevel="0" collapsed="false">
      <c r="A2256" s="1" t="n">
        <v>9.22892665863037</v>
      </c>
      <c r="B2256" s="1" t="n">
        <v>341.663940429687</v>
      </c>
      <c r="C2256" s="1" t="n">
        <v>-5.59999990463257</v>
      </c>
      <c r="D2256" s="1" t="n">
        <v>386.77783203125</v>
      </c>
      <c r="E2256" s="1" t="n">
        <v>-5.59999990463257</v>
      </c>
      <c r="F2256" s="1" t="n">
        <v>386.842559814453</v>
      </c>
      <c r="H2256" s="1" t="n">
        <v>9.22892665863037</v>
      </c>
      <c r="I2256" s="1" t="n">
        <v>341.663940429687</v>
      </c>
      <c r="J2256" s="1" t="n">
        <v>9.43677997589111</v>
      </c>
      <c r="K2256" s="1" t="n">
        <v>356.641906738281</v>
      </c>
      <c r="L2256" s="1" t="n">
        <v>11.1325597763062</v>
      </c>
      <c r="M2256" s="1" t="n">
        <v>371.505798339844</v>
      </c>
      <c r="O2256" s="1" t="n">
        <f aca="false">SQRT((A2256 - H2256)^2+(B2256 - I2256)^2)</f>
        <v>0</v>
      </c>
      <c r="P2256" s="1" t="n">
        <f aca="false">SQRT((C2256 - J2256)^2+(D2256 - K2256)^2)</f>
        <v>33.6790549516866</v>
      </c>
      <c r="Q2256" s="1" t="n">
        <f aca="false">SQRT((E2256- L2256)^2+(F2256 - M2256)^2)</f>
        <v>22.697903119126</v>
      </c>
    </row>
    <row r="2257" customFormat="false" ht="12.8" hidden="false" customHeight="false" outlineLevel="0" collapsed="false">
      <c r="A2257" s="1" t="n">
        <v>9.2293004989624</v>
      </c>
      <c r="B2257" s="1" t="n">
        <v>341.583404541016</v>
      </c>
      <c r="C2257" s="1" t="n">
        <v>-5.59999990463257</v>
      </c>
      <c r="D2257" s="1" t="n">
        <v>386.77783203125</v>
      </c>
      <c r="E2257" s="1" t="n">
        <v>-5.59999990463257</v>
      </c>
      <c r="F2257" s="1" t="n">
        <v>386.842559814453</v>
      </c>
      <c r="H2257" s="1" t="n">
        <v>9.2293004989624</v>
      </c>
      <c r="I2257" s="1" t="n">
        <v>341.583404541016</v>
      </c>
      <c r="J2257" s="1" t="n">
        <v>9.43076515197754</v>
      </c>
      <c r="K2257" s="1" t="n">
        <v>356.561828613281</v>
      </c>
      <c r="L2257" s="1" t="n">
        <v>11.1207323074341</v>
      </c>
      <c r="M2257" s="1" t="n">
        <v>371.428344726562</v>
      </c>
      <c r="O2257" s="1" t="n">
        <f aca="false">SQRT((A2257 - H2257)^2+(B2257 - I2257)^2)</f>
        <v>0</v>
      </c>
      <c r="P2257" s="1" t="n">
        <f aca="false">SQRT((C2257 - J2257)^2+(D2257 - K2257)^2)</f>
        <v>33.7480482508504</v>
      </c>
      <c r="Q2257" s="1" t="n">
        <f aca="false">SQRT((E2257- L2257)^2+(F2257 - M2257)^2)</f>
        <v>22.7416119148008</v>
      </c>
    </row>
    <row r="2258" customFormat="false" ht="12.8" hidden="false" customHeight="false" outlineLevel="0" collapsed="false">
      <c r="A2258" s="1" t="n">
        <v>9.23006439208984</v>
      </c>
      <c r="B2258" s="1" t="n">
        <v>341.422088623047</v>
      </c>
      <c r="C2258" s="1" t="n">
        <v>-5.59999990463257</v>
      </c>
      <c r="D2258" s="1" t="n">
        <v>386.77783203125</v>
      </c>
      <c r="E2258" s="1" t="n">
        <v>-5.59999990463257</v>
      </c>
      <c r="F2258" s="1" t="n">
        <v>386.842559814453</v>
      </c>
      <c r="H2258" s="1" t="n">
        <v>9.23006439208984</v>
      </c>
      <c r="I2258" s="1" t="n">
        <v>341.422088623047</v>
      </c>
      <c r="J2258" s="1" t="n">
        <v>9.42475605010986</v>
      </c>
      <c r="K2258" s="1" t="n">
        <v>356.481506347656</v>
      </c>
      <c r="L2258" s="1" t="n">
        <v>11.108983039856</v>
      </c>
      <c r="M2258" s="1" t="n">
        <v>371.351196289062</v>
      </c>
      <c r="O2258" s="1" t="n">
        <f aca="false">SQRT((A2258 - H2258)^2+(B2258 - I2258)^2)</f>
        <v>0</v>
      </c>
      <c r="P2258" s="1" t="n">
        <f aca="false">SQRT((C2258 - J2258)^2+(D2258 - K2258)^2)</f>
        <v>33.8173127469639</v>
      </c>
      <c r="Q2258" s="1" t="n">
        <f aca="false">SQRT((E2258- L2258)^2+(F2258 - M2258)^2)</f>
        <v>22.7853561507172</v>
      </c>
    </row>
    <row r="2259" customFormat="false" ht="12.8" hidden="false" customHeight="false" outlineLevel="0" collapsed="false">
      <c r="A2259" s="1" t="n">
        <v>9.23045444488525</v>
      </c>
      <c r="B2259" s="1" t="n">
        <v>341.341369628906</v>
      </c>
      <c r="C2259" s="1" t="n">
        <v>-5.59999990463257</v>
      </c>
      <c r="D2259" s="1" t="n">
        <v>386.77783203125</v>
      </c>
      <c r="E2259" s="1" t="n">
        <v>-5.59999990463257</v>
      </c>
      <c r="F2259" s="1" t="n">
        <v>386.842559814453</v>
      </c>
      <c r="H2259" s="1" t="n">
        <v>9.23045444488525</v>
      </c>
      <c r="I2259" s="1" t="n">
        <v>341.341369628906</v>
      </c>
      <c r="J2259" s="1" t="n">
        <v>9.41876316070557</v>
      </c>
      <c r="K2259" s="1" t="n">
        <v>356.401306152344</v>
      </c>
      <c r="L2259" s="1" t="n">
        <v>11.0972871780396</v>
      </c>
      <c r="M2259" s="1" t="n">
        <v>371.273986816406</v>
      </c>
      <c r="O2259" s="1" t="n">
        <f aca="false">SQRT((A2259 - H2259)^2+(B2259 - I2259)^2)</f>
        <v>0</v>
      </c>
      <c r="P2259" s="1" t="n">
        <f aca="false">SQRT((C2259 - J2259)^2+(D2259 - K2259)^2)</f>
        <v>33.8865248806161</v>
      </c>
      <c r="Q2259" s="1" t="n">
        <f aca="false">SQRT((E2259- L2259)^2+(F2259 - M2259)^2)</f>
        <v>22.8293640103418</v>
      </c>
    </row>
    <row r="2260" customFormat="false" ht="12.8" hidden="false" customHeight="false" outlineLevel="0" collapsed="false">
      <c r="A2260" s="1" t="n">
        <v>9.23045444488525</v>
      </c>
      <c r="B2260" s="1" t="n">
        <v>341.341369628906</v>
      </c>
      <c r="C2260" s="1" t="n">
        <v>-5.59999990463257</v>
      </c>
      <c r="D2260" s="1" t="n">
        <v>386.77783203125</v>
      </c>
      <c r="E2260" s="1" t="n">
        <v>-5.59999990463257</v>
      </c>
      <c r="F2260" s="1" t="n">
        <v>386.842559814453</v>
      </c>
      <c r="H2260" s="1" t="n">
        <v>9.23045444488525</v>
      </c>
      <c r="I2260" s="1" t="n">
        <v>341.341369628906</v>
      </c>
      <c r="J2260" s="1" t="n">
        <v>9.41277599334717</v>
      </c>
      <c r="K2260" s="1" t="n">
        <v>356.320892333984</v>
      </c>
      <c r="L2260" s="1" t="n">
        <v>11.0856609344482</v>
      </c>
      <c r="M2260" s="1" t="n">
        <v>371.197113037109</v>
      </c>
      <c r="O2260" s="1" t="n">
        <f aca="false">SQRT((A2260 - H2260)^2+(B2260 - I2260)^2)</f>
        <v>0</v>
      </c>
      <c r="P2260" s="1" t="n">
        <f aca="false">SQRT((C2260 - J2260)^2+(D2260 - K2260)^2)</f>
        <v>33.9559805613954</v>
      </c>
      <c r="Q2260" s="1" t="n">
        <f aca="false">SQRT((E2260- L2260)^2+(F2260 - M2260)^2)</f>
        <v>22.8733749695916</v>
      </c>
    </row>
    <row r="2261" customFormat="false" ht="12.8" hidden="false" customHeight="false" outlineLevel="0" collapsed="false">
      <c r="A2261" s="1" t="n">
        <v>9.23084545135498</v>
      </c>
      <c r="B2261" s="1" t="n">
        <v>341.260803222656</v>
      </c>
      <c r="C2261" s="1" t="n">
        <v>-5.59999990463257</v>
      </c>
      <c r="D2261" s="1" t="n">
        <v>386.77783203125</v>
      </c>
      <c r="E2261" s="1" t="n">
        <v>-5.59999990463257</v>
      </c>
      <c r="F2261" s="1" t="n">
        <v>386.842559814453</v>
      </c>
      <c r="H2261" s="1" t="n">
        <v>9.23084545135498</v>
      </c>
      <c r="I2261" s="1" t="n">
        <v>341.260803222656</v>
      </c>
      <c r="J2261" s="1" t="n">
        <v>9.40680503845215</v>
      </c>
      <c r="K2261" s="1" t="n">
        <v>356.240631103516</v>
      </c>
      <c r="L2261" s="1" t="n">
        <v>11.0740814208984</v>
      </c>
      <c r="M2261" s="1" t="n">
        <v>371.120147705078</v>
      </c>
      <c r="O2261" s="1" t="n">
        <f aca="false">SQRT((A2261 - H2261)^2+(B2261 - I2261)^2)</f>
        <v>0</v>
      </c>
      <c r="P2261" s="1" t="n">
        <f aca="false">SQRT((C2261 - J2261)^2+(D2261 - K2261)^2)</f>
        <v>34.025355767436</v>
      </c>
      <c r="Q2261" s="1" t="n">
        <f aca="false">SQRT((E2261- L2261)^2+(F2261 - M2261)^2)</f>
        <v>22.9176619790816</v>
      </c>
    </row>
    <row r="2262" customFormat="false" ht="12.8" hidden="false" customHeight="false" outlineLevel="0" collapsed="false">
      <c r="A2262" s="1" t="n">
        <v>9.23124313354492</v>
      </c>
      <c r="B2262" s="1" t="n">
        <v>341.180084228516</v>
      </c>
      <c r="C2262" s="1" t="n">
        <v>-5.59999990463257</v>
      </c>
      <c r="D2262" s="1" t="n">
        <v>386.77783203125</v>
      </c>
      <c r="E2262" s="1" t="n">
        <v>-5.59999990463257</v>
      </c>
      <c r="F2262" s="1" t="n">
        <v>386.842559814453</v>
      </c>
      <c r="H2262" s="1" t="n">
        <v>9.23124313354492</v>
      </c>
      <c r="I2262" s="1" t="n">
        <v>341.180084228516</v>
      </c>
      <c r="J2262" s="1" t="n">
        <v>9.40083789825439</v>
      </c>
      <c r="K2262" s="1" t="n">
        <v>356.160095214844</v>
      </c>
      <c r="L2262" s="1" t="n">
        <v>11.0625667572021</v>
      </c>
      <c r="M2262" s="1" t="n">
        <v>371.04345703125</v>
      </c>
      <c r="O2262" s="1" t="n">
        <f aca="false">SQRT((A2262 - H2262)^2+(B2262 - I2262)^2)</f>
        <v>0</v>
      </c>
      <c r="P2262" s="1" t="n">
        <f aca="false">SQRT((C2262 - J2262)^2+(D2262 - K2262)^2)</f>
        <v>34.0950281206399</v>
      </c>
      <c r="Q2262" s="1" t="n">
        <f aca="false">SQRT((E2262- L2262)^2+(F2262 - M2262)^2)</f>
        <v>22.961985465423</v>
      </c>
    </row>
    <row r="2263" customFormat="false" ht="12.8" hidden="false" customHeight="false" outlineLevel="0" collapsed="false">
      <c r="A2263" s="1" t="n">
        <v>9.23164176940918</v>
      </c>
      <c r="B2263" s="1" t="n">
        <v>341.099517822266</v>
      </c>
      <c r="C2263" s="1" t="n">
        <v>-5.59999990463257</v>
      </c>
      <c r="D2263" s="1" t="n">
        <v>386.77783203125</v>
      </c>
      <c r="E2263" s="1" t="n">
        <v>-5.59999990463257</v>
      </c>
      <c r="F2263" s="1" t="n">
        <v>386.842559814453</v>
      </c>
      <c r="H2263" s="1" t="n">
        <v>9.23164176940918</v>
      </c>
      <c r="I2263" s="1" t="n">
        <v>341.099517822266</v>
      </c>
      <c r="J2263" s="1" t="n">
        <v>9.39488697052002</v>
      </c>
      <c r="K2263" s="1" t="n">
        <v>356.079711914062</v>
      </c>
      <c r="L2263" s="1" t="n">
        <v>11.0510883331299</v>
      </c>
      <c r="M2263" s="1" t="n">
        <v>370.966705322266</v>
      </c>
      <c r="O2263" s="1" t="n">
        <f aca="false">SQRT((A2263 - H2263)^2+(B2263 - I2263)^2)</f>
        <v>0</v>
      </c>
      <c r="P2263" s="1" t="n">
        <f aca="false">SQRT((C2263 - J2263)^2+(D2263 - K2263)^2)</f>
        <v>34.1646192884968</v>
      </c>
      <c r="Q2263" s="1" t="n">
        <f aca="false">SQRT((E2263- L2263)^2+(F2263 - M2263)^2)</f>
        <v>23.0065533133246</v>
      </c>
    </row>
    <row r="2264" customFormat="false" ht="12.8" hidden="false" customHeight="false" outlineLevel="0" collapsed="false">
      <c r="A2264" s="1" t="n">
        <v>9.23204612731934</v>
      </c>
      <c r="B2264" s="1" t="n">
        <v>341.018768310547</v>
      </c>
      <c r="C2264" s="1" t="n">
        <v>-5.59999990463257</v>
      </c>
      <c r="D2264" s="1" t="n">
        <v>386.77783203125</v>
      </c>
      <c r="E2264" s="1" t="n">
        <v>-5.59999990463257</v>
      </c>
      <c r="F2264" s="1" t="n">
        <v>386.842559814453</v>
      </c>
      <c r="H2264" s="1" t="n">
        <v>9.23204612731934</v>
      </c>
      <c r="I2264" s="1" t="n">
        <v>341.018768310547</v>
      </c>
      <c r="J2264" s="1" t="n">
        <v>9.38893795013428</v>
      </c>
      <c r="K2264" s="1" t="n">
        <v>355.999084472656</v>
      </c>
      <c r="L2264" s="1" t="n">
        <v>11.0396680831909</v>
      </c>
      <c r="M2264" s="1" t="n">
        <v>370.890228271484</v>
      </c>
      <c r="O2264" s="1" t="n">
        <f aca="false">SQRT((A2264 - H2264)^2+(B2264 - I2264)^2)</f>
        <v>0</v>
      </c>
      <c r="P2264" s="1" t="n">
        <f aca="false">SQRT((C2264 - J2264)^2+(D2264 - K2264)^2)</f>
        <v>34.2344791006044</v>
      </c>
      <c r="Q2264" s="1" t="n">
        <f aca="false">SQRT((E2264- L2264)^2+(F2264 - M2264)^2)</f>
        <v>23.0511481796852</v>
      </c>
    </row>
    <row r="2265" customFormat="false" ht="12.8" hidden="false" customHeight="false" outlineLevel="0" collapsed="false">
      <c r="A2265" s="1" t="n">
        <v>9.23245048522949</v>
      </c>
      <c r="B2265" s="1" t="n">
        <v>340.938232421875</v>
      </c>
      <c r="C2265" s="1" t="n">
        <v>-5.59999990463257</v>
      </c>
      <c r="D2265" s="1" t="n">
        <v>386.77783203125</v>
      </c>
      <c r="E2265" s="1" t="n">
        <v>-5.59999990463257</v>
      </c>
      <c r="F2265" s="1" t="n">
        <v>386.842559814453</v>
      </c>
      <c r="H2265" s="1" t="n">
        <v>9.23245048522949</v>
      </c>
      <c r="I2265" s="1" t="n">
        <v>340.938232421875</v>
      </c>
      <c r="J2265" s="1" t="n">
        <v>9.38300609588623</v>
      </c>
      <c r="K2265" s="1" t="n">
        <v>355.918609619141</v>
      </c>
      <c r="L2265" s="1" t="n">
        <v>11.0282764434814</v>
      </c>
      <c r="M2265" s="1" t="n">
        <v>370.813598632812</v>
      </c>
      <c r="O2265" s="1" t="n">
        <f aca="false">SQRT((A2265 - H2265)^2+(B2265 - I2265)^2)</f>
        <v>0</v>
      </c>
      <c r="P2265" s="1" t="n">
        <f aca="false">SQRT((C2265 - J2265)^2+(D2265 - K2265)^2)</f>
        <v>34.3042574134989</v>
      </c>
      <c r="Q2265" s="1" t="n">
        <f aca="false">SQRT((E2265- L2265)^2+(F2265 - M2265)^2)</f>
        <v>23.0960423205319</v>
      </c>
    </row>
    <row r="2266" customFormat="false" ht="12.8" hidden="false" customHeight="false" outlineLevel="0" collapsed="false">
      <c r="A2266" s="1" t="n">
        <v>9.23286056518555</v>
      </c>
      <c r="B2266" s="1" t="n">
        <v>340.857482910156</v>
      </c>
      <c r="C2266" s="1" t="n">
        <v>-5.59999990463257</v>
      </c>
      <c r="D2266" s="1" t="n">
        <v>386.77783203125</v>
      </c>
      <c r="E2266" s="1" t="n">
        <v>-5.59999990463257</v>
      </c>
      <c r="F2266" s="1" t="n">
        <v>386.842559814453</v>
      </c>
      <c r="H2266" s="1" t="n">
        <v>9.23286056518555</v>
      </c>
      <c r="I2266" s="1" t="n">
        <v>340.857482910156</v>
      </c>
      <c r="J2266" s="1" t="n">
        <v>9.37707614898682</v>
      </c>
      <c r="K2266" s="1" t="n">
        <v>355.837921142578</v>
      </c>
      <c r="L2266" s="1" t="n">
        <v>11.0169382095337</v>
      </c>
      <c r="M2266" s="1" t="n">
        <v>370.737213134766</v>
      </c>
      <c r="O2266" s="1" t="n">
        <f aca="false">SQRT((A2266 - H2266)^2+(B2266 - I2266)^2)</f>
        <v>0</v>
      </c>
      <c r="P2266" s="1" t="n">
        <f aca="false">SQRT((C2266 - J2266)^2+(D2266 - K2266)^2)</f>
        <v>34.3742766166048</v>
      </c>
      <c r="Q2266" s="1" t="n">
        <f aca="false">SQRT((E2266- L2266)^2+(F2266 - M2266)^2)</f>
        <v>23.1409771609355</v>
      </c>
    </row>
    <row r="2267" customFormat="false" ht="12.8" hidden="false" customHeight="false" outlineLevel="0" collapsed="false">
      <c r="A2267" s="1" t="n">
        <v>9.23368835449219</v>
      </c>
      <c r="B2267" s="1" t="n">
        <v>340.696197509766</v>
      </c>
      <c r="C2267" s="1" t="n">
        <v>-5.59999990463257</v>
      </c>
      <c r="D2267" s="1" t="n">
        <v>386.77783203125</v>
      </c>
      <c r="E2267" s="1" t="n">
        <v>-5.59999990463257</v>
      </c>
      <c r="F2267" s="1" t="n">
        <v>386.842559814453</v>
      </c>
      <c r="H2267" s="1" t="n">
        <v>9.23368835449219</v>
      </c>
      <c r="I2267" s="1" t="n">
        <v>340.696197509766</v>
      </c>
      <c r="J2267" s="1" t="n">
        <v>9.37116241455078</v>
      </c>
      <c r="K2267" s="1" t="n">
        <v>355.757415771484</v>
      </c>
      <c r="L2267" s="1" t="n">
        <v>11.0056219100952</v>
      </c>
      <c r="M2267" s="1" t="n">
        <v>370.660705566406</v>
      </c>
      <c r="O2267" s="1" t="n">
        <f aca="false">SQRT((A2267 - H2267)^2+(B2267 - I2267)^2)</f>
        <v>0</v>
      </c>
      <c r="P2267" s="1" t="n">
        <f aca="false">SQRT((C2267 - J2267)^2+(D2267 - K2267)^2)</f>
        <v>34.4441856648766</v>
      </c>
      <c r="Q2267" s="1" t="n">
        <f aca="false">SQRT((E2267- L2267)^2+(F2267 - M2267)^2)</f>
        <v>23.1861830140021</v>
      </c>
    </row>
    <row r="2268" customFormat="false" ht="12.8" hidden="false" customHeight="false" outlineLevel="0" collapsed="false">
      <c r="A2268" s="1" t="n">
        <v>9.23410606384277</v>
      </c>
      <c r="B2268" s="1" t="n">
        <v>340.615661621094</v>
      </c>
      <c r="C2268" s="1" t="n">
        <v>-5.59999990463257</v>
      </c>
      <c r="D2268" s="1" t="n">
        <v>386.77783203125</v>
      </c>
      <c r="E2268" s="1" t="n">
        <v>-5.59999990463257</v>
      </c>
      <c r="F2268" s="1" t="n">
        <v>386.842559814453</v>
      </c>
      <c r="H2268" s="1" t="n">
        <v>9.23410606384277</v>
      </c>
      <c r="I2268" s="1" t="n">
        <v>340.615661621094</v>
      </c>
      <c r="J2268" s="1" t="n">
        <v>9.36524868011475</v>
      </c>
      <c r="K2268" s="1" t="n">
        <v>355.676635742187</v>
      </c>
      <c r="L2268" s="1" t="n">
        <v>10.9943542480469</v>
      </c>
      <c r="M2268" s="1" t="n">
        <v>370.584381103516</v>
      </c>
      <c r="O2268" s="1" t="n">
        <f aca="false">SQRT((A2268 - H2268)^2+(B2268 - I2268)^2)</f>
        <v>0</v>
      </c>
      <c r="P2268" s="1" t="n">
        <f aca="false">SQRT((C2268 - J2268)^2+(D2268 - K2268)^2)</f>
        <v>34.5143894023074</v>
      </c>
      <c r="Q2268" s="1" t="n">
        <f aca="false">SQRT((E2268- L2268)^2+(F2268 - M2268)^2)</f>
        <v>23.231464971915</v>
      </c>
    </row>
    <row r="2269" customFormat="false" ht="12.8" hidden="false" customHeight="false" outlineLevel="0" collapsed="false">
      <c r="A2269" s="1" t="n">
        <v>9.23410606384277</v>
      </c>
      <c r="B2269" s="1" t="n">
        <v>340.615661621094</v>
      </c>
      <c r="C2269" s="1" t="n">
        <v>-5.59999990463257</v>
      </c>
      <c r="D2269" s="1" t="n">
        <v>386.77783203125</v>
      </c>
      <c r="E2269" s="1" t="n">
        <v>-5.59999990463257</v>
      </c>
      <c r="F2269" s="1" t="n">
        <v>386.842559814453</v>
      </c>
      <c r="H2269" s="1" t="n">
        <v>9.23410606384277</v>
      </c>
      <c r="I2269" s="1" t="n">
        <v>340.615661621094</v>
      </c>
      <c r="J2269" s="1" t="n">
        <v>9.35935115814209</v>
      </c>
      <c r="K2269" s="1" t="n">
        <v>355.596008300781</v>
      </c>
      <c r="L2269" s="1" t="n">
        <v>10.9831027984619</v>
      </c>
      <c r="M2269" s="1" t="n">
        <v>370.507873535156</v>
      </c>
      <c r="O2269" s="1" t="n">
        <f aca="false">SQRT((A2269 - H2269)^2+(B2269 - I2269)^2)</f>
        <v>0</v>
      </c>
      <c r="P2269" s="1" t="n">
        <f aca="false">SQRT((C2269 - J2269)^2+(D2269 - K2269)^2)</f>
        <v>34.5845097605471</v>
      </c>
      <c r="Q2269" s="1" t="n">
        <f aca="false">SQRT((E2269- L2269)^2+(F2269 - M2269)^2)</f>
        <v>23.2770546054356</v>
      </c>
    </row>
    <row r="2270" customFormat="false" ht="12.8" hidden="false" customHeight="false" outlineLevel="0" collapsed="false">
      <c r="A2270" s="1" t="n">
        <v>9.23452758789063</v>
      </c>
      <c r="B2270" s="1" t="n">
        <v>340.534912109375</v>
      </c>
      <c r="C2270" s="1" t="n">
        <v>-5.59999990463257</v>
      </c>
      <c r="D2270" s="1" t="n">
        <v>386.77783203125</v>
      </c>
      <c r="E2270" s="1" t="n">
        <v>-5.59999990463257</v>
      </c>
      <c r="F2270" s="1" t="n">
        <v>386.842559814453</v>
      </c>
      <c r="H2270" s="1" t="n">
        <v>9.23452758789063</v>
      </c>
      <c r="I2270" s="1" t="n">
        <v>340.534912109375</v>
      </c>
      <c r="J2270" s="1" t="n">
        <v>9.35359668731689</v>
      </c>
      <c r="K2270" s="1" t="n">
        <v>355.51513671875</v>
      </c>
      <c r="L2270" s="1" t="n">
        <v>10.9718942642212</v>
      </c>
      <c r="M2270" s="1" t="n">
        <v>370.431579589844</v>
      </c>
      <c r="O2270" s="1" t="n">
        <f aca="false">SQRT((A2270 - H2270)^2+(B2270 - I2270)^2)</f>
        <v>0</v>
      </c>
      <c r="P2270" s="1" t="n">
        <f aca="false">SQRT((C2270 - J2270)^2+(D2270 - K2270)^2)</f>
        <v>34.6549587972194</v>
      </c>
      <c r="Q2270" s="1" t="n">
        <f aca="false">SQRT((E2270- L2270)^2+(F2270 - M2270)^2)</f>
        <v>23.3226917030646</v>
      </c>
    </row>
    <row r="2271" customFormat="false" ht="12.8" hidden="false" customHeight="false" outlineLevel="0" collapsed="false">
      <c r="A2271" s="1" t="n">
        <v>9.23495101928711</v>
      </c>
      <c r="B2271" s="1" t="n">
        <v>340.454376220703</v>
      </c>
      <c r="C2271" s="1" t="n">
        <v>-5.59999990463257</v>
      </c>
      <c r="D2271" s="1" t="n">
        <v>386.77783203125</v>
      </c>
      <c r="E2271" s="1" t="n">
        <v>-5.59999990463257</v>
      </c>
      <c r="F2271" s="1" t="n">
        <v>386.842559814453</v>
      </c>
      <c r="H2271" s="1" t="n">
        <v>9.23495101928711</v>
      </c>
      <c r="I2271" s="1" t="n">
        <v>340.454376220703</v>
      </c>
      <c r="J2271" s="1" t="n">
        <v>9.3480396270752</v>
      </c>
      <c r="K2271" s="1" t="n">
        <v>355.434448242187</v>
      </c>
      <c r="L2271" s="1" t="n">
        <v>10.9606971740723</v>
      </c>
      <c r="M2271" s="1" t="n">
        <v>370.355102539063</v>
      </c>
      <c r="O2271" s="1" t="n">
        <f aca="false">SQRT((A2271 - H2271)^2+(B2271 - I2271)^2)</f>
        <v>0</v>
      </c>
      <c r="P2271" s="1" t="n">
        <f aca="false">SQRT((C2271 - J2271)^2+(D2271 - K2271)^2)</f>
        <v>34.7253739100099</v>
      </c>
      <c r="Q2271" s="1" t="n">
        <f aca="false">SQRT((E2271- L2271)^2+(F2271 - M2271)^2)</f>
        <v>23.3686314349051</v>
      </c>
    </row>
    <row r="2272" customFormat="false" ht="12.8" hidden="false" customHeight="false" outlineLevel="0" collapsed="false">
      <c r="A2272" s="1" t="n">
        <v>9.23537921905518</v>
      </c>
      <c r="B2272" s="1" t="n">
        <v>340.373626708984</v>
      </c>
      <c r="C2272" s="1" t="n">
        <v>-5.59999990463257</v>
      </c>
      <c r="D2272" s="1" t="n">
        <v>386.77783203125</v>
      </c>
      <c r="E2272" s="1" t="n">
        <v>-5.59999990463257</v>
      </c>
      <c r="F2272" s="1" t="n">
        <v>386.842559814453</v>
      </c>
      <c r="H2272" s="1" t="n">
        <v>9.23537921905518</v>
      </c>
      <c r="I2272" s="1" t="n">
        <v>340.373626708984</v>
      </c>
      <c r="J2272" s="1" t="n">
        <v>9.34272956848145</v>
      </c>
      <c r="K2272" s="1" t="n">
        <v>355.353546142578</v>
      </c>
      <c r="L2272" s="1" t="n">
        <v>10.949538230896</v>
      </c>
      <c r="M2272" s="1" t="n">
        <v>370.27880859375</v>
      </c>
      <c r="O2272" s="1" t="n">
        <f aca="false">SQRT((A2272 - H2272)^2+(B2272 - I2272)^2)</f>
        <v>0</v>
      </c>
      <c r="P2272" s="1" t="n">
        <f aca="false">SQRT((C2272 - J2272)^2+(D2272 - K2272)^2)</f>
        <v>34.7961335168099</v>
      </c>
      <c r="Q2272" s="1" t="n">
        <f aca="false">SQRT((E2272- L2272)^2+(F2272 - M2272)^2)</f>
        <v>23.4146336080805</v>
      </c>
    </row>
    <row r="2273" customFormat="false" ht="12.8" hidden="false" customHeight="false" outlineLevel="0" collapsed="false">
      <c r="A2273" s="1" t="n">
        <v>9.23580646514893</v>
      </c>
      <c r="B2273" s="1" t="n">
        <v>340.293090820313</v>
      </c>
      <c r="C2273" s="1" t="n">
        <v>-5.59999990463257</v>
      </c>
      <c r="D2273" s="1" t="n">
        <v>386.77783203125</v>
      </c>
      <c r="E2273" s="1" t="n">
        <v>-5.59999990463257</v>
      </c>
      <c r="F2273" s="1" t="n">
        <v>386.842559814453</v>
      </c>
      <c r="H2273" s="1" t="n">
        <v>9.23580646514893</v>
      </c>
      <c r="I2273" s="1" t="n">
        <v>340.293090820313</v>
      </c>
      <c r="J2273" s="1" t="n">
        <v>9.33756923675537</v>
      </c>
      <c r="K2273" s="1" t="n">
        <v>355.272766113281</v>
      </c>
      <c r="L2273" s="1" t="n">
        <v>10.9383869171143</v>
      </c>
      <c r="M2273" s="1" t="n">
        <v>370.202301025391</v>
      </c>
      <c r="O2273" s="1" t="n">
        <f aca="false">SQRT((A2273 - H2273)^2+(B2273 - I2273)^2)</f>
        <v>0</v>
      </c>
      <c r="P2273" s="1" t="n">
        <f aca="false">SQRT((C2273 - J2273)^2+(D2273 - K2273)^2)</f>
        <v>34.8668918940205</v>
      </c>
      <c r="Q2273" s="1" t="n">
        <f aca="false">SQRT((E2273- L2273)^2+(F2273 - M2273)^2)</f>
        <v>23.4609558891509</v>
      </c>
    </row>
    <row r="2274" customFormat="false" ht="12.8" hidden="false" customHeight="false" outlineLevel="0" collapsed="false">
      <c r="A2274" s="1" t="n">
        <v>9.23623847961426</v>
      </c>
      <c r="B2274" s="1" t="n">
        <v>340.212341308594</v>
      </c>
      <c r="C2274" s="1" t="n">
        <v>-5.59999990463257</v>
      </c>
      <c r="D2274" s="1" t="n">
        <v>386.77783203125</v>
      </c>
      <c r="E2274" s="1" t="n">
        <v>-5.59999990463257</v>
      </c>
      <c r="F2274" s="1" t="n">
        <v>386.842559814453</v>
      </c>
      <c r="H2274" s="1" t="n">
        <v>9.23623847961426</v>
      </c>
      <c r="I2274" s="1" t="n">
        <v>340.212341308594</v>
      </c>
      <c r="J2274" s="1" t="n">
        <v>9.33261394500732</v>
      </c>
      <c r="K2274" s="1" t="n">
        <v>355.191833496094</v>
      </c>
      <c r="L2274" s="1" t="n">
        <v>10.9272699356079</v>
      </c>
      <c r="M2274" s="1" t="n">
        <v>370.1259765625</v>
      </c>
      <c r="O2274" s="1" t="n">
        <f aca="false">SQRT((A2274 - H2274)^2+(B2274 - I2274)^2)</f>
        <v>0</v>
      </c>
      <c r="P2274" s="1" t="n">
        <f aca="false">SQRT((C2274 - J2274)^2+(D2274 - K2274)^2)</f>
        <v>34.9379200847065</v>
      </c>
      <c r="Q2274" s="1" t="n">
        <f aca="false">SQRT((E2274- L2274)^2+(F2274 - M2274)^2)</f>
        <v>23.5073351103777</v>
      </c>
    </row>
    <row r="2275" customFormat="false" ht="12.8" hidden="false" customHeight="false" outlineLevel="0" collapsed="false">
      <c r="A2275" s="1" t="n">
        <v>9.23668766021729</v>
      </c>
      <c r="B2275" s="1" t="n">
        <v>340.131774902344</v>
      </c>
      <c r="C2275" s="1" t="n">
        <v>-5.59999990463257</v>
      </c>
      <c r="D2275" s="1" t="n">
        <v>386.77783203125</v>
      </c>
      <c r="E2275" s="1" t="n">
        <v>-5.59999990463257</v>
      </c>
      <c r="F2275" s="1" t="n">
        <v>386.842559814453</v>
      </c>
      <c r="H2275" s="1" t="n">
        <v>9.23668766021729</v>
      </c>
      <c r="I2275" s="1" t="n">
        <v>340.131774902344</v>
      </c>
      <c r="J2275" s="1" t="n">
        <v>9.3277759552002</v>
      </c>
      <c r="K2275" s="1" t="n">
        <v>355.110992431641</v>
      </c>
      <c r="L2275" s="1" t="n">
        <v>10.9161558151245</v>
      </c>
      <c r="M2275" s="1" t="n">
        <v>370.049407958984</v>
      </c>
      <c r="O2275" s="1" t="n">
        <f aca="false">SQRT((A2275 - H2275)^2+(B2275 - I2275)^2)</f>
        <v>0</v>
      </c>
      <c r="P2275" s="1" t="n">
        <f aca="false">SQRT((C2275 - J2275)^2+(D2275 - K2275)^2)</f>
        <v>35.0089591725999</v>
      </c>
      <c r="Q2275" s="1" t="n">
        <f aca="false">SQRT((E2275- L2275)^2+(F2275 - M2275)^2)</f>
        <v>23.5540516472242</v>
      </c>
    </row>
    <row r="2276" customFormat="false" ht="12.8" hidden="false" customHeight="false" outlineLevel="0" collapsed="false">
      <c r="A2276" s="1" t="n">
        <v>9.23715591430664</v>
      </c>
      <c r="B2276" s="1" t="n">
        <v>340.051055908203</v>
      </c>
      <c r="C2276" s="1" t="n">
        <v>-5.59999990463257</v>
      </c>
      <c r="D2276" s="1" t="n">
        <v>386.77783203125</v>
      </c>
      <c r="E2276" s="1" t="n">
        <v>-5.59999990463257</v>
      </c>
      <c r="F2276" s="1" t="n">
        <v>386.842559814453</v>
      </c>
      <c r="H2276" s="1" t="n">
        <v>9.23715591430664</v>
      </c>
      <c r="I2276" s="1" t="n">
        <v>340.051055908203</v>
      </c>
      <c r="J2276" s="1" t="n">
        <v>9.3231143951416</v>
      </c>
      <c r="K2276" s="1" t="n">
        <v>355.029937744141</v>
      </c>
      <c r="L2276" s="1" t="n">
        <v>10.9050731658936</v>
      </c>
      <c r="M2276" s="1" t="n">
        <v>369.972961425781</v>
      </c>
      <c r="O2276" s="1" t="n">
        <f aca="false">SQRT((A2276 - H2276)^2+(B2276 - I2276)^2)</f>
        <v>0</v>
      </c>
      <c r="P2276" s="1" t="n">
        <f aca="false">SQRT((C2276 - J2276)^2+(D2276 - K2276)^2)</f>
        <v>35.0803097487689</v>
      </c>
      <c r="Q2276" s="1" t="n">
        <f aca="false">SQRT((E2276- L2276)^2+(F2276 - M2276)^2)</f>
        <v>23.6008641125382</v>
      </c>
    </row>
    <row r="2277" customFormat="false" ht="12.8" hidden="false" customHeight="false" outlineLevel="0" collapsed="false">
      <c r="A2277" s="1" t="n">
        <v>9.23763179779053</v>
      </c>
      <c r="B2277" s="1" t="n">
        <v>339.970489501953</v>
      </c>
      <c r="C2277" s="1" t="n">
        <v>-5.59999990463257</v>
      </c>
      <c r="D2277" s="1" t="n">
        <v>386.77783203125</v>
      </c>
      <c r="E2277" s="1" t="n">
        <v>-5.59999990463257</v>
      </c>
      <c r="F2277" s="1" t="n">
        <v>386.842559814453</v>
      </c>
      <c r="H2277" s="1" t="n">
        <v>9.23763179779053</v>
      </c>
      <c r="I2277" s="1" t="n">
        <v>339.970489501953</v>
      </c>
      <c r="J2277" s="1" t="n">
        <v>9.31854820251465</v>
      </c>
      <c r="K2277" s="1" t="n">
        <v>354.949066162109</v>
      </c>
      <c r="L2277" s="1" t="n">
        <v>10.8939876556396</v>
      </c>
      <c r="M2277" s="1" t="n">
        <v>369.896362304687</v>
      </c>
      <c r="O2277" s="1" t="n">
        <f aca="false">SQRT((A2277 - H2277)^2+(B2277 - I2277)^2)</f>
        <v>0</v>
      </c>
      <c r="P2277" s="1" t="n">
        <f aca="false">SQRT((C2277 - J2277)^2+(D2277 - K2277)^2)</f>
        <v>35.1515776940077</v>
      </c>
      <c r="Q2277" s="1" t="n">
        <f aca="false">SQRT((E2277- L2277)^2+(F2277 - M2277)^2)</f>
        <v>23.6479435824431</v>
      </c>
    </row>
    <row r="2278" customFormat="false" ht="12.8" hidden="false" customHeight="false" outlineLevel="0" collapsed="false">
      <c r="A2278" s="1" t="n">
        <v>9.23812389373779</v>
      </c>
      <c r="B2278" s="1" t="n">
        <v>339.889770507812</v>
      </c>
      <c r="C2278" s="1" t="n">
        <v>-5.59999990463257</v>
      </c>
      <c r="D2278" s="1" t="n">
        <v>386.77783203125</v>
      </c>
      <c r="E2278" s="1" t="n">
        <v>-5.59999990463257</v>
      </c>
      <c r="F2278" s="1" t="n">
        <v>386.842559814453</v>
      </c>
      <c r="H2278" s="1" t="n">
        <v>9.23812389373779</v>
      </c>
      <c r="I2278" s="1" t="n">
        <v>339.889770507812</v>
      </c>
      <c r="J2278" s="1" t="n">
        <v>9.31413745880127</v>
      </c>
      <c r="K2278" s="1" t="n">
        <v>354.867950439453</v>
      </c>
      <c r="L2278" s="1" t="n">
        <v>10.8829317092896</v>
      </c>
      <c r="M2278" s="1" t="n">
        <v>369.81982421875</v>
      </c>
      <c r="O2278" s="1" t="n">
        <f aca="false">SQRT((A2278 - H2278)^2+(B2278 - I2278)^2)</f>
        <v>0</v>
      </c>
      <c r="P2278" s="1" t="n">
        <f aca="false">SQRT((C2278 - J2278)^2+(D2278 - K2278)^2)</f>
        <v>35.2231747078238</v>
      </c>
      <c r="Q2278" s="1" t="n">
        <f aca="false">SQRT((E2278- L2278)^2+(F2278 - M2278)^2)</f>
        <v>23.6951590361924</v>
      </c>
    </row>
    <row r="2279" customFormat="false" ht="12.8" hidden="false" customHeight="false" outlineLevel="0" collapsed="false">
      <c r="A2279" s="1" t="n">
        <v>9.23862266540527</v>
      </c>
      <c r="B2279" s="1" t="n">
        <v>339.809204101562</v>
      </c>
      <c r="C2279" s="1" t="n">
        <v>-5.59999990463257</v>
      </c>
      <c r="D2279" s="1" t="n">
        <v>386.77783203125</v>
      </c>
      <c r="E2279" s="1" t="n">
        <v>-5.59999990463257</v>
      </c>
      <c r="F2279" s="1" t="n">
        <v>386.842559814453</v>
      </c>
      <c r="H2279" s="1" t="n">
        <v>9.23862266540527</v>
      </c>
      <c r="I2279" s="1" t="n">
        <v>339.809204101562</v>
      </c>
      <c r="J2279" s="1" t="n">
        <v>9.30980682373047</v>
      </c>
      <c r="K2279" s="1" t="n">
        <v>354.786987304688</v>
      </c>
      <c r="L2279" s="1" t="n">
        <v>10.8718700408936</v>
      </c>
      <c r="M2279" s="1" t="n">
        <v>369.743072509766</v>
      </c>
      <c r="O2279" s="1" t="n">
        <f aca="false">SQRT((A2279 - H2279)^2+(B2279 - I2279)^2)</f>
        <v>0</v>
      </c>
      <c r="P2279" s="1" t="n">
        <f aca="false">SQRT((C2279 - J2279)^2+(D2279 - K2279)^2)</f>
        <v>35.2947089943541</v>
      </c>
      <c r="Q2279" s="1" t="n">
        <f aca="false">SQRT((E2279- L2279)^2+(F2279 - M2279)^2)</f>
        <v>23.7426823586864</v>
      </c>
    </row>
    <row r="2280" customFormat="false" ht="12.8" hidden="false" customHeight="false" outlineLevel="0" collapsed="false">
      <c r="A2280" s="1" t="n">
        <v>9.23965167999268</v>
      </c>
      <c r="B2280" s="1" t="n">
        <v>339.647918701172</v>
      </c>
      <c r="C2280" s="1" t="n">
        <v>-5.59999990463257</v>
      </c>
      <c r="D2280" s="1" t="n">
        <v>386.77783203125</v>
      </c>
      <c r="E2280" s="1" t="n">
        <v>-5.59999990463257</v>
      </c>
      <c r="F2280" s="1" t="n">
        <v>386.842559814453</v>
      </c>
      <c r="H2280" s="1" t="n">
        <v>9.23965167999268</v>
      </c>
      <c r="I2280" s="1" t="n">
        <v>339.647918701172</v>
      </c>
      <c r="J2280" s="1" t="n">
        <v>9.30561542510986</v>
      </c>
      <c r="K2280" s="1" t="n">
        <v>354.705841064453</v>
      </c>
      <c r="L2280" s="1" t="n">
        <v>10.8608331680298</v>
      </c>
      <c r="M2280" s="1" t="n">
        <v>369.666473388672</v>
      </c>
      <c r="O2280" s="1" t="n">
        <f aca="false">SQRT((A2280 - H2280)^2+(B2280 - I2280)^2)</f>
        <v>0</v>
      </c>
      <c r="P2280" s="1" t="n">
        <f aca="false">SQRT((C2280 - J2280)^2+(D2280 - K2280)^2)</f>
        <v>35.3665091991358</v>
      </c>
      <c r="Q2280" s="1" t="n">
        <f aca="false">SQRT((E2280- L2280)^2+(F2280 - M2280)^2)</f>
        <v>23.7902704976626</v>
      </c>
    </row>
    <row r="2281" customFormat="false" ht="12.8" hidden="false" customHeight="false" outlineLevel="0" collapsed="false">
      <c r="A2281" s="1" t="n">
        <v>9.23965167999268</v>
      </c>
      <c r="B2281" s="1" t="n">
        <v>339.647918701172</v>
      </c>
      <c r="C2281" s="1" t="n">
        <v>-5.59999990463257</v>
      </c>
      <c r="D2281" s="1" t="n">
        <v>386.77783203125</v>
      </c>
      <c r="E2281" s="1" t="n">
        <v>-5.59999990463257</v>
      </c>
      <c r="F2281" s="1" t="n">
        <v>386.842559814453</v>
      </c>
      <c r="H2281" s="1" t="n">
        <v>9.23965167999268</v>
      </c>
      <c r="I2281" s="1" t="n">
        <v>339.647918701172</v>
      </c>
      <c r="J2281" s="1" t="n">
        <v>9.30149364471436</v>
      </c>
      <c r="K2281" s="1" t="n">
        <v>354.624877929687</v>
      </c>
      <c r="L2281" s="1" t="n">
        <v>10.8497886657715</v>
      </c>
      <c r="M2281" s="1" t="n">
        <v>369.589599609375</v>
      </c>
      <c r="O2281" s="1" t="n">
        <f aca="false">SQRT((A2281 - H2281)^2+(B2281 - I2281)^2)</f>
        <v>0</v>
      </c>
      <c r="P2281" s="1" t="n">
        <f aca="false">SQRT((C2281 - J2281)^2+(D2281 - K2281)^2)</f>
        <v>35.4382133784767</v>
      </c>
      <c r="Q2281" s="1" t="n">
        <f aca="false">SQRT((E2281- L2281)^2+(F2281 - M2281)^2)</f>
        <v>23.8382084026674</v>
      </c>
    </row>
    <row r="2282" customFormat="false" ht="12.8" hidden="false" customHeight="false" outlineLevel="0" collapsed="false">
      <c r="A2282" s="1" t="n">
        <v>9.24071311950684</v>
      </c>
      <c r="B2282" s="1" t="n">
        <v>339.486633300781</v>
      </c>
      <c r="C2282" s="1" t="n">
        <v>-5.59999990463257</v>
      </c>
      <c r="D2282" s="1" t="n">
        <v>386.77783203125</v>
      </c>
      <c r="E2282" s="1" t="n">
        <v>-5.59999990463257</v>
      </c>
      <c r="F2282" s="1" t="n">
        <v>386.842559814453</v>
      </c>
      <c r="H2282" s="1" t="n">
        <v>9.24071311950684</v>
      </c>
      <c r="I2282" s="1" t="n">
        <v>339.486633300781</v>
      </c>
      <c r="J2282" s="1" t="n">
        <v>9.29749774932861</v>
      </c>
      <c r="K2282" s="1" t="n">
        <v>354.543701171875</v>
      </c>
      <c r="L2282" s="1" t="n">
        <v>10.8387680053711</v>
      </c>
      <c r="M2282" s="1" t="n">
        <v>369.512817382813</v>
      </c>
      <c r="O2282" s="1" t="n">
        <f aca="false">SQRT((A2282 - H2282)^2+(B2282 - I2282)^2)</f>
        <v>0</v>
      </c>
      <c r="P2282" s="1" t="n">
        <f aca="false">SQRT((C2282 - J2282)^2+(D2282 - K2282)^2)</f>
        <v>35.5102045700823</v>
      </c>
      <c r="Q2282" s="1" t="n">
        <f aca="false">SQRT((E2282- L2282)^2+(F2282 - M2282)^2)</f>
        <v>23.8862525973822</v>
      </c>
    </row>
    <row r="2283" customFormat="false" ht="12.8" hidden="false" customHeight="false" outlineLevel="0" collapsed="false">
      <c r="A2283" s="1" t="n">
        <v>9.24071311950684</v>
      </c>
      <c r="B2283" s="1" t="n">
        <v>339.486633300781</v>
      </c>
      <c r="C2283" s="1" t="n">
        <v>-5.59999990463257</v>
      </c>
      <c r="D2283" s="1" t="n">
        <v>386.77783203125</v>
      </c>
      <c r="E2283" s="1" t="n">
        <v>-5.59999990463257</v>
      </c>
      <c r="F2283" s="1" t="n">
        <v>386.842559814453</v>
      </c>
      <c r="H2283" s="1" t="n">
        <v>9.24071311950684</v>
      </c>
      <c r="I2283" s="1" t="n">
        <v>339.486633300781</v>
      </c>
      <c r="J2283" s="1" t="n">
        <v>9.29356288909912</v>
      </c>
      <c r="K2283" s="1" t="n">
        <v>354.462615966797</v>
      </c>
      <c r="L2283" s="1" t="n">
        <v>10.8277349472046</v>
      </c>
      <c r="M2283" s="1" t="n">
        <v>369.435821533203</v>
      </c>
      <c r="O2283" s="1" t="n">
        <f aca="false">SQRT((A2283 - H2283)^2+(B2283 - I2283)^2)</f>
        <v>0</v>
      </c>
      <c r="P2283" s="1" t="n">
        <f aca="false">SQRT((C2283 - J2283)^2+(D2283 - K2283)^2)</f>
        <v>35.5821781511912</v>
      </c>
      <c r="Q2283" s="1" t="n">
        <f aca="false">SQRT((E2283- L2283)^2+(F2283 - M2283)^2)</f>
        <v>23.9345985960534</v>
      </c>
    </row>
    <row r="2284" customFormat="false" ht="12.8" hidden="false" customHeight="false" outlineLevel="0" collapsed="false">
      <c r="A2284" s="1" t="n">
        <v>9.24180507659912</v>
      </c>
      <c r="B2284" s="1" t="n">
        <v>339.325347900391</v>
      </c>
      <c r="C2284" s="1" t="n">
        <v>-5.59999990463257</v>
      </c>
      <c r="D2284" s="1" t="n">
        <v>386.77783203125</v>
      </c>
      <c r="E2284" s="1" t="n">
        <v>-5.59999990463257</v>
      </c>
      <c r="F2284" s="1" t="n">
        <v>386.842559814453</v>
      </c>
      <c r="H2284" s="1" t="n">
        <v>9.24180507659912</v>
      </c>
      <c r="I2284" s="1" t="n">
        <v>339.325347900391</v>
      </c>
      <c r="J2284" s="1" t="n">
        <v>9.28974342346191</v>
      </c>
      <c r="K2284" s="1" t="n">
        <v>354.38134765625</v>
      </c>
      <c r="L2284" s="1" t="n">
        <v>10.8167238235474</v>
      </c>
      <c r="M2284" s="1" t="n">
        <v>369.358856201172</v>
      </c>
      <c r="O2284" s="1" t="n">
        <f aca="false">SQRT((A2284 - H2284)^2+(B2284 - I2284)^2)</f>
        <v>0</v>
      </c>
      <c r="P2284" s="1" t="n">
        <f aca="false">SQRT((C2284 - J2284)^2+(D2284 - K2284)^2)</f>
        <v>35.6544058460684</v>
      </c>
      <c r="Q2284" s="1" t="n">
        <f aca="false">SQRT((E2284- L2284)^2+(F2284 - M2284)^2)</f>
        <v>23.9830921693689</v>
      </c>
    </row>
    <row r="2285" customFormat="false" ht="12.8" hidden="false" customHeight="false" outlineLevel="0" collapsed="false">
      <c r="A2285" s="1" t="n">
        <v>9.24180507659912</v>
      </c>
      <c r="B2285" s="1" t="n">
        <v>339.325347900391</v>
      </c>
      <c r="C2285" s="1" t="n">
        <v>-5.59999990463257</v>
      </c>
      <c r="D2285" s="1" t="n">
        <v>386.77783203125</v>
      </c>
      <c r="E2285" s="1" t="n">
        <v>-5.59999990463257</v>
      </c>
      <c r="F2285" s="1" t="n">
        <v>386.842559814453</v>
      </c>
      <c r="H2285" s="1" t="n">
        <v>9.24180507659912</v>
      </c>
      <c r="I2285" s="1" t="n">
        <v>339.325347900391</v>
      </c>
      <c r="J2285" s="1" t="n">
        <v>9.28597736358643</v>
      </c>
      <c r="K2285" s="1" t="n">
        <v>354.300262451172</v>
      </c>
      <c r="L2285" s="1" t="n">
        <v>10.8056983947754</v>
      </c>
      <c r="M2285" s="1" t="n">
        <v>369.281677246094</v>
      </c>
      <c r="O2285" s="1" t="n">
        <f aca="false">SQRT((A2285 - H2285)^2+(B2285 - I2285)^2)</f>
        <v>0</v>
      </c>
      <c r="P2285" s="1" t="n">
        <f aca="false">SQRT((C2285 - J2285)^2+(D2285 - K2285)^2)</f>
        <v>35.7265285895333</v>
      </c>
      <c r="Q2285" s="1" t="n">
        <f aca="false">SQRT((E2285- L2285)^2+(F2285 - M2285)^2)</f>
        <v>24.0318857618559</v>
      </c>
    </row>
    <row r="2286" customFormat="false" ht="12.8" hidden="false" customHeight="false" outlineLevel="0" collapsed="false">
      <c r="A2286" s="1" t="n">
        <v>9.2423620223999</v>
      </c>
      <c r="B2286" s="1" t="n">
        <v>339.244598388672</v>
      </c>
      <c r="C2286" s="1" t="n">
        <v>-5.59999990463257</v>
      </c>
      <c r="D2286" s="1" t="n">
        <v>386.77783203125</v>
      </c>
      <c r="E2286" s="1" t="n">
        <v>-5.59999990463257</v>
      </c>
      <c r="F2286" s="1" t="n">
        <v>386.842559814453</v>
      </c>
      <c r="H2286" s="1" t="n">
        <v>9.2423620223999</v>
      </c>
      <c r="I2286" s="1" t="n">
        <v>339.244598388672</v>
      </c>
      <c r="J2286" s="1" t="n">
        <v>9.28231716156006</v>
      </c>
      <c r="K2286" s="1" t="n">
        <v>354.218933105469</v>
      </c>
      <c r="L2286" s="1" t="n">
        <v>10.7946929931641</v>
      </c>
      <c r="M2286" s="1" t="n">
        <v>369.204559326172</v>
      </c>
      <c r="O2286" s="1" t="n">
        <f aca="false">SQRT((A2286 - H2286)^2+(B2286 - I2286)^2)</f>
        <v>0</v>
      </c>
      <c r="P2286" s="1" t="n">
        <f aca="false">SQRT((C2286 - J2286)^2+(D2286 - K2286)^2)</f>
        <v>35.7989561372663</v>
      </c>
      <c r="Q2286" s="1" t="n">
        <f aca="false">SQRT((E2286- L2286)^2+(F2286 - M2286)^2)</f>
        <v>24.0808018229806</v>
      </c>
    </row>
    <row r="2287" customFormat="false" ht="12.8" hidden="false" customHeight="false" outlineLevel="0" collapsed="false">
      <c r="A2287" s="1" t="n">
        <v>9.24349212646484</v>
      </c>
      <c r="B2287" s="1" t="n">
        <v>339.083312988281</v>
      </c>
      <c r="C2287" s="1" t="n">
        <v>-5.59999990463257</v>
      </c>
      <c r="D2287" s="1" t="n">
        <v>386.77783203125</v>
      </c>
      <c r="E2287" s="1" t="n">
        <v>-5.59999990463257</v>
      </c>
      <c r="F2287" s="1" t="n">
        <v>386.842559814453</v>
      </c>
      <c r="H2287" s="1" t="n">
        <v>9.24349212646484</v>
      </c>
      <c r="I2287" s="1" t="n">
        <v>339.083312988281</v>
      </c>
      <c r="J2287" s="1" t="n">
        <v>9.27870559692383</v>
      </c>
      <c r="K2287" s="1" t="n">
        <v>354.137817382813</v>
      </c>
      <c r="L2287" s="1" t="n">
        <v>10.7836713790894</v>
      </c>
      <c r="M2287" s="1" t="n">
        <v>369.127166748047</v>
      </c>
      <c r="O2287" s="1" t="n">
        <f aca="false">SQRT((A2287 - H2287)^2+(B2287 - I2287)^2)</f>
        <v>0</v>
      </c>
      <c r="P2287" s="1" t="n">
        <f aca="false">SQRT((C2287 - J2287)^2+(D2287 - K2287)^2)</f>
        <v>35.8712480080109</v>
      </c>
      <c r="Q2287" s="1" t="n">
        <f aca="false">SQRT((E2287- L2287)^2+(F2287 - M2287)^2)</f>
        <v>24.130060841828</v>
      </c>
    </row>
    <row r="2288" customFormat="false" ht="12.8" hidden="false" customHeight="false" outlineLevel="0" collapsed="false">
      <c r="A2288" s="1" t="n">
        <v>9.24406337738037</v>
      </c>
      <c r="B2288" s="1" t="n">
        <v>339.002777099609</v>
      </c>
      <c r="C2288" s="1" t="n">
        <v>-5.59999990463257</v>
      </c>
      <c r="D2288" s="1" t="n">
        <v>386.77783203125</v>
      </c>
      <c r="E2288" s="1" t="n">
        <v>-5.59999990463257</v>
      </c>
      <c r="F2288" s="1" t="n">
        <v>386.842559814453</v>
      </c>
      <c r="H2288" s="1" t="n">
        <v>9.24406337738037</v>
      </c>
      <c r="I2288" s="1" t="n">
        <v>339.002777099609</v>
      </c>
      <c r="J2288" s="1" t="n">
        <v>9.27519035339356</v>
      </c>
      <c r="K2288" s="1" t="n">
        <v>354.056427001953</v>
      </c>
      <c r="L2288" s="1" t="n">
        <v>10.7726697921753</v>
      </c>
      <c r="M2288" s="1" t="n">
        <v>369.049957275391</v>
      </c>
      <c r="O2288" s="1" t="n">
        <f aca="false">SQRT((A2288 - H2288)^2+(B2288 - I2288)^2)</f>
        <v>0</v>
      </c>
      <c r="P2288" s="1" t="n">
        <f aca="false">SQRT((C2288 - J2288)^2+(D2288 - K2288)^2)</f>
        <v>35.9438677983294</v>
      </c>
      <c r="Q2288" s="1" t="n">
        <f aca="false">SQRT((E2288- L2288)^2+(F2288 - M2288)^2)</f>
        <v>24.1793510689143</v>
      </c>
    </row>
    <row r="2289" customFormat="false" ht="12.8" hidden="false" customHeight="false" outlineLevel="0" collapsed="false">
      <c r="A2289" s="1" t="n">
        <v>9.24406337738037</v>
      </c>
      <c r="B2289" s="1" t="n">
        <v>339.002777099609</v>
      </c>
      <c r="C2289" s="1" t="n">
        <v>-5.59999990463257</v>
      </c>
      <c r="D2289" s="1" t="n">
        <v>386.77783203125</v>
      </c>
      <c r="E2289" s="1" t="n">
        <v>-5.59999990463257</v>
      </c>
      <c r="F2289" s="1" t="n">
        <v>386.842559814453</v>
      </c>
      <c r="H2289" s="1" t="n">
        <v>9.24406337738037</v>
      </c>
      <c r="I2289" s="1" t="n">
        <v>339.002777099609</v>
      </c>
      <c r="J2289" s="1" t="n">
        <v>9.27171993255615</v>
      </c>
      <c r="K2289" s="1" t="n">
        <v>353.975280761719</v>
      </c>
      <c r="L2289" s="1" t="n">
        <v>10.7616500854492</v>
      </c>
      <c r="M2289" s="1" t="n">
        <v>368.972412109375</v>
      </c>
      <c r="O2289" s="1" t="n">
        <f aca="false">SQRT((A2289 - H2289)^2+(B2289 - I2289)^2)</f>
        <v>0</v>
      </c>
      <c r="P2289" s="1" t="n">
        <f aca="false">SQRT((C2289 - J2289)^2+(D2289 - K2289)^2)</f>
        <v>36.0163215876642</v>
      </c>
      <c r="Q2289" s="1" t="n">
        <f aca="false">SQRT((E2289- L2289)^2+(F2289 - M2289)^2)</f>
        <v>24.2290274133992</v>
      </c>
    </row>
    <row r="2290" customFormat="false" ht="12.8" hidden="false" customHeight="false" outlineLevel="0" collapsed="false">
      <c r="A2290" s="1" t="n">
        <v>9.24464321136475</v>
      </c>
      <c r="B2290" s="1" t="n">
        <v>338.922027587891</v>
      </c>
      <c r="C2290" s="1" t="n">
        <v>-5.59999990463257</v>
      </c>
      <c r="D2290" s="1" t="n">
        <v>386.77783203125</v>
      </c>
      <c r="E2290" s="1" t="n">
        <v>-5.59999990463257</v>
      </c>
      <c r="F2290" s="1" t="n">
        <v>386.842559814453</v>
      </c>
      <c r="H2290" s="1" t="n">
        <v>9.24464321136475</v>
      </c>
      <c r="I2290" s="1" t="n">
        <v>338.922027587891</v>
      </c>
      <c r="J2290" s="1" t="n">
        <v>9.26833820343018</v>
      </c>
      <c r="K2290" s="1" t="n">
        <v>353.893890380859</v>
      </c>
      <c r="L2290" s="1" t="n">
        <v>10.7506494522095</v>
      </c>
      <c r="M2290" s="1" t="n">
        <v>368.894958496094</v>
      </c>
      <c r="O2290" s="1" t="n">
        <f aca="false">SQRT((A2290 - H2290)^2+(B2290 - I2290)^2)</f>
        <v>0</v>
      </c>
      <c r="P2290" s="1" t="n">
        <f aca="false">SQRT((C2290 - J2290)^2+(D2290 - K2290)^2)</f>
        <v>36.0890717054622</v>
      </c>
      <c r="Q2290" s="1" t="n">
        <f aca="false">SQRT((E2290- L2290)^2+(F2290 - M2290)^2)</f>
        <v>24.2787999594948</v>
      </c>
    </row>
    <row r="2291" customFormat="false" ht="12.8" hidden="false" customHeight="false" outlineLevel="0" collapsed="false">
      <c r="A2291" s="1" t="n">
        <v>9.24522590637207</v>
      </c>
      <c r="B2291" s="1" t="n">
        <v>338.841491699219</v>
      </c>
      <c r="C2291" s="1" t="n">
        <v>-5.59999990463257</v>
      </c>
      <c r="D2291" s="1" t="n">
        <v>386.77783203125</v>
      </c>
      <c r="E2291" s="1" t="n">
        <v>-5.59999990463257</v>
      </c>
      <c r="F2291" s="1" t="n">
        <v>386.842559814453</v>
      </c>
      <c r="H2291" s="1" t="n">
        <v>9.24522590637207</v>
      </c>
      <c r="I2291" s="1" t="n">
        <v>338.841491699219</v>
      </c>
      <c r="J2291" s="1" t="n">
        <v>9.26499938964844</v>
      </c>
      <c r="K2291" s="1" t="n">
        <v>353.812652587891</v>
      </c>
      <c r="L2291" s="1" t="n">
        <v>10.7396259307861</v>
      </c>
      <c r="M2291" s="1" t="n">
        <v>368.817230224609</v>
      </c>
      <c r="O2291" s="1" t="n">
        <f aca="false">SQRT((A2291 - H2291)^2+(B2291 - I2291)^2)</f>
        <v>0</v>
      </c>
      <c r="P2291" s="1" t="n">
        <f aca="false">SQRT((C2291 - J2291)^2+(D2291 - K2291)^2)</f>
        <v>36.161737510134</v>
      </c>
      <c r="Q2291" s="1" t="n">
        <f aca="false">SQRT((E2291- L2291)^2+(F2291 - M2291)^2)</f>
        <v>24.3289103591589</v>
      </c>
    </row>
    <row r="2292" customFormat="false" ht="12.8" hidden="false" customHeight="false" outlineLevel="0" collapsed="false">
      <c r="A2292" s="1" t="n">
        <v>9.24640655517578</v>
      </c>
      <c r="B2292" s="1" t="n">
        <v>338.68017578125</v>
      </c>
      <c r="C2292" s="1" t="n">
        <v>-5.59999990463257</v>
      </c>
      <c r="D2292" s="1" t="n">
        <v>386.77783203125</v>
      </c>
      <c r="E2292" s="1" t="n">
        <v>-5.59999990463257</v>
      </c>
      <c r="F2292" s="1" t="n">
        <v>386.842559814453</v>
      </c>
      <c r="H2292" s="1" t="n">
        <v>9.24640655517578</v>
      </c>
      <c r="I2292" s="1" t="n">
        <v>338.68017578125</v>
      </c>
      <c r="J2292" s="1" t="n">
        <v>9.26174068450928</v>
      </c>
      <c r="K2292" s="1" t="n">
        <v>353.731231689453</v>
      </c>
      <c r="L2292" s="1" t="n">
        <v>10.7286224365234</v>
      </c>
      <c r="M2292" s="1" t="n">
        <v>368.739562988281</v>
      </c>
      <c r="O2292" s="1" t="n">
        <f aca="false">SQRT((A2292 - H2292)^2+(B2292 - I2292)^2)</f>
        <v>0</v>
      </c>
      <c r="P2292" s="1" t="n">
        <f aca="false">SQRT((C2292 - J2292)^2+(D2292 - K2292)^2)</f>
        <v>36.2346398835341</v>
      </c>
      <c r="Q2292" s="1" t="n">
        <f aca="false">SQRT((E2292- L2292)^2+(F2292 - M2292)^2)</f>
        <v>24.3791386568207</v>
      </c>
    </row>
    <row r="2293" customFormat="false" ht="12.8" hidden="false" customHeight="false" outlineLevel="0" collapsed="false">
      <c r="A2293" s="1" t="n">
        <v>9.24640655517578</v>
      </c>
      <c r="B2293" s="1" t="n">
        <v>338.68017578125</v>
      </c>
      <c r="C2293" s="1" t="n">
        <v>-5.59999990463257</v>
      </c>
      <c r="D2293" s="1" t="n">
        <v>386.77783203125</v>
      </c>
      <c r="E2293" s="1" t="n">
        <v>-5.59999990463257</v>
      </c>
      <c r="F2293" s="1" t="n">
        <v>386.842559814453</v>
      </c>
      <c r="H2293" s="1" t="n">
        <v>9.24640655517578</v>
      </c>
      <c r="I2293" s="1" t="n">
        <v>338.68017578125</v>
      </c>
      <c r="J2293" s="1" t="n">
        <v>9.25852203369141</v>
      </c>
      <c r="K2293" s="1" t="n">
        <v>353.649963378906</v>
      </c>
      <c r="L2293" s="1" t="n">
        <v>10.7175960540771</v>
      </c>
      <c r="M2293" s="1" t="n">
        <v>368.66162109375</v>
      </c>
      <c r="O2293" s="1" t="n">
        <f aca="false">SQRT((A2293 - H2293)^2+(B2293 - I2293)^2)</f>
        <v>0</v>
      </c>
      <c r="P2293" s="1" t="n">
        <f aca="false">SQRT((C2293 - J2293)^2+(D2293 - K2293)^2)</f>
        <v>36.3074559235236</v>
      </c>
      <c r="Q2293" s="1" t="n">
        <f aca="false">SQRT((E2293- L2293)^2+(F2293 - M2293)^2)</f>
        <v>24.4297046776595</v>
      </c>
    </row>
    <row r="2294" customFormat="false" ht="12.8" hidden="false" customHeight="false" outlineLevel="0" collapsed="false">
      <c r="A2294" s="1" t="n">
        <v>9.24760627746582</v>
      </c>
      <c r="B2294" s="1" t="n">
        <v>338.518890380859</v>
      </c>
      <c r="C2294" s="1" t="n">
        <v>-5.59999990463257</v>
      </c>
      <c r="D2294" s="1" t="n">
        <v>386.77783203125</v>
      </c>
      <c r="E2294" s="1" t="n">
        <v>-5.59999990463257</v>
      </c>
      <c r="F2294" s="1" t="n">
        <v>386.842559814453</v>
      </c>
      <c r="H2294" s="1" t="n">
        <v>9.24760627746582</v>
      </c>
      <c r="I2294" s="1" t="n">
        <v>338.518890380859</v>
      </c>
      <c r="J2294" s="1" t="n">
        <v>9.25537776947022</v>
      </c>
      <c r="K2294" s="1" t="n">
        <v>353.568511962891</v>
      </c>
      <c r="L2294" s="1" t="n">
        <v>10.7065877914429</v>
      </c>
      <c r="M2294" s="1" t="n">
        <v>368.583831787109</v>
      </c>
      <c r="O2294" s="1" t="n">
        <f aca="false">SQRT((A2294 - H2294)^2+(B2294 - I2294)^2)</f>
        <v>0</v>
      </c>
      <c r="P2294" s="1" t="n">
        <f aca="false">SQRT((C2294 - J2294)^2+(D2294 - K2294)^2)</f>
        <v>36.3805055660713</v>
      </c>
      <c r="Q2294" s="1" t="n">
        <f aca="false">SQRT((E2294- L2294)^2+(F2294 - M2294)^2)</f>
        <v>24.4803176340978</v>
      </c>
    </row>
    <row r="2295" customFormat="false" ht="12.8" hidden="false" customHeight="false" outlineLevel="0" collapsed="false">
      <c r="A2295" s="1" t="n">
        <v>9.24760627746582</v>
      </c>
      <c r="B2295" s="1" t="n">
        <v>338.518890380859</v>
      </c>
      <c r="C2295" s="1" t="n">
        <v>-5.59999990463257</v>
      </c>
      <c r="D2295" s="1" t="n">
        <v>386.77783203125</v>
      </c>
      <c r="E2295" s="1" t="n">
        <v>-5.59999990463257</v>
      </c>
      <c r="F2295" s="1" t="n">
        <v>386.842559814453</v>
      </c>
      <c r="H2295" s="1" t="n">
        <v>9.24760627746582</v>
      </c>
      <c r="I2295" s="1" t="n">
        <v>338.518890380859</v>
      </c>
      <c r="J2295" s="1" t="n">
        <v>9.25227069854736</v>
      </c>
      <c r="K2295" s="1" t="n">
        <v>353.487182617187</v>
      </c>
      <c r="L2295" s="1" t="n">
        <v>10.6955575942993</v>
      </c>
      <c r="M2295" s="1" t="n">
        <v>368.505706787109</v>
      </c>
      <c r="O2295" s="1" t="n">
        <f aca="false">SQRT((A2295 - H2295)^2+(B2295 - I2295)^2)</f>
        <v>0</v>
      </c>
      <c r="P2295" s="1" t="n">
        <f aca="false">SQRT((C2295 - J2295)^2+(D2295 - K2295)^2)</f>
        <v>36.4534947636044</v>
      </c>
      <c r="Q2295" s="1" t="n">
        <f aca="false">SQRT((E2295- L2295)^2+(F2295 - M2295)^2)</f>
        <v>24.5313141341309</v>
      </c>
    </row>
    <row r="2296" customFormat="false" ht="12.8" hidden="false" customHeight="false" outlineLevel="0" collapsed="false">
      <c r="A2296" s="1" t="n">
        <v>9.24821472167969</v>
      </c>
      <c r="B2296" s="1" t="n">
        <v>338.438171386719</v>
      </c>
      <c r="C2296" s="1" t="n">
        <v>-5.59999990463257</v>
      </c>
      <c r="D2296" s="1" t="n">
        <v>386.77783203125</v>
      </c>
      <c r="E2296" s="1" t="n">
        <v>-5.59999990463257</v>
      </c>
      <c r="F2296" s="1" t="n">
        <v>386.842559814453</v>
      </c>
      <c r="H2296" s="1" t="n">
        <v>9.24821472167969</v>
      </c>
      <c r="I2296" s="1" t="n">
        <v>338.438171386719</v>
      </c>
      <c r="J2296" s="1" t="n">
        <v>9.24923229217529</v>
      </c>
      <c r="K2296" s="1" t="n">
        <v>353.405670166016</v>
      </c>
      <c r="L2296" s="1" t="n">
        <v>10.6845436096191</v>
      </c>
      <c r="M2296" s="1" t="n">
        <v>368.427673339844</v>
      </c>
      <c r="O2296" s="1" t="n">
        <f aca="false">SQRT((A2296 - H2296)^2+(B2296 - I2296)^2)</f>
        <v>0</v>
      </c>
      <c r="P2296" s="1" t="n">
        <f aca="false">SQRT((C2296 - J2296)^2+(D2296 - K2296)^2)</f>
        <v>36.526714667406</v>
      </c>
      <c r="Q2296" s="1" t="n">
        <f aca="false">SQRT((E2296- L2296)^2+(F2296 - M2296)^2)</f>
        <v>24.5824002355404</v>
      </c>
    </row>
    <row r="2297" customFormat="false" ht="12.8" hidden="false" customHeight="false" outlineLevel="0" collapsed="false">
      <c r="A2297" s="1" t="n">
        <v>9.24882411956787</v>
      </c>
      <c r="B2297" s="1" t="n">
        <v>338.357604980469</v>
      </c>
      <c r="C2297" s="1" t="n">
        <v>-5.59999990463257</v>
      </c>
      <c r="D2297" s="1" t="n">
        <v>386.77783203125</v>
      </c>
      <c r="E2297" s="1" t="n">
        <v>-5.59999990463257</v>
      </c>
      <c r="F2297" s="1" t="n">
        <v>386.842559814453</v>
      </c>
      <c r="H2297" s="1" t="n">
        <v>9.24882411956787</v>
      </c>
      <c r="I2297" s="1" t="n">
        <v>338.357604980469</v>
      </c>
      <c r="J2297" s="1" t="n">
        <v>9.2462272644043</v>
      </c>
      <c r="K2297" s="1" t="n">
        <v>353.324340820313</v>
      </c>
      <c r="L2297" s="1" t="n">
        <v>10.6735057830811</v>
      </c>
      <c r="M2297" s="1" t="n">
        <v>368.349395751953</v>
      </c>
      <c r="O2297" s="1" t="n">
        <f aca="false">SQRT((A2297 - H2297)^2+(B2297 - I2297)^2)</f>
        <v>0</v>
      </c>
      <c r="P2297" s="1" t="n">
        <f aca="false">SQRT((C2297 - J2297)^2+(D2297 - K2297)^2)</f>
        <v>36.5998160562985</v>
      </c>
      <c r="Q2297" s="1" t="n">
        <f aca="false">SQRT((E2297- L2297)^2+(F2297 - M2297)^2)</f>
        <v>24.6338000399977</v>
      </c>
    </row>
    <row r="2298" customFormat="false" ht="12.8" hidden="false" customHeight="false" outlineLevel="0" collapsed="false">
      <c r="A2298" s="1" t="n">
        <v>9.25005531311035</v>
      </c>
      <c r="B2298" s="1" t="n">
        <v>338.196319580078</v>
      </c>
      <c r="C2298" s="1" t="n">
        <v>-5.59999990463257</v>
      </c>
      <c r="D2298" s="1" t="n">
        <v>386.77783203125</v>
      </c>
      <c r="E2298" s="1" t="n">
        <v>-5.59999990463257</v>
      </c>
      <c r="F2298" s="1" t="n">
        <v>386.842559814453</v>
      </c>
      <c r="H2298" s="1" t="n">
        <v>9.25005531311035</v>
      </c>
      <c r="I2298" s="1" t="n">
        <v>338.196319580078</v>
      </c>
      <c r="J2298" s="1" t="n">
        <v>9.2432861328125</v>
      </c>
      <c r="K2298" s="1" t="n">
        <v>353.242767333984</v>
      </c>
      <c r="L2298" s="1" t="n">
        <v>10.6625862121582</v>
      </c>
      <c r="M2298" s="1" t="n">
        <v>368.271148681641</v>
      </c>
      <c r="O2298" s="1" t="n">
        <f aca="false">SQRT((A2298 - H2298)^2+(B2298 - I2298)^2)</f>
        <v>0</v>
      </c>
      <c r="P2298" s="1" t="n">
        <f aca="false">SQRT((C2298 - J2298)^2+(D2298 - K2298)^2)</f>
        <v>36.6732014506401</v>
      </c>
      <c r="Q2298" s="1" t="n">
        <f aca="false">SQRT((E2298- L2298)^2+(F2298 - M2298)^2)</f>
        <v>24.6854009217993</v>
      </c>
    </row>
    <row r="2299" customFormat="false" ht="12.8" hidden="false" customHeight="false" outlineLevel="0" collapsed="false">
      <c r="A2299" s="1" t="n">
        <v>9.25005531311035</v>
      </c>
      <c r="B2299" s="1" t="n">
        <v>338.196319580078</v>
      </c>
      <c r="C2299" s="1" t="n">
        <v>-5.59999990463257</v>
      </c>
      <c r="D2299" s="1" t="n">
        <v>386.77783203125</v>
      </c>
      <c r="E2299" s="1" t="n">
        <v>-5.59999990463257</v>
      </c>
      <c r="F2299" s="1" t="n">
        <v>386.842559814453</v>
      </c>
      <c r="H2299" s="1" t="n">
        <v>9.25005531311035</v>
      </c>
      <c r="I2299" s="1" t="n">
        <v>338.196319580078</v>
      </c>
      <c r="J2299" s="1" t="n">
        <v>9.24037742614746</v>
      </c>
      <c r="K2299" s="1" t="n">
        <v>353.161407470703</v>
      </c>
      <c r="L2299" s="1" t="n">
        <v>10.6517963409424</v>
      </c>
      <c r="M2299" s="1" t="n">
        <v>368.192687988281</v>
      </c>
      <c r="O2299" s="1" t="n">
        <f aca="false">SQRT((A2299 - H2299)^2+(B2299 - I2299)^2)</f>
        <v>0</v>
      </c>
      <c r="P2299" s="1" t="n">
        <f aca="false">SQRT((C2299 - J2299)^2+(D2299 - K2299)^2)</f>
        <v>36.7464392772263</v>
      </c>
      <c r="Q2299" s="1" t="n">
        <f aca="false">SQRT((E2299- L2299)^2+(F2299 - M2299)^2)</f>
        <v>24.7373927555094</v>
      </c>
    </row>
    <row r="2300" customFormat="false" ht="12.8" hidden="false" customHeight="false" outlineLevel="0" collapsed="false">
      <c r="A2300" s="1" t="n">
        <v>9.25067710876465</v>
      </c>
      <c r="B2300" s="1" t="n">
        <v>338.115570068359</v>
      </c>
      <c r="C2300" s="1" t="n">
        <v>-5.59999990463257</v>
      </c>
      <c r="D2300" s="1" t="n">
        <v>386.77783203125</v>
      </c>
      <c r="E2300" s="1" t="n">
        <v>-5.59999990463257</v>
      </c>
      <c r="F2300" s="1" t="n">
        <v>386.842559814453</v>
      </c>
      <c r="H2300" s="1" t="n">
        <v>9.25067710876465</v>
      </c>
      <c r="I2300" s="1" t="n">
        <v>338.115570068359</v>
      </c>
      <c r="J2300" s="1" t="n">
        <v>9.23752784729004</v>
      </c>
      <c r="K2300" s="1" t="n">
        <v>353.079803466797</v>
      </c>
      <c r="L2300" s="1" t="n">
        <v>10.6411094665527</v>
      </c>
      <c r="M2300" s="1" t="n">
        <v>368.1142578125</v>
      </c>
      <c r="O2300" s="1" t="n">
        <f aca="false">SQRT((A2300 - H2300)^2+(B2300 - I2300)^2)</f>
        <v>0</v>
      </c>
      <c r="P2300" s="1" t="n">
        <f aca="false">SQRT((C2300 - J2300)^2+(D2300 - K2300)^2)</f>
        <v>36.8199587033957</v>
      </c>
      <c r="Q2300" s="1" t="n">
        <f aca="false">SQRT((E2300- L2300)^2+(F2300 - M2300)^2)</f>
        <v>24.78957299921</v>
      </c>
    </row>
    <row r="2301" customFormat="false" ht="12.8" hidden="false" customHeight="false" outlineLevel="0" collapsed="false">
      <c r="A2301" s="1" t="n">
        <v>9.25129985809326</v>
      </c>
      <c r="B2301" s="1" t="n">
        <v>338.035034179688</v>
      </c>
      <c r="C2301" s="1" t="n">
        <v>-5.59999990463257</v>
      </c>
      <c r="D2301" s="1" t="n">
        <v>386.77783203125</v>
      </c>
      <c r="E2301" s="1" t="n">
        <v>-5.59999990463257</v>
      </c>
      <c r="F2301" s="1" t="n">
        <v>386.842559814453</v>
      </c>
      <c r="H2301" s="1" t="n">
        <v>9.25129985809326</v>
      </c>
      <c r="I2301" s="1" t="n">
        <v>338.035034179688</v>
      </c>
      <c r="J2301" s="1" t="n">
        <v>9.23470783233643</v>
      </c>
      <c r="K2301" s="1" t="n">
        <v>352.998352050781</v>
      </c>
      <c r="L2301" s="1" t="n">
        <v>10.630521774292</v>
      </c>
      <c r="M2301" s="1" t="n">
        <v>368.035583496094</v>
      </c>
      <c r="O2301" s="1" t="n">
        <f aca="false">SQRT((A2301 - H2301)^2+(B2301 - I2301)^2)</f>
        <v>0</v>
      </c>
      <c r="P2301" s="1" t="n">
        <f aca="false">SQRT((C2301 - J2301)^2+(D2301 - K2301)^2)</f>
        <v>36.8933845206995</v>
      </c>
      <c r="Q2301" s="1" t="n">
        <f aca="false">SQRT((E2301- L2301)^2+(F2301 - M2301)^2)</f>
        <v>24.8421454832178</v>
      </c>
    </row>
    <row r="2302" customFormat="false" ht="12.8" hidden="false" customHeight="false" outlineLevel="0" collapsed="false">
      <c r="A2302" s="1" t="n">
        <v>9.25255870819092</v>
      </c>
      <c r="B2302" s="1" t="n">
        <v>337.873748779297</v>
      </c>
      <c r="C2302" s="1" t="n">
        <v>-5.59999990463257</v>
      </c>
      <c r="D2302" s="1" t="n">
        <v>386.77783203125</v>
      </c>
      <c r="E2302" s="1" t="n">
        <v>-5.59999990463257</v>
      </c>
      <c r="F2302" s="1" t="n">
        <v>386.842559814453</v>
      </c>
      <c r="H2302" s="1" t="n">
        <v>9.25255870819092</v>
      </c>
      <c r="I2302" s="1" t="n">
        <v>337.873748779297</v>
      </c>
      <c r="J2302" s="1" t="n">
        <v>9.23194217681885</v>
      </c>
      <c r="K2302" s="1" t="n">
        <v>352.916717529297</v>
      </c>
      <c r="L2302" s="1" t="n">
        <v>10.6200141906738</v>
      </c>
      <c r="M2302" s="1" t="n">
        <v>367.956939697266</v>
      </c>
      <c r="O2302" s="1" t="n">
        <f aca="false">SQRT((A2302 - H2302)^2+(B2302 - I2302)^2)</f>
        <v>0</v>
      </c>
      <c r="P2302" s="1" t="n">
        <f aca="false">SQRT((C2302 - J2302)^2+(D2302 - K2302)^2)</f>
        <v>36.9670337087235</v>
      </c>
      <c r="Q2302" s="1" t="n">
        <f aca="false">SQRT((E2302- L2302)^2+(F2302 - M2302)^2)</f>
        <v>24.8948891233248</v>
      </c>
    </row>
    <row r="2303" customFormat="false" ht="12.8" hidden="false" customHeight="false" outlineLevel="0" collapsed="false">
      <c r="A2303" s="1" t="n">
        <v>9.25319385528564</v>
      </c>
      <c r="B2303" s="1" t="n">
        <v>337.792999267578</v>
      </c>
      <c r="C2303" s="1" t="n">
        <v>-5.59999990463257</v>
      </c>
      <c r="D2303" s="1" t="n">
        <v>386.77783203125</v>
      </c>
      <c r="E2303" s="1" t="n">
        <v>-5.59999990463257</v>
      </c>
      <c r="F2303" s="1" t="n">
        <v>386.842559814453</v>
      </c>
      <c r="H2303" s="1" t="n">
        <v>9.25319385528564</v>
      </c>
      <c r="I2303" s="1" t="n">
        <v>337.792999267578</v>
      </c>
      <c r="J2303" s="1" t="n">
        <v>9.22920417785645</v>
      </c>
      <c r="K2303" s="1" t="n">
        <v>352.835266113281</v>
      </c>
      <c r="L2303" s="1" t="n">
        <v>10.6095867156982</v>
      </c>
      <c r="M2303" s="1" t="n">
        <v>367.878082275391</v>
      </c>
      <c r="O2303" s="1" t="n">
        <f aca="false">SQRT((A2303 - H2303)^2+(B2303 - I2303)^2)</f>
        <v>0</v>
      </c>
      <c r="P2303" s="1" t="n">
        <f aca="false">SQRT((C2303 - J2303)^2+(D2303 - K2303)^2)</f>
        <v>37.0405598609926</v>
      </c>
      <c r="Q2303" s="1" t="n">
        <f aca="false">SQRT((E2303- L2303)^2+(F2303 - M2303)^2)</f>
        <v>24.9479880297308</v>
      </c>
    </row>
    <row r="2304" customFormat="false" ht="12.8" hidden="false" customHeight="false" outlineLevel="0" collapsed="false">
      <c r="A2304" s="1" t="n">
        <v>9.25319385528564</v>
      </c>
      <c r="B2304" s="1" t="n">
        <v>337.792999267578</v>
      </c>
      <c r="C2304" s="1" t="n">
        <v>-5.59999990463257</v>
      </c>
      <c r="D2304" s="1" t="n">
        <v>386.77783203125</v>
      </c>
      <c r="E2304" s="1" t="n">
        <v>-5.59999990463257</v>
      </c>
      <c r="F2304" s="1" t="n">
        <v>386.842559814453</v>
      </c>
      <c r="H2304" s="1" t="n">
        <v>9.25319385528564</v>
      </c>
      <c r="I2304" s="1" t="n">
        <v>337.792999267578</v>
      </c>
      <c r="J2304" s="1" t="n">
        <v>9.22651672363281</v>
      </c>
      <c r="K2304" s="1" t="n">
        <v>352.753631591797</v>
      </c>
      <c r="L2304" s="1" t="n">
        <v>10.5992250442505</v>
      </c>
      <c r="M2304" s="1" t="n">
        <v>367.799285888672</v>
      </c>
      <c r="O2304" s="1" t="n">
        <f aca="false">SQRT((A2304 - H2304)^2+(B2304 - I2304)^2)</f>
        <v>0</v>
      </c>
      <c r="P2304" s="1" t="n">
        <f aca="false">SQRT((C2304 - J2304)^2+(D2304 - K2304)^2)</f>
        <v>37.114307360805</v>
      </c>
      <c r="Q2304" s="1" t="n">
        <f aca="false">SQRT((E2304- L2304)^2+(F2304 - M2304)^2)</f>
        <v>25.0012233852035</v>
      </c>
    </row>
    <row r="2305" customFormat="false" ht="12.8" hidden="false" customHeight="false" outlineLevel="0" collapsed="false">
      <c r="A2305" s="1" t="n">
        <v>9.25382900238037</v>
      </c>
      <c r="B2305" s="1" t="n">
        <v>337.712463378906</v>
      </c>
      <c r="C2305" s="1" t="n">
        <v>-5.59999990463257</v>
      </c>
      <c r="D2305" s="1" t="n">
        <v>386.77783203125</v>
      </c>
      <c r="E2305" s="1" t="n">
        <v>-5.59999990463257</v>
      </c>
      <c r="F2305" s="1" t="n">
        <v>386.842559814453</v>
      </c>
      <c r="H2305" s="1" t="n">
        <v>9.25382900238037</v>
      </c>
      <c r="I2305" s="1" t="n">
        <v>337.712463378906</v>
      </c>
      <c r="J2305" s="1" t="n">
        <v>9.22385597229004</v>
      </c>
      <c r="K2305" s="1" t="n">
        <v>352.672149658203</v>
      </c>
      <c r="L2305" s="1" t="n">
        <v>10.5889320373535</v>
      </c>
      <c r="M2305" s="1" t="n">
        <v>367.72021484375</v>
      </c>
      <c r="O2305" s="1" t="n">
        <f aca="false">SQRT((A2305 - H2305)^2+(B2305 - I2305)^2)</f>
        <v>0</v>
      </c>
      <c r="P2305" s="1" t="n">
        <f aca="false">SQRT((C2305 - J2305)^2+(D2305 - K2305)^2)</f>
        <v>37.1879587123432</v>
      </c>
      <c r="Q2305" s="1" t="n">
        <f aca="false">SQRT((E2305- L2305)^2+(F2305 - M2305)^2)</f>
        <v>25.0548517177976</v>
      </c>
    </row>
    <row r="2306" customFormat="false" ht="12.8" hidden="false" customHeight="false" outlineLevel="0" collapsed="false">
      <c r="A2306" s="1" t="n">
        <v>9.254469871521</v>
      </c>
      <c r="B2306" s="1" t="n">
        <v>337.631713867187</v>
      </c>
      <c r="C2306" s="1" t="n">
        <v>-5.59999990463257</v>
      </c>
      <c r="D2306" s="1" t="n">
        <v>386.77783203125</v>
      </c>
      <c r="E2306" s="1" t="n">
        <v>-5.59999990463257</v>
      </c>
      <c r="F2306" s="1" t="n">
        <v>386.842559814453</v>
      </c>
      <c r="H2306" s="1" t="n">
        <v>9.254469871521</v>
      </c>
      <c r="I2306" s="1" t="n">
        <v>337.631713867187</v>
      </c>
      <c r="J2306" s="1" t="n">
        <v>9.22124004364014</v>
      </c>
      <c r="K2306" s="1" t="n">
        <v>352.590454101562</v>
      </c>
      <c r="L2306" s="1" t="n">
        <v>10.5786933898926</v>
      </c>
      <c r="M2306" s="1" t="n">
        <v>367.641204833984</v>
      </c>
      <c r="O2306" s="1" t="n">
        <f aca="false">SQRT((A2306 - H2306)^2+(B2306 - I2306)^2)</f>
        <v>0</v>
      </c>
      <c r="P2306" s="1" t="n">
        <f aca="false">SQRT((C2306 - J2306)^2+(D2306 - K2306)^2)</f>
        <v>37.2618566809491</v>
      </c>
      <c r="Q2306" s="1" t="n">
        <f aca="false">SQRT((E2306- L2306)^2+(F2306 - M2306)^2)</f>
        <v>25.1086070861029</v>
      </c>
    </row>
    <row r="2307" customFormat="false" ht="12.8" hidden="false" customHeight="false" outlineLevel="0" collapsed="false">
      <c r="A2307" s="1" t="n">
        <v>9.25511074066162</v>
      </c>
      <c r="B2307" s="1" t="n">
        <v>337.551177978516</v>
      </c>
      <c r="C2307" s="1" t="n">
        <v>-5.59999990463257</v>
      </c>
      <c r="D2307" s="1" t="n">
        <v>386.77783203125</v>
      </c>
      <c r="E2307" s="1" t="n">
        <v>-5.59999990463257</v>
      </c>
      <c r="F2307" s="1" t="n">
        <v>386.842559814453</v>
      </c>
      <c r="H2307" s="1" t="n">
        <v>9.25511074066162</v>
      </c>
      <c r="I2307" s="1" t="n">
        <v>337.551177978516</v>
      </c>
      <c r="J2307" s="1" t="n">
        <v>9.21864986419678</v>
      </c>
      <c r="K2307" s="1" t="n">
        <v>352.508972167969</v>
      </c>
      <c r="L2307" s="1" t="n">
        <v>10.5685119628906</v>
      </c>
      <c r="M2307" s="1" t="n">
        <v>367.561950683594</v>
      </c>
      <c r="O2307" s="1" t="n">
        <f aca="false">SQRT((A2307 - H2307)^2+(B2307 - I2307)^2)</f>
        <v>0</v>
      </c>
      <c r="P2307" s="1" t="n">
        <f aca="false">SQRT((C2307 - J2307)^2+(D2307 - K2307)^2)</f>
        <v>37.3356014723269</v>
      </c>
      <c r="Q2307" s="1" t="n">
        <f aca="false">SQRT((E2307- L2307)^2+(F2307 - M2307)^2)</f>
        <v>25.1627237092331</v>
      </c>
    </row>
    <row r="2308" customFormat="false" ht="12.8" hidden="false" customHeight="false" outlineLevel="0" collapsed="false">
      <c r="A2308" s="1" t="n">
        <v>9.25575733184814</v>
      </c>
      <c r="B2308" s="1" t="n">
        <v>337.470428466797</v>
      </c>
      <c r="C2308" s="1" t="n">
        <v>-5.59999990463257</v>
      </c>
      <c r="D2308" s="1" t="n">
        <v>386.77783203125</v>
      </c>
      <c r="E2308" s="1" t="n">
        <v>-5.59999990463257</v>
      </c>
      <c r="F2308" s="1" t="n">
        <v>386.842559814453</v>
      </c>
      <c r="H2308" s="1" t="n">
        <v>9.25575733184814</v>
      </c>
      <c r="I2308" s="1" t="n">
        <v>337.470428466797</v>
      </c>
      <c r="J2308" s="1" t="n">
        <v>9.21610164642334</v>
      </c>
      <c r="K2308" s="1" t="n">
        <v>352.42724609375</v>
      </c>
      <c r="L2308" s="1" t="n">
        <v>10.5583801269531</v>
      </c>
      <c r="M2308" s="1" t="n">
        <v>367.482818603516</v>
      </c>
      <c r="O2308" s="1" t="n">
        <f aca="false">SQRT((A2308 - H2308)^2+(B2308 - I2308)^2)</f>
        <v>0</v>
      </c>
      <c r="P2308" s="1" t="n">
        <f aca="false">SQRT((C2308 - J2308)^2+(D2308 - K2308)^2)</f>
        <v>37.4096193434359</v>
      </c>
      <c r="Q2308" s="1" t="n">
        <f aca="false">SQRT((E2308- L2308)^2+(F2308 - M2308)^2)</f>
        <v>25.2169154537108</v>
      </c>
    </row>
    <row r="2309" customFormat="false" ht="12.8" hidden="false" customHeight="false" outlineLevel="0" collapsed="false">
      <c r="A2309" s="1" t="n">
        <v>9.25640392303467</v>
      </c>
      <c r="B2309" s="1" t="n">
        <v>337.389862060547</v>
      </c>
      <c r="C2309" s="1" t="n">
        <v>-5.59999990463257</v>
      </c>
      <c r="D2309" s="1" t="n">
        <v>386.77783203125</v>
      </c>
      <c r="E2309" s="1" t="n">
        <v>-5.59999990463257</v>
      </c>
      <c r="F2309" s="1" t="n">
        <v>386.842559814453</v>
      </c>
      <c r="H2309" s="1" t="n">
        <v>9.25640392303467</v>
      </c>
      <c r="I2309" s="1" t="n">
        <v>337.389862060547</v>
      </c>
      <c r="J2309" s="1" t="n">
        <v>9.2135763168335</v>
      </c>
      <c r="K2309" s="1" t="n">
        <v>352.345703125</v>
      </c>
      <c r="L2309" s="1" t="n">
        <v>10.5482978820801</v>
      </c>
      <c r="M2309" s="1" t="n">
        <v>367.403381347656</v>
      </c>
      <c r="O2309" s="1" t="n">
        <f aca="false">SQRT((A2309 - H2309)^2+(B2309 - I2309)^2)</f>
        <v>0</v>
      </c>
      <c r="P2309" s="1" t="n">
        <f aca="false">SQRT((C2309 - J2309)^2+(D2309 - K2309)^2)</f>
        <v>37.4835102609908</v>
      </c>
      <c r="Q2309" s="1" t="n">
        <f aca="false">SQRT((E2309- L2309)^2+(F2309 - M2309)^2)</f>
        <v>25.2715092717537</v>
      </c>
    </row>
    <row r="2310" customFormat="false" ht="12.8" hidden="false" customHeight="false" outlineLevel="0" collapsed="false">
      <c r="A2310" s="1" t="n">
        <v>9.25705623626709</v>
      </c>
      <c r="B2310" s="1" t="n">
        <v>337.309143066406</v>
      </c>
      <c r="C2310" s="1" t="n">
        <v>-5.59999990463257</v>
      </c>
      <c r="D2310" s="1" t="n">
        <v>386.77783203125</v>
      </c>
      <c r="E2310" s="1" t="n">
        <v>-5.59999990463257</v>
      </c>
      <c r="F2310" s="1" t="n">
        <v>386.842559814453</v>
      </c>
      <c r="H2310" s="1" t="n">
        <v>9.25705623626709</v>
      </c>
      <c r="I2310" s="1" t="n">
        <v>337.309143066406</v>
      </c>
      <c r="J2310" s="1" t="n">
        <v>9.21109008789063</v>
      </c>
      <c r="K2310" s="1" t="n">
        <v>352.263946533203</v>
      </c>
      <c r="L2310" s="1" t="n">
        <v>10.5382604598999</v>
      </c>
      <c r="M2310" s="1" t="n">
        <v>367.324066162109</v>
      </c>
      <c r="O2310" s="1" t="n">
        <f aca="false">SQRT((A2310 - H2310)^2+(B2310 - I2310)^2)</f>
        <v>0</v>
      </c>
      <c r="P2310" s="1" t="n">
        <f aca="false">SQRT((C2310 - J2310)^2+(D2310 - K2310)^2)</f>
        <v>37.5576447469609</v>
      </c>
      <c r="Q2310" s="1" t="n">
        <f aca="false">SQRT((E2310- L2310)^2+(F2310 - M2310)^2)</f>
        <v>25.3261730636516</v>
      </c>
    </row>
    <row r="2311" customFormat="false" ht="12.8" hidden="false" customHeight="false" outlineLevel="0" collapsed="false">
      <c r="A2311" s="1" t="n">
        <v>9.2577075958252</v>
      </c>
      <c r="B2311" s="1" t="n">
        <v>337.228576660156</v>
      </c>
      <c r="C2311" s="1" t="n">
        <v>-5.59999990463257</v>
      </c>
      <c r="D2311" s="1" t="n">
        <v>386.77783203125</v>
      </c>
      <c r="E2311" s="1" t="n">
        <v>-5.59999990463257</v>
      </c>
      <c r="F2311" s="1" t="n">
        <v>386.842559814453</v>
      </c>
      <c r="H2311" s="1" t="n">
        <v>9.2577075958252</v>
      </c>
      <c r="I2311" s="1" t="n">
        <v>337.228576660156</v>
      </c>
      <c r="J2311" s="1" t="n">
        <v>9.20862579345703</v>
      </c>
      <c r="K2311" s="1" t="n">
        <v>352.182373046875</v>
      </c>
      <c r="L2311" s="1" t="n">
        <v>10.528265953064</v>
      </c>
      <c r="M2311" s="1" t="n">
        <v>367.244476318359</v>
      </c>
      <c r="O2311" s="1" t="n">
        <f aca="false">SQRT((A2311 - H2311)^2+(B2311 - I2311)^2)</f>
        <v>0</v>
      </c>
      <c r="P2311" s="1" t="n">
        <f aca="false">SQRT((C2311 - J2311)^2+(D2311 - K2311)^2)</f>
        <v>37.6316512713127</v>
      </c>
      <c r="Q2311" s="1" t="n">
        <f aca="false">SQRT((E2311- L2311)^2+(F2311 - M2311)^2)</f>
        <v>25.3812103000707</v>
      </c>
    </row>
    <row r="2312" customFormat="false" ht="12.8" hidden="false" customHeight="false" outlineLevel="0" collapsed="false">
      <c r="A2312" s="1" t="n">
        <v>9.25901699066162</v>
      </c>
      <c r="B2312" s="1" t="n">
        <v>337.067291259766</v>
      </c>
      <c r="C2312" s="1" t="n">
        <v>-5.59999990463257</v>
      </c>
      <c r="D2312" s="1" t="n">
        <v>386.77783203125</v>
      </c>
      <c r="E2312" s="1" t="n">
        <v>-5.59999990463257</v>
      </c>
      <c r="F2312" s="1" t="n">
        <v>386.842559814453</v>
      </c>
      <c r="H2312" s="1" t="n">
        <v>9.25901699066162</v>
      </c>
      <c r="I2312" s="1" t="n">
        <v>337.067291259766</v>
      </c>
      <c r="J2312" s="1" t="n">
        <v>9.20619773864746</v>
      </c>
      <c r="K2312" s="1" t="n">
        <v>352.100616455078</v>
      </c>
      <c r="L2312" s="1" t="n">
        <v>10.5183124542236</v>
      </c>
      <c r="M2312" s="1" t="n">
        <v>367.1650390625</v>
      </c>
      <c r="O2312" s="1" t="n">
        <f aca="false">SQRT((A2312 - H2312)^2+(B2312 - I2312)^2)</f>
        <v>0</v>
      </c>
      <c r="P2312" s="1" t="n">
        <f aca="false">SQRT((C2312 - J2312)^2+(D2312 - K2312)^2)</f>
        <v>37.7058718075604</v>
      </c>
      <c r="Q2312" s="1" t="n">
        <f aca="false">SQRT((E2312- L2312)^2+(F2312 - M2312)^2)</f>
        <v>25.4362893567674</v>
      </c>
    </row>
    <row r="2313" customFormat="false" ht="12.8" hidden="false" customHeight="false" outlineLevel="0" collapsed="false">
      <c r="A2313" s="1" t="n">
        <v>9.25901699066162</v>
      </c>
      <c r="B2313" s="1" t="n">
        <v>337.067291259766</v>
      </c>
      <c r="C2313" s="1" t="n">
        <v>-5.59999990463257</v>
      </c>
      <c r="D2313" s="1" t="n">
        <v>386.77783203125</v>
      </c>
      <c r="E2313" s="1" t="n">
        <v>-5.59999990463257</v>
      </c>
      <c r="F2313" s="1" t="n">
        <v>386.842559814453</v>
      </c>
      <c r="H2313" s="1" t="n">
        <v>9.25901699066162</v>
      </c>
      <c r="I2313" s="1" t="n">
        <v>337.067291259766</v>
      </c>
      <c r="J2313" s="1" t="n">
        <v>9.20378875732422</v>
      </c>
      <c r="K2313" s="1" t="n">
        <v>352.019012451172</v>
      </c>
      <c r="L2313" s="1" t="n">
        <v>10.5083961486816</v>
      </c>
      <c r="M2313" s="1" t="n">
        <v>367.085266113281</v>
      </c>
      <c r="O2313" s="1" t="n">
        <f aca="false">SQRT((A2313 - H2313)^2+(B2313 - I2313)^2)</f>
        <v>0</v>
      </c>
      <c r="P2313" s="1" t="n">
        <f aca="false">SQRT((C2313 - J2313)^2+(D2313 - K2313)^2)</f>
        <v>37.7799907007439</v>
      </c>
      <c r="Q2313" s="1" t="n">
        <f aca="false">SQRT((E2313- L2313)^2+(F2313 - M2313)^2)</f>
        <v>25.4917845158945</v>
      </c>
    </row>
    <row r="2314" customFormat="false" ht="12.8" hidden="false" customHeight="false" outlineLevel="0" collapsed="false">
      <c r="A2314" s="1" t="n">
        <v>9.25967884063721</v>
      </c>
      <c r="B2314" s="1" t="n">
        <v>336.986541748047</v>
      </c>
      <c r="C2314" s="1" t="n">
        <v>-5.59999990463257</v>
      </c>
      <c r="D2314" s="1" t="n">
        <v>386.77783203125</v>
      </c>
      <c r="E2314" s="1" t="n">
        <v>-5.59999990463257</v>
      </c>
      <c r="F2314" s="1" t="n">
        <v>386.842559814453</v>
      </c>
      <c r="H2314" s="1" t="n">
        <v>9.25967884063721</v>
      </c>
      <c r="I2314" s="1" t="n">
        <v>336.986541748047</v>
      </c>
      <c r="J2314" s="1" t="n">
        <v>9.20141410827637</v>
      </c>
      <c r="K2314" s="1" t="n">
        <v>351.937225341797</v>
      </c>
      <c r="L2314" s="1" t="n">
        <v>10.498517036438</v>
      </c>
      <c r="M2314" s="1" t="n">
        <v>367.005645751953</v>
      </c>
      <c r="O2314" s="1" t="n">
        <f aca="false">SQRT((A2314 - H2314)^2+(B2314 - I2314)^2)</f>
        <v>0</v>
      </c>
      <c r="P2314" s="1" t="n">
        <f aca="false">SQRT((C2314 - J2314)^2+(D2314 - K2314)^2)</f>
        <v>37.8543224912386</v>
      </c>
      <c r="Q2314" s="1" t="n">
        <f aca="false">SQRT((E2314- L2314)^2+(F2314 - M2314)^2)</f>
        <v>25.5473170259608</v>
      </c>
    </row>
    <row r="2315" customFormat="false" ht="12.8" hidden="false" customHeight="false" outlineLevel="0" collapsed="false">
      <c r="A2315" s="1" t="n">
        <v>9.26100540161133</v>
      </c>
      <c r="B2315" s="1" t="n">
        <v>336.825256347656</v>
      </c>
      <c r="C2315" s="1" t="n">
        <v>-5.59999990463257</v>
      </c>
      <c r="D2315" s="1" t="n">
        <v>386.77783203125</v>
      </c>
      <c r="E2315" s="1" t="n">
        <v>-5.59999990463257</v>
      </c>
      <c r="F2315" s="1" t="n">
        <v>386.842559814453</v>
      </c>
      <c r="H2315" s="1" t="n">
        <v>9.26100540161133</v>
      </c>
      <c r="I2315" s="1" t="n">
        <v>336.825256347656</v>
      </c>
      <c r="J2315" s="1" t="n">
        <v>9.19905757904053</v>
      </c>
      <c r="K2315" s="1" t="n">
        <v>351.855590820312</v>
      </c>
      <c r="L2315" s="1" t="n">
        <v>10.4886713027954</v>
      </c>
      <c r="M2315" s="1" t="n">
        <v>366.925811767578</v>
      </c>
      <c r="O2315" s="1" t="n">
        <f aca="false">SQRT((A2315 - H2315)^2+(B2315 - I2315)^2)</f>
        <v>0</v>
      </c>
      <c r="P2315" s="1" t="n">
        <f aca="false">SQRT((C2315 - J2315)^2+(D2315 - K2315)^2)</f>
        <v>37.9285516939416</v>
      </c>
      <c r="Q2315" s="1" t="n">
        <f aca="false">SQRT((E2315- L2315)^2+(F2315 - M2315)^2)</f>
        <v>25.6031676552613</v>
      </c>
    </row>
    <row r="2316" customFormat="false" ht="12.8" hidden="false" customHeight="false" outlineLevel="0" collapsed="false">
      <c r="A2316" s="1" t="n">
        <v>9.26100540161133</v>
      </c>
      <c r="B2316" s="1" t="n">
        <v>336.825256347656</v>
      </c>
      <c r="C2316" s="1" t="n">
        <v>-5.59999990463257</v>
      </c>
      <c r="D2316" s="1" t="n">
        <v>386.77783203125</v>
      </c>
      <c r="E2316" s="1" t="n">
        <v>-5.59999990463257</v>
      </c>
      <c r="F2316" s="1" t="n">
        <v>386.842559814453</v>
      </c>
      <c r="H2316" s="1" t="n">
        <v>9.26100540161133</v>
      </c>
      <c r="I2316" s="1" t="n">
        <v>336.825256347656</v>
      </c>
      <c r="J2316" s="1" t="n">
        <v>9.19673156738281</v>
      </c>
      <c r="K2316" s="1" t="n">
        <v>351.773742675781</v>
      </c>
      <c r="L2316" s="1" t="n">
        <v>10.4788608551025</v>
      </c>
      <c r="M2316" s="1" t="n">
        <v>366.846099853516</v>
      </c>
      <c r="O2316" s="1" t="n">
        <f aca="false">SQRT((A2316 - H2316)^2+(B2316 - I2316)^2)</f>
        <v>0</v>
      </c>
      <c r="P2316" s="1" t="n">
        <f aca="false">SQRT((C2316 - J2316)^2+(D2316 - K2316)^2)</f>
        <v>38.0030200623659</v>
      </c>
      <c r="Q2316" s="1" t="n">
        <f aca="false">SQRT((E2316- L2316)^2+(F2316 - M2316)^2)</f>
        <v>25.6590758660616</v>
      </c>
    </row>
    <row r="2317" customFormat="false" ht="12.8" hidden="false" customHeight="false" outlineLevel="0" collapsed="false">
      <c r="A2317" s="1" t="n">
        <v>9.26167106628418</v>
      </c>
      <c r="B2317" s="1" t="n">
        <v>336.744720458984</v>
      </c>
      <c r="C2317" s="1" t="n">
        <v>-5.59999990463257</v>
      </c>
      <c r="D2317" s="1" t="n">
        <v>386.77783203125</v>
      </c>
      <c r="E2317" s="1" t="n">
        <v>-5.59999990463257</v>
      </c>
      <c r="F2317" s="1" t="n">
        <v>386.842559814453</v>
      </c>
      <c r="H2317" s="1" t="n">
        <v>9.26167106628418</v>
      </c>
      <c r="I2317" s="1" t="n">
        <v>336.744720458984</v>
      </c>
      <c r="J2317" s="1" t="n">
        <v>9.19442462921143</v>
      </c>
      <c r="K2317" s="1" t="n">
        <v>351.692077636719</v>
      </c>
      <c r="L2317" s="1" t="n">
        <v>10.4690790176392</v>
      </c>
      <c r="M2317" s="1" t="n">
        <v>366.76611328125</v>
      </c>
      <c r="O2317" s="1" t="n">
        <f aca="false">SQRT((A2317 - H2317)^2+(B2317 - I2317)^2)</f>
        <v>0</v>
      </c>
      <c r="P2317" s="1" t="n">
        <f aca="false">SQRT((C2317 - J2317)^2+(D2317 - K2317)^2)</f>
        <v>38.0773575595912</v>
      </c>
      <c r="Q2317" s="1" t="n">
        <f aca="false">SQRT((E2317- L2317)^2+(F2317 - M2317)^2)</f>
        <v>25.7153456677284</v>
      </c>
    </row>
    <row r="2318" customFormat="false" ht="12.8" hidden="false" customHeight="false" outlineLevel="0" collapsed="false">
      <c r="A2318" s="1" t="n">
        <v>9.26233959197998</v>
      </c>
      <c r="B2318" s="1" t="n">
        <v>336.663970947266</v>
      </c>
      <c r="C2318" s="1" t="n">
        <v>-5.59999990463257</v>
      </c>
      <c r="D2318" s="1" t="n">
        <v>386.77783203125</v>
      </c>
      <c r="E2318" s="1" t="n">
        <v>-5.59999990463257</v>
      </c>
      <c r="F2318" s="1" t="n">
        <v>386.842559814453</v>
      </c>
      <c r="H2318" s="1" t="n">
        <v>9.26233959197998</v>
      </c>
      <c r="I2318" s="1" t="n">
        <v>336.663970947266</v>
      </c>
      <c r="J2318" s="1" t="n">
        <v>9.1921443939209</v>
      </c>
      <c r="K2318" s="1" t="n">
        <v>351.610229492187</v>
      </c>
      <c r="L2318" s="1" t="n">
        <v>10.4593324661255</v>
      </c>
      <c r="M2318" s="1" t="n">
        <v>366.686248779297</v>
      </c>
      <c r="O2318" s="1" t="n">
        <f aca="false">SQRT((A2318 - H2318)^2+(B2318 - I2318)^2)</f>
        <v>0</v>
      </c>
      <c r="P2318" s="1" t="n">
        <f aca="false">SQRT((C2318 - J2318)^2+(D2318 - K2318)^2)</f>
        <v>38.1519042944745</v>
      </c>
      <c r="Q2318" s="1" t="n">
        <f aca="false">SQRT((E2318- L2318)^2+(F2318 - M2318)^2)</f>
        <v>25.7716710894042</v>
      </c>
    </row>
    <row r="2319" customFormat="false" ht="12.8" hidden="false" customHeight="false" outlineLevel="0" collapsed="false">
      <c r="A2319" s="1" t="n">
        <v>9.26300716400147</v>
      </c>
      <c r="B2319" s="1" t="n">
        <v>336.583435058594</v>
      </c>
      <c r="C2319" s="1" t="n">
        <v>-5.59999990463257</v>
      </c>
      <c r="D2319" s="1" t="n">
        <v>386.77783203125</v>
      </c>
      <c r="E2319" s="1" t="n">
        <v>-5.59999990463257</v>
      </c>
      <c r="F2319" s="1" t="n">
        <v>386.842559814453</v>
      </c>
      <c r="H2319" s="1" t="n">
        <v>9.26300716400147</v>
      </c>
      <c r="I2319" s="1" t="n">
        <v>336.583435058594</v>
      </c>
      <c r="J2319" s="1" t="n">
        <v>9.18988037109375</v>
      </c>
      <c r="K2319" s="1" t="n">
        <v>351.528503417969</v>
      </c>
      <c r="L2319" s="1" t="n">
        <v>10.4496088027954</v>
      </c>
      <c r="M2319" s="1" t="n">
        <v>366.606170654297</v>
      </c>
      <c r="O2319" s="1" t="n">
        <f aca="false">SQRT((A2319 - H2319)^2+(B2319 - I2319)^2)</f>
        <v>0</v>
      </c>
      <c r="P2319" s="1" t="n">
        <f aca="false">SQRT((C2319 - J2319)^2+(D2319 - K2319)^2)</f>
        <v>38.2263747464678</v>
      </c>
      <c r="Q2319" s="1" t="n">
        <f aca="false">SQRT((E2319- L2319)^2+(F2319 - M2319)^2)</f>
        <v>25.8283059046239</v>
      </c>
    </row>
    <row r="2320" customFormat="false" ht="12.8" hidden="false" customHeight="false" outlineLevel="0" collapsed="false">
      <c r="A2320" s="1" t="n">
        <v>9.2636775970459</v>
      </c>
      <c r="B2320" s="1" t="n">
        <v>336.502685546875</v>
      </c>
      <c r="C2320" s="1" t="n">
        <v>-5.59999990463257</v>
      </c>
      <c r="D2320" s="1" t="n">
        <v>386.77783203125</v>
      </c>
      <c r="E2320" s="1" t="n">
        <v>-5.59999990463257</v>
      </c>
      <c r="F2320" s="1" t="n">
        <v>386.842559814453</v>
      </c>
      <c r="H2320" s="1" t="n">
        <v>9.2636775970459</v>
      </c>
      <c r="I2320" s="1" t="n">
        <v>336.502685546875</v>
      </c>
      <c r="J2320" s="1" t="n">
        <v>9.18764305114746</v>
      </c>
      <c r="K2320" s="1" t="n">
        <v>351.446624755859</v>
      </c>
      <c r="L2320" s="1" t="n">
        <v>10.4399194717407</v>
      </c>
      <c r="M2320" s="1" t="n">
        <v>366.526214599609</v>
      </c>
      <c r="O2320" s="1" t="n">
        <f aca="false">SQRT((A2320 - H2320)^2+(B2320 - I2320)^2)</f>
        <v>0</v>
      </c>
      <c r="P2320" s="1" t="n">
        <f aca="false">SQRT((C2320 - J2320)^2+(D2320 - K2320)^2)</f>
        <v>38.3010259878802</v>
      </c>
      <c r="Q2320" s="1" t="n">
        <f aca="false">SQRT((E2320- L2320)^2+(F2320 - M2320)^2)</f>
        <v>25.8849936544182</v>
      </c>
    </row>
    <row r="2321" customFormat="false" ht="12.8" hidden="false" customHeight="false" outlineLevel="0" collapsed="false">
      <c r="A2321" s="1" t="n">
        <v>9.26502323150635</v>
      </c>
      <c r="B2321" s="1" t="n">
        <v>336.341400146484</v>
      </c>
      <c r="C2321" s="1" t="n">
        <v>-5.59999990463257</v>
      </c>
      <c r="D2321" s="1" t="n">
        <v>386.77783203125</v>
      </c>
      <c r="E2321" s="1" t="n">
        <v>-5.59999990463257</v>
      </c>
      <c r="F2321" s="1" t="n">
        <v>386.842559814453</v>
      </c>
      <c r="H2321" s="1" t="n">
        <v>9.26502323150635</v>
      </c>
      <c r="I2321" s="1" t="n">
        <v>336.341400146484</v>
      </c>
      <c r="J2321" s="1" t="n">
        <v>9.18542194366455</v>
      </c>
      <c r="K2321" s="1" t="n">
        <v>351.364929199219</v>
      </c>
      <c r="L2321" s="1" t="n">
        <v>10.4302501678467</v>
      </c>
      <c r="M2321" s="1" t="n">
        <v>366.446014404297</v>
      </c>
      <c r="O2321" s="1" t="n">
        <f aca="false">SQRT((A2321 - H2321)^2+(B2321 - I2321)^2)</f>
        <v>0</v>
      </c>
      <c r="P2321" s="1" t="n">
        <f aca="false">SQRT((C2321 - J2321)^2+(D2321 - K2321)^2)</f>
        <v>38.3755441163115</v>
      </c>
      <c r="Q2321" s="1" t="n">
        <f aca="false">SQRT((E2321- L2321)^2+(F2321 - M2321)^2)</f>
        <v>25.9420119122395</v>
      </c>
    </row>
    <row r="2322" customFormat="false" ht="12.8" hidden="false" customHeight="false" outlineLevel="0" collapsed="false">
      <c r="A2322" s="1" t="n">
        <v>9.26502323150635</v>
      </c>
      <c r="B2322" s="1" t="n">
        <v>336.341400146484</v>
      </c>
      <c r="C2322" s="1" t="n">
        <v>-5.59999990463257</v>
      </c>
      <c r="D2322" s="1" t="n">
        <v>386.77783203125</v>
      </c>
      <c r="E2322" s="1" t="n">
        <v>-5.59999990463257</v>
      </c>
      <c r="F2322" s="1" t="n">
        <v>386.842559814453</v>
      </c>
      <c r="H2322" s="1" t="n">
        <v>9.26502323150635</v>
      </c>
      <c r="I2322" s="1" t="n">
        <v>336.341400146484</v>
      </c>
      <c r="J2322" s="1" t="n">
        <v>9.18322277069092</v>
      </c>
      <c r="K2322" s="1" t="n">
        <v>351.282989501953</v>
      </c>
      <c r="L2322" s="1" t="n">
        <v>10.4206113815308</v>
      </c>
      <c r="M2322" s="1" t="n">
        <v>366.365875244141</v>
      </c>
      <c r="O2322" s="1" t="n">
        <f aca="false">SQRT((A2322 - H2322)^2+(B2322 - I2322)^2)</f>
        <v>0</v>
      </c>
      <c r="P2322" s="1" t="n">
        <f aca="false">SQRT((C2322 - J2322)^2+(D2322 - K2322)^2)</f>
        <v>38.4503253412476</v>
      </c>
      <c r="Q2322" s="1" t="n">
        <f aca="false">SQRT((E2322- L2322)^2+(F2322 - M2322)^2)</f>
        <v>25.9991268502309</v>
      </c>
    </row>
    <row r="2323" customFormat="false" ht="12.8" hidden="false" customHeight="false" outlineLevel="0" collapsed="false">
      <c r="A2323" s="1" t="n">
        <v>9.2656946182251</v>
      </c>
      <c r="B2323" s="1" t="n">
        <v>336.260864257813</v>
      </c>
      <c r="C2323" s="1" t="n">
        <v>-5.59999990463257</v>
      </c>
      <c r="D2323" s="1" t="n">
        <v>386.77783203125</v>
      </c>
      <c r="E2323" s="1" t="n">
        <v>-5.59999990463257</v>
      </c>
      <c r="F2323" s="1" t="n">
        <v>386.842559814453</v>
      </c>
      <c r="H2323" s="1" t="n">
        <v>9.2656946182251</v>
      </c>
      <c r="I2323" s="1" t="n">
        <v>336.260864257813</v>
      </c>
      <c r="J2323" s="1" t="n">
        <v>9.18103885650635</v>
      </c>
      <c r="K2323" s="1" t="n">
        <v>351.201232910156</v>
      </c>
      <c r="L2323" s="1" t="n">
        <v>10.4109926223755</v>
      </c>
      <c r="M2323" s="1" t="n">
        <v>366.285583496094</v>
      </c>
      <c r="O2323" s="1" t="n">
        <f aca="false">SQRT((A2323 - H2323)^2+(B2323 - I2323)^2)</f>
        <v>0</v>
      </c>
      <c r="P2323" s="1" t="n">
        <f aca="false">SQRT((C2323 - J2323)^2+(D2323 - K2323)^2)</f>
        <v>38.5249725746991</v>
      </c>
      <c r="Q2323" s="1" t="n">
        <f aca="false">SQRT((E2323- L2323)^2+(F2323 - M2323)^2)</f>
        <v>26.0564993246116</v>
      </c>
    </row>
    <row r="2324" customFormat="false" ht="12.8" hidden="false" customHeight="false" outlineLevel="0" collapsed="false">
      <c r="A2324" s="1" t="n">
        <v>9.26637077331543</v>
      </c>
      <c r="B2324" s="1" t="n">
        <v>336.180114746094</v>
      </c>
      <c r="C2324" s="1" t="n">
        <v>-5.59999990463257</v>
      </c>
      <c r="D2324" s="1" t="n">
        <v>386.77783203125</v>
      </c>
      <c r="E2324" s="1" t="n">
        <v>-5.59999990463257</v>
      </c>
      <c r="F2324" s="1" t="n">
        <v>386.842559814453</v>
      </c>
      <c r="H2324" s="1" t="n">
        <v>9.26637077331543</v>
      </c>
      <c r="I2324" s="1" t="n">
        <v>336.180114746094</v>
      </c>
      <c r="J2324" s="1" t="n">
        <v>9.17887783050537</v>
      </c>
      <c r="K2324" s="1" t="n">
        <v>351.119293212891</v>
      </c>
      <c r="L2324" s="1" t="n">
        <v>10.4014015197754</v>
      </c>
      <c r="M2324" s="1" t="n">
        <v>366.205413818359</v>
      </c>
      <c r="O2324" s="1" t="n">
        <f aca="false">SQRT((A2324 - H2324)^2+(B2324 - I2324)^2)</f>
        <v>0</v>
      </c>
      <c r="P2324" s="1" t="n">
        <f aca="false">SQRT((C2324 - J2324)^2+(D2324 - K2324)^2)</f>
        <v>38.59982665467</v>
      </c>
      <c r="Q2324" s="1" t="n">
        <f aca="false">SQRT((E2324- L2324)^2+(F2324 - M2324)^2)</f>
        <v>26.1139166424561</v>
      </c>
    </row>
    <row r="2325" customFormat="false" ht="12.8" hidden="false" customHeight="false" outlineLevel="0" collapsed="false">
      <c r="A2325" s="1" t="n">
        <v>9.26704597473145</v>
      </c>
      <c r="B2325" s="1" t="n">
        <v>336.099548339844</v>
      </c>
      <c r="C2325" s="1" t="n">
        <v>-5.59999990463257</v>
      </c>
      <c r="D2325" s="1" t="n">
        <v>386.77783203125</v>
      </c>
      <c r="E2325" s="1" t="n">
        <v>-5.59999990463257</v>
      </c>
      <c r="F2325" s="1" t="n">
        <v>386.842559814453</v>
      </c>
      <c r="H2325" s="1" t="n">
        <v>9.26704597473145</v>
      </c>
      <c r="I2325" s="1" t="n">
        <v>336.099548339844</v>
      </c>
      <c r="J2325" s="1" t="n">
        <v>9.17672920227051</v>
      </c>
      <c r="K2325" s="1" t="n">
        <v>351.037506103516</v>
      </c>
      <c r="L2325" s="1" t="n">
        <v>10.391827583313</v>
      </c>
      <c r="M2325" s="1" t="n">
        <v>366.125</v>
      </c>
      <c r="O2325" s="1" t="n">
        <f aca="false">SQRT((A2325 - H2325)^2+(B2325 - I2325)^2)</f>
        <v>0</v>
      </c>
      <c r="P2325" s="1" t="n">
        <f aca="false">SQRT((C2325 - J2325)^2+(D2325 - K2325)^2)</f>
        <v>38.6745733075292</v>
      </c>
      <c r="Q2325" s="1" t="n">
        <f aca="false">SQRT((E2325- L2325)^2+(F2325 - M2325)^2)</f>
        <v>26.1716608389619</v>
      </c>
    </row>
    <row r="2326" customFormat="false" ht="12.8" hidden="false" customHeight="false" outlineLevel="0" collapsed="false">
      <c r="A2326" s="1" t="n">
        <v>9.26772689819336</v>
      </c>
      <c r="B2326" s="1" t="n">
        <v>336.018829345703</v>
      </c>
      <c r="C2326" s="1" t="n">
        <v>-5.59999990463257</v>
      </c>
      <c r="D2326" s="1" t="n">
        <v>386.77783203125</v>
      </c>
      <c r="E2326" s="1" t="n">
        <v>-5.59999990463257</v>
      </c>
      <c r="F2326" s="1" t="n">
        <v>386.842559814453</v>
      </c>
      <c r="H2326" s="1" t="n">
        <v>9.26772689819336</v>
      </c>
      <c r="I2326" s="1" t="n">
        <v>336.018829345703</v>
      </c>
      <c r="J2326" s="1" t="n">
        <v>9.17460060119629</v>
      </c>
      <c r="K2326" s="1" t="n">
        <v>350.955535888672</v>
      </c>
      <c r="L2326" s="1" t="n">
        <v>10.3822822570801</v>
      </c>
      <c r="M2326" s="1" t="n">
        <v>366.044708251953</v>
      </c>
      <c r="O2326" s="1" t="n">
        <f aca="false">SQRT((A2326 - H2326)^2+(B2326 - I2326)^2)</f>
        <v>0</v>
      </c>
      <c r="P2326" s="1" t="n">
        <f aca="false">SQRT((C2326 - J2326)^2+(D2326 - K2326)^2)</f>
        <v>38.749525429783</v>
      </c>
      <c r="Q2326" s="1" t="n">
        <f aca="false">SQRT((E2326- L2326)^2+(F2326 - M2326)^2)</f>
        <v>26.2294485781227</v>
      </c>
    </row>
    <row r="2327" customFormat="false" ht="12.8" hidden="false" customHeight="false" outlineLevel="0" collapsed="false">
      <c r="A2327" s="1" t="n">
        <v>9.26908206939697</v>
      </c>
      <c r="B2327" s="1" t="n">
        <v>335.857543945312</v>
      </c>
      <c r="C2327" s="1" t="n">
        <v>-5.59999990463257</v>
      </c>
      <c r="D2327" s="1" t="n">
        <v>386.77783203125</v>
      </c>
      <c r="E2327" s="1" t="n">
        <v>-5.59999990463257</v>
      </c>
      <c r="F2327" s="1" t="n">
        <v>386.842559814453</v>
      </c>
      <c r="H2327" s="1" t="n">
        <v>9.26908206939697</v>
      </c>
      <c r="I2327" s="1" t="n">
        <v>335.857543945312</v>
      </c>
      <c r="J2327" s="1" t="n">
        <v>9.1724853515625</v>
      </c>
      <c r="K2327" s="1" t="n">
        <v>350.873748779297</v>
      </c>
      <c r="L2327" s="1" t="n">
        <v>10.3727502822876</v>
      </c>
      <c r="M2327" s="1" t="n">
        <v>365.964202880859</v>
      </c>
      <c r="O2327" s="1" t="n">
        <f aca="false">SQRT((A2327 - H2327)^2+(B2327 - I2327)^2)</f>
        <v>0</v>
      </c>
      <c r="P2327" s="1" t="n">
        <f aca="false">SQRT((C2327 - J2327)^2+(D2327 - K2327)^2)</f>
        <v>38.8243417820273</v>
      </c>
      <c r="Q2327" s="1" t="n">
        <f aca="false">SQRT((E2327- L2327)^2+(F2327 - M2327)^2)</f>
        <v>26.2875357685028</v>
      </c>
    </row>
    <row r="2328" customFormat="false" ht="12.8" hidden="false" customHeight="false" outlineLevel="0" collapsed="false">
      <c r="A2328" s="1" t="n">
        <v>9.26908206939697</v>
      </c>
      <c r="B2328" s="1" t="n">
        <v>335.857543945312</v>
      </c>
      <c r="C2328" s="1" t="n">
        <v>-5.59999990463257</v>
      </c>
      <c r="D2328" s="1" t="n">
        <v>386.77783203125</v>
      </c>
      <c r="E2328" s="1" t="n">
        <v>-5.59999990463257</v>
      </c>
      <c r="F2328" s="1" t="n">
        <v>386.842559814453</v>
      </c>
      <c r="H2328" s="1" t="n">
        <v>9.26908206939697</v>
      </c>
      <c r="I2328" s="1" t="n">
        <v>335.857543945312</v>
      </c>
      <c r="J2328" s="1" t="n">
        <v>9.17038726806641</v>
      </c>
      <c r="K2328" s="1" t="n">
        <v>350.791748046875</v>
      </c>
      <c r="L2328" s="1" t="n">
        <v>10.3632469177246</v>
      </c>
      <c r="M2328" s="1" t="n">
        <v>365.883850097656</v>
      </c>
      <c r="O2328" s="1" t="n">
        <f aca="false">SQRT((A2328 - H2328)^2+(B2328 - I2328)^2)</f>
        <v>0</v>
      </c>
      <c r="P2328" s="1" t="n">
        <f aca="false">SQRT((C2328 - J2328)^2+(D2328 - K2328)^2)</f>
        <v>38.8993904548892</v>
      </c>
      <c r="Q2328" s="1" t="n">
        <f aca="false">SQRT((E2328- L2328)^2+(F2328 - M2328)^2)</f>
        <v>26.3456402864773</v>
      </c>
    </row>
    <row r="2329" customFormat="false" ht="12.8" hidden="false" customHeight="false" outlineLevel="0" collapsed="false">
      <c r="A2329" s="1" t="n">
        <v>9.26976203918457</v>
      </c>
      <c r="B2329" s="1" t="n">
        <v>335.776977539062</v>
      </c>
      <c r="C2329" s="1" t="n">
        <v>-5.59999990463257</v>
      </c>
      <c r="D2329" s="1" t="n">
        <v>386.77783203125</v>
      </c>
      <c r="E2329" s="1" t="n">
        <v>-5.59999990463257</v>
      </c>
      <c r="F2329" s="1" t="n">
        <v>386.842559814453</v>
      </c>
      <c r="H2329" s="1" t="n">
        <v>9.26976203918457</v>
      </c>
      <c r="I2329" s="1" t="n">
        <v>335.776977539062</v>
      </c>
      <c r="J2329" s="1" t="n">
        <v>9.16830348968506</v>
      </c>
      <c r="K2329" s="1" t="n">
        <v>350.7099609375</v>
      </c>
      <c r="L2329" s="1" t="n">
        <v>10.3537549972534</v>
      </c>
      <c r="M2329" s="1" t="n">
        <v>365.803283691406</v>
      </c>
      <c r="O2329" s="1" t="n">
        <f aca="false">SQRT((A2329 - H2329)^2+(B2329 - I2329)^2)</f>
        <v>0</v>
      </c>
      <c r="P2329" s="1" t="n">
        <f aca="false">SQRT((C2329 - J2329)^2+(D2329 - K2329)^2)</f>
        <v>38.974274982121</v>
      </c>
      <c r="Q2329" s="1" t="n">
        <f aca="false">SQRT((E2329- L2329)^2+(F2329 - M2329)^2)</f>
        <v>26.4040420248731</v>
      </c>
    </row>
    <row r="2330" customFormat="false" ht="12.8" hidden="false" customHeight="false" outlineLevel="0" collapsed="false">
      <c r="A2330" s="1" t="n">
        <v>9.27044486999512</v>
      </c>
      <c r="B2330" s="1" t="n">
        <v>335.696228027344</v>
      </c>
      <c r="C2330" s="1" t="n">
        <v>-5.59999990463257</v>
      </c>
      <c r="D2330" s="1" t="n">
        <v>386.77783203125</v>
      </c>
      <c r="E2330" s="1" t="n">
        <v>-5.59999990463257</v>
      </c>
      <c r="F2330" s="1" t="n">
        <v>386.842559814453</v>
      </c>
      <c r="H2330" s="1" t="n">
        <v>9.27044486999512</v>
      </c>
      <c r="I2330" s="1" t="n">
        <v>335.696228027344</v>
      </c>
      <c r="J2330" s="1" t="n">
        <v>9.16623401641846</v>
      </c>
      <c r="K2330" s="1" t="n">
        <v>350.6279296875</v>
      </c>
      <c r="L2330" s="1" t="n">
        <v>10.3442897796631</v>
      </c>
      <c r="M2330" s="1" t="n">
        <v>365.722839355469</v>
      </c>
      <c r="O2330" s="1" t="n">
        <f aca="false">SQRT((A2330 - H2330)^2+(B2330 - I2330)^2)</f>
        <v>0</v>
      </c>
      <c r="P2330" s="1" t="n">
        <f aca="false">SQRT((C2330 - J2330)^2+(D2330 - K2330)^2)</f>
        <v>39.0494187366964</v>
      </c>
      <c r="Q2330" s="1" t="n">
        <f aca="false">SQRT((E2330- L2330)^2+(F2330 - M2330)^2)</f>
        <v>26.4624822305536</v>
      </c>
    </row>
    <row r="2331" customFormat="false" ht="12.8" hidden="false" customHeight="false" outlineLevel="0" collapsed="false">
      <c r="A2331" s="1" t="n">
        <v>9.2711238861084</v>
      </c>
      <c r="B2331" s="1" t="n">
        <v>335.615692138672</v>
      </c>
      <c r="C2331" s="1" t="n">
        <v>-5.59999990463257</v>
      </c>
      <c r="D2331" s="1" t="n">
        <v>386.77783203125</v>
      </c>
      <c r="E2331" s="1" t="n">
        <v>-5.59999990463257</v>
      </c>
      <c r="F2331" s="1" t="n">
        <v>386.842559814453</v>
      </c>
      <c r="H2331" s="1" t="n">
        <v>9.2711238861084</v>
      </c>
      <c r="I2331" s="1" t="n">
        <v>335.615692138672</v>
      </c>
      <c r="J2331" s="1" t="n">
        <v>9.16417694091797</v>
      </c>
      <c r="K2331" s="1" t="n">
        <v>350.546051025391</v>
      </c>
      <c r="L2331" s="1" t="n">
        <v>10.334831237793</v>
      </c>
      <c r="M2331" s="1" t="n">
        <v>365.642181396484</v>
      </c>
      <c r="O2331" s="1" t="n">
        <f aca="false">SQRT((A2331 - H2331)^2+(B2331 - I2331)^2)</f>
        <v>0</v>
      </c>
      <c r="P2331" s="1" t="n">
        <f aca="false">SQRT((C2331 - J2331)^2+(D2331 - K2331)^2)</f>
        <v>39.1244536419771</v>
      </c>
      <c r="Q2331" s="1" t="n">
        <f aca="false">SQRT((E2331- L2331)^2+(F2331 - M2331)^2)</f>
        <v>26.5212158205973</v>
      </c>
    </row>
    <row r="2332" customFormat="false" ht="12.8" hidden="false" customHeight="false" outlineLevel="0" collapsed="false">
      <c r="A2332" s="1" t="n">
        <v>9.27180862426758</v>
      </c>
      <c r="B2332" s="1" t="n">
        <v>335.534942626953</v>
      </c>
      <c r="C2332" s="1" t="n">
        <v>-5.59999990463257</v>
      </c>
      <c r="D2332" s="1" t="n">
        <v>386.77783203125</v>
      </c>
      <c r="E2332" s="1" t="n">
        <v>-5.59999990463257</v>
      </c>
      <c r="F2332" s="1" t="n">
        <v>386.842559814453</v>
      </c>
      <c r="H2332" s="1" t="n">
        <v>9.27180862426758</v>
      </c>
      <c r="I2332" s="1" t="n">
        <v>335.534942626953</v>
      </c>
      <c r="J2332" s="1" t="n">
        <v>9.16213512420654</v>
      </c>
      <c r="K2332" s="1" t="n">
        <v>350.464019775391</v>
      </c>
      <c r="L2332" s="1" t="n">
        <v>10.3254013061523</v>
      </c>
      <c r="M2332" s="1" t="n">
        <v>365.561706542969</v>
      </c>
      <c r="O2332" s="1" t="n">
        <f aca="false">SQRT((A2332 - H2332)^2+(B2332 - I2332)^2)</f>
        <v>0</v>
      </c>
      <c r="P2332" s="1" t="n">
        <f aca="false">SQRT((C2332 - J2332)^2+(D2332 - K2332)^2)</f>
        <v>39.1996631511478</v>
      </c>
      <c r="Q2332" s="1" t="n">
        <f aca="false">SQRT((E2332- L2332)^2+(F2332 - M2332)^2)</f>
        <v>26.5799382935119</v>
      </c>
    </row>
    <row r="2333" customFormat="false" ht="12.8" hidden="false" customHeight="false" outlineLevel="0" collapsed="false">
      <c r="A2333" s="1" t="n">
        <v>9.27317523956299</v>
      </c>
      <c r="B2333" s="1" t="n">
        <v>335.373657226563</v>
      </c>
      <c r="C2333" s="1" t="n">
        <v>-5.59999990463257</v>
      </c>
      <c r="D2333" s="1" t="n">
        <v>386.77783203125</v>
      </c>
      <c r="E2333" s="1" t="n">
        <v>-5.59999990463257</v>
      </c>
      <c r="F2333" s="1" t="n">
        <v>386.842559814453</v>
      </c>
      <c r="H2333" s="1" t="n">
        <v>9.27317523956299</v>
      </c>
      <c r="I2333" s="1" t="n">
        <v>335.373657226563</v>
      </c>
      <c r="J2333" s="1" t="n">
        <v>9.16020774841309</v>
      </c>
      <c r="K2333" s="1" t="n">
        <v>350.382141113281</v>
      </c>
      <c r="L2333" s="1" t="n">
        <v>10.3159770965576</v>
      </c>
      <c r="M2333" s="1" t="n">
        <v>365.48095703125</v>
      </c>
      <c r="O2333" s="1" t="n">
        <f aca="false">SQRT((A2333 - H2333)^2+(B2333 - I2333)^2)</f>
        <v>0</v>
      </c>
      <c r="P2333" s="1" t="n">
        <f aca="false">SQRT((C2333 - J2333)^2+(D2333 - K2333)^2)</f>
        <v>39.274801684507</v>
      </c>
      <c r="Q2333" s="1" t="n">
        <f aca="false">SQRT((E2333- L2333)^2+(F2333 - M2333)^2)</f>
        <v>26.6390014334202</v>
      </c>
    </row>
    <row r="2334" customFormat="false" ht="12.8" hidden="false" customHeight="false" outlineLevel="0" collapsed="false">
      <c r="A2334" s="1" t="n">
        <v>9.27317523956299</v>
      </c>
      <c r="B2334" s="1" t="n">
        <v>335.373657226563</v>
      </c>
      <c r="C2334" s="1" t="n">
        <v>-5.59999990463257</v>
      </c>
      <c r="D2334" s="1" t="n">
        <v>386.77783203125</v>
      </c>
      <c r="E2334" s="1" t="n">
        <v>-5.59999990463257</v>
      </c>
      <c r="F2334" s="1" t="n">
        <v>386.842559814453</v>
      </c>
      <c r="H2334" s="1" t="n">
        <v>9.27317523956299</v>
      </c>
      <c r="I2334" s="1" t="n">
        <v>335.373657226563</v>
      </c>
      <c r="J2334" s="1" t="n">
        <v>9.1584005355835</v>
      </c>
      <c r="K2334" s="1" t="n">
        <v>350.300079345703</v>
      </c>
      <c r="L2334" s="1" t="n">
        <v>10.3065795898438</v>
      </c>
      <c r="M2334" s="1" t="n">
        <v>365.400421142578</v>
      </c>
      <c r="O2334" s="1" t="n">
        <f aca="false">SQRT((A2334 - H2334)^2+(B2334 - I2334)^2)</f>
        <v>0</v>
      </c>
      <c r="P2334" s="1" t="n">
        <f aca="false">SQRT((C2334 - J2334)^2+(D2334 - K2334)^2)</f>
        <v>39.350182014086</v>
      </c>
      <c r="Q2334" s="1" t="n">
        <f aca="false">SQRT((E2334- L2334)^2+(F2334 - M2334)^2)</f>
        <v>26.698025807876</v>
      </c>
    </row>
    <row r="2335" customFormat="false" ht="12.8" hidden="false" customHeight="false" outlineLevel="0" collapsed="false">
      <c r="A2335" s="1" t="n">
        <v>9.27385807037354</v>
      </c>
      <c r="B2335" s="1" t="n">
        <v>335.293121337891</v>
      </c>
      <c r="C2335" s="1" t="n">
        <v>-5.59999990463257</v>
      </c>
      <c r="D2335" s="1" t="n">
        <v>386.77783203125</v>
      </c>
      <c r="E2335" s="1" t="n">
        <v>-5.59999990463257</v>
      </c>
      <c r="F2335" s="1" t="n">
        <v>386.842559814453</v>
      </c>
      <c r="H2335" s="1" t="n">
        <v>9.27385807037354</v>
      </c>
      <c r="I2335" s="1" t="n">
        <v>335.293121337891</v>
      </c>
      <c r="J2335" s="1" t="n">
        <v>9.15666580200195</v>
      </c>
      <c r="K2335" s="1" t="n">
        <v>350.218170166016</v>
      </c>
      <c r="L2335" s="1" t="n">
        <v>10.2971868515015</v>
      </c>
      <c r="M2335" s="1" t="n">
        <v>365.319641113281</v>
      </c>
      <c r="O2335" s="1" t="n">
        <f aca="false">SQRT((A2335 - H2335)^2+(B2335 - I2335)^2)</f>
        <v>0</v>
      </c>
      <c r="P2335" s="1" t="n">
        <f aca="false">SQRT((C2335 - J2335)^2+(D2335 - K2335)^2)</f>
        <v>39.4254747400409</v>
      </c>
      <c r="Q2335" s="1" t="n">
        <f aca="false">SQRT((E2335- L2335)^2+(F2335 - M2335)^2)</f>
        <v>26.7573648959808</v>
      </c>
    </row>
    <row r="2336" customFormat="false" ht="12.8" hidden="false" customHeight="false" outlineLevel="0" collapsed="false">
      <c r="A2336" s="1" t="n">
        <v>9.27454662322998</v>
      </c>
      <c r="B2336" s="1" t="n">
        <v>335.212371826172</v>
      </c>
      <c r="C2336" s="1" t="n">
        <v>-5.59999990463257</v>
      </c>
      <c r="D2336" s="1" t="n">
        <v>386.77783203125</v>
      </c>
      <c r="E2336" s="1" t="n">
        <v>-5.59999990463257</v>
      </c>
      <c r="F2336" s="1" t="n">
        <v>386.842559814453</v>
      </c>
      <c r="H2336" s="1" t="n">
        <v>9.27454662322998</v>
      </c>
      <c r="I2336" s="1" t="n">
        <v>335.212371826172</v>
      </c>
      <c r="J2336" s="1" t="n">
        <v>9.15503120422363</v>
      </c>
      <c r="K2336" s="1" t="n">
        <v>350.136077880859</v>
      </c>
      <c r="L2336" s="1" t="n">
        <v>10.2878198623657</v>
      </c>
      <c r="M2336" s="1" t="n">
        <v>365.238983154297</v>
      </c>
      <c r="O2336" s="1" t="n">
        <f aca="false">SQRT((A2336 - H2336)^2+(B2336 - I2336)^2)</f>
        <v>0</v>
      </c>
      <c r="P2336" s="1" t="n">
        <f aca="false">SQRT((C2336 - J2336)^2+(D2336 - K2336)^2)</f>
        <v>39.5010011296044</v>
      </c>
      <c r="Q2336" s="1" t="n">
        <f aca="false">SQRT((E2336- L2336)^2+(F2336 - M2336)^2)</f>
        <v>26.816736219381</v>
      </c>
    </row>
    <row r="2337" customFormat="false" ht="12.8" hidden="false" customHeight="false" outlineLevel="0" collapsed="false">
      <c r="A2337" s="1" t="n">
        <v>9.27523899078369</v>
      </c>
      <c r="B2337" s="1" t="n">
        <v>335.1318359375</v>
      </c>
      <c r="C2337" s="1" t="n">
        <v>-5.59999990463257</v>
      </c>
      <c r="D2337" s="1" t="n">
        <v>386.77783203125</v>
      </c>
      <c r="E2337" s="1" t="n">
        <v>-5.59999990463257</v>
      </c>
      <c r="F2337" s="1" t="n">
        <v>386.842559814453</v>
      </c>
      <c r="H2337" s="1" t="n">
        <v>9.27523899078369</v>
      </c>
      <c r="I2337" s="1" t="n">
        <v>335.1318359375</v>
      </c>
      <c r="J2337" s="1" t="n">
        <v>9.15345287322998</v>
      </c>
      <c r="K2337" s="1" t="n">
        <v>350.054168701172</v>
      </c>
      <c r="L2337" s="1" t="n">
        <v>10.2784547805786</v>
      </c>
      <c r="M2337" s="1" t="n">
        <v>365.158142089844</v>
      </c>
      <c r="O2337" s="1" t="n">
        <f aca="false">SQRT((A2337 - H2337)^2+(B2337 - I2337)^2)</f>
        <v>0</v>
      </c>
      <c r="P2337" s="1" t="n">
        <f aca="false">SQRT((C2337 - J2337)^2+(D2337 - K2337)^2)</f>
        <v>39.5764048044986</v>
      </c>
      <c r="Q2337" s="1" t="n">
        <f aca="false">SQRT((E2337- L2337)^2+(F2337 - M2337)^2)</f>
        <v>26.8763705742729</v>
      </c>
    </row>
    <row r="2338" customFormat="false" ht="12.8" hidden="false" customHeight="false" outlineLevel="0" collapsed="false">
      <c r="A2338" s="1" t="n">
        <v>9.27594184875488</v>
      </c>
      <c r="B2338" s="1" t="n">
        <v>335.051086425781</v>
      </c>
      <c r="C2338" s="1" t="n">
        <v>-5.59999990463257</v>
      </c>
      <c r="D2338" s="1" t="n">
        <v>386.77783203125</v>
      </c>
      <c r="E2338" s="1" t="n">
        <v>-5.59999990463257</v>
      </c>
      <c r="F2338" s="1" t="n">
        <v>386.842559814453</v>
      </c>
      <c r="H2338" s="1" t="n">
        <v>9.27594184875488</v>
      </c>
      <c r="I2338" s="1" t="n">
        <v>335.051086425781</v>
      </c>
      <c r="J2338" s="1" t="n">
        <v>9.15196228027344</v>
      </c>
      <c r="K2338" s="1" t="n">
        <v>349.972076416016</v>
      </c>
      <c r="L2338" s="1" t="n">
        <v>10.2691135406494</v>
      </c>
      <c r="M2338" s="1" t="n">
        <v>365.077453613281</v>
      </c>
      <c r="O2338" s="1" t="n">
        <f aca="false">SQRT((A2338 - H2338)^2+(B2338 - I2338)^2)</f>
        <v>0</v>
      </c>
      <c r="P2338" s="1" t="n">
        <f aca="false">SQRT((C2338 - J2338)^2+(D2338 - K2338)^2)</f>
        <v>39.6520369554103</v>
      </c>
      <c r="Q2338" s="1" t="n">
        <f aca="false">SQRT((E2338- L2338)^2+(F2338 - M2338)^2)</f>
        <v>26.93600953162</v>
      </c>
    </row>
    <row r="2339" customFormat="false" ht="12.8" hidden="false" customHeight="false" outlineLevel="0" collapsed="false">
      <c r="A2339" s="1" t="n">
        <v>9.27664661407471</v>
      </c>
      <c r="B2339" s="1" t="n">
        <v>334.970550537109</v>
      </c>
      <c r="C2339" s="1" t="n">
        <v>-5.59999990463257</v>
      </c>
      <c r="D2339" s="1" t="n">
        <v>386.77783203125</v>
      </c>
      <c r="E2339" s="1" t="n">
        <v>-5.59999990463257</v>
      </c>
      <c r="F2339" s="1" t="n">
        <v>386.842559814453</v>
      </c>
      <c r="H2339" s="1" t="n">
        <v>9.27664661407471</v>
      </c>
      <c r="I2339" s="1" t="n">
        <v>334.970550537109</v>
      </c>
      <c r="J2339" s="1" t="n">
        <v>9.15051651000977</v>
      </c>
      <c r="K2339" s="1" t="n">
        <v>349.890106201172</v>
      </c>
      <c r="L2339" s="1" t="n">
        <v>10.2597723007202</v>
      </c>
      <c r="M2339" s="1" t="n">
        <v>364.996551513672</v>
      </c>
      <c r="O2339" s="1" t="n">
        <f aca="false">SQRT((A2339 - H2339)^2+(B2339 - I2339)^2)</f>
        <v>0</v>
      </c>
      <c r="P2339" s="1" t="n">
        <f aca="false">SQRT((C2339 - J2339)^2+(D2339 - K2339)^2)</f>
        <v>39.7275981077844</v>
      </c>
      <c r="Q2339" s="1" t="n">
        <f aca="false">SQRT((E2339- L2339)^2+(F2339 - M2339)^2)</f>
        <v>26.9959340102074</v>
      </c>
    </row>
    <row r="2340" customFormat="false" ht="12.8" hidden="false" customHeight="false" outlineLevel="0" collapsed="false">
      <c r="A2340" s="1" t="n">
        <v>9.27735805511475</v>
      </c>
      <c r="B2340" s="1" t="n">
        <v>334.889801025391</v>
      </c>
      <c r="C2340" s="1" t="n">
        <v>-5.59999990463257</v>
      </c>
      <c r="D2340" s="1" t="n">
        <v>386.77783203125</v>
      </c>
      <c r="E2340" s="1" t="n">
        <v>-5.59999990463257</v>
      </c>
      <c r="F2340" s="1" t="n">
        <v>386.842559814453</v>
      </c>
      <c r="H2340" s="1" t="n">
        <v>9.27735805511475</v>
      </c>
      <c r="I2340" s="1" t="n">
        <v>334.889801025391</v>
      </c>
      <c r="J2340" s="1" t="n">
        <v>9.14914703369141</v>
      </c>
      <c r="K2340" s="1" t="n">
        <v>349.808013916016</v>
      </c>
      <c r="L2340" s="1" t="n">
        <v>10.2504577636719</v>
      </c>
      <c r="M2340" s="1" t="n">
        <v>364.915863037109</v>
      </c>
      <c r="O2340" s="1" t="n">
        <f aca="false">SQRT((A2340 - H2340)^2+(B2340 - I2340)^2)</f>
        <v>0</v>
      </c>
      <c r="P2340" s="1" t="n">
        <f aca="false">SQRT((C2340 - J2340)^2+(D2340 - K2340)^2)</f>
        <v>39.8033263293629</v>
      </c>
      <c r="Q2340" s="1" t="n">
        <f aca="false">SQRT((E2340- L2340)^2+(F2340 - M2340)^2)</f>
        <v>27.0558134207845</v>
      </c>
    </row>
    <row r="2341" customFormat="false" ht="12.8" hidden="false" customHeight="false" outlineLevel="0" collapsed="false">
      <c r="A2341" s="1" t="n">
        <v>9.2780704498291</v>
      </c>
      <c r="B2341" s="1" t="n">
        <v>334.809265136719</v>
      </c>
      <c r="C2341" s="1" t="n">
        <v>-5.59999990463257</v>
      </c>
      <c r="D2341" s="1" t="n">
        <v>386.77783203125</v>
      </c>
      <c r="E2341" s="1" t="n">
        <v>-5.59999990463257</v>
      </c>
      <c r="F2341" s="1" t="n">
        <v>386.842559814453</v>
      </c>
      <c r="H2341" s="1" t="n">
        <v>9.2780704498291</v>
      </c>
      <c r="I2341" s="1" t="n">
        <v>334.809265136719</v>
      </c>
      <c r="J2341" s="1" t="n">
        <v>9.14781665802002</v>
      </c>
      <c r="K2341" s="1" t="n">
        <v>349.726013183594</v>
      </c>
      <c r="L2341" s="1" t="n">
        <v>10.2411413192749</v>
      </c>
      <c r="M2341" s="1" t="n">
        <v>364.834899902344</v>
      </c>
      <c r="O2341" s="1" t="n">
        <f aca="false">SQRT((A2341 - H2341)^2+(B2341 - I2341)^2)</f>
        <v>0</v>
      </c>
      <c r="P2341" s="1" t="n">
        <f aca="false">SQRT((C2341 - J2341)^2+(D2341 - K2341)^2)</f>
        <v>39.8790091813371</v>
      </c>
      <c r="Q2341" s="1" t="n">
        <f aca="false">SQRT((E2341- L2341)^2+(F2341 - M2341)^2)</f>
        <v>27.1160257058964</v>
      </c>
    </row>
    <row r="2342" customFormat="false" ht="12.8" hidden="false" customHeight="false" outlineLevel="0" collapsed="false">
      <c r="A2342" s="1" t="n">
        <v>9.27878952026367</v>
      </c>
      <c r="B2342" s="1" t="n">
        <v>334.728515625</v>
      </c>
      <c r="C2342" s="1" t="n">
        <v>-5.59999990463257</v>
      </c>
      <c r="D2342" s="1" t="n">
        <v>386.77783203125</v>
      </c>
      <c r="E2342" s="1" t="n">
        <v>-5.59999990463257</v>
      </c>
      <c r="F2342" s="1" t="n">
        <v>386.842559814453</v>
      </c>
      <c r="H2342" s="1" t="n">
        <v>9.27878952026367</v>
      </c>
      <c r="I2342" s="1" t="n">
        <v>334.728515625</v>
      </c>
      <c r="J2342" s="1" t="n">
        <v>9.14655494689941</v>
      </c>
      <c r="K2342" s="1" t="n">
        <v>349.643859863281</v>
      </c>
      <c r="L2342" s="1" t="n">
        <v>10.2318477630615</v>
      </c>
      <c r="M2342" s="1" t="n">
        <v>364.754089355469</v>
      </c>
      <c r="O2342" s="1" t="n">
        <f aca="false">SQRT((A2342 - H2342)^2+(B2342 - I2342)^2)</f>
        <v>0</v>
      </c>
      <c r="P2342" s="1" t="n">
        <f aca="false">SQRT((C2342 - J2342)^2+(D2342 - K2342)^2)</f>
        <v>39.9548841690317</v>
      </c>
      <c r="Q2342" s="1" t="n">
        <f aca="false">SQRT((E2342- L2342)^2+(F2342 - M2342)^2)</f>
        <v>27.1762382935991</v>
      </c>
    </row>
    <row r="2343" customFormat="false" ht="12.8" hidden="false" customHeight="false" outlineLevel="0" collapsed="false">
      <c r="A2343" s="1" t="n">
        <v>9.27950954437256</v>
      </c>
      <c r="B2343" s="1" t="n">
        <v>334.64794921875</v>
      </c>
      <c r="C2343" s="1" t="n">
        <v>-5.59999990463257</v>
      </c>
      <c r="D2343" s="1" t="n">
        <v>386.77783203125</v>
      </c>
      <c r="E2343" s="1" t="n">
        <v>-5.59999990463257</v>
      </c>
      <c r="F2343" s="1" t="n">
        <v>386.842559814453</v>
      </c>
      <c r="H2343" s="1" t="n">
        <v>9.27950954437256</v>
      </c>
      <c r="I2343" s="1" t="n">
        <v>334.64794921875</v>
      </c>
      <c r="J2343" s="1" t="n">
        <v>9.14532661437988</v>
      </c>
      <c r="K2343" s="1" t="n">
        <v>349.561859130859</v>
      </c>
      <c r="L2343" s="1" t="n">
        <v>10.2225522994995</v>
      </c>
      <c r="M2343" s="1" t="n">
        <v>364.673126220703</v>
      </c>
      <c r="O2343" s="1" t="n">
        <f aca="false">SQRT((A2343 - H2343)^2+(B2343 - I2343)^2)</f>
        <v>0</v>
      </c>
      <c r="P2343" s="1" t="n">
        <f aca="false">SQRT((C2343 - J2343)^2+(D2343 - K2343)^2)</f>
        <v>40.0306544172704</v>
      </c>
      <c r="Q2343" s="1" t="n">
        <f aca="false">SQRT((E2343- L2343)^2+(F2343 - M2343)^2)</f>
        <v>27.2366837944742</v>
      </c>
    </row>
    <row r="2344" customFormat="false" ht="12.8" hidden="false" customHeight="false" outlineLevel="0" collapsed="false">
      <c r="A2344" s="1" t="n">
        <v>9.28023624420166</v>
      </c>
      <c r="B2344" s="1" t="n">
        <v>334.567230224609</v>
      </c>
      <c r="C2344" s="1" t="n">
        <v>-5.59999990463257</v>
      </c>
      <c r="D2344" s="1" t="n">
        <v>386.77783203125</v>
      </c>
      <c r="E2344" s="1" t="n">
        <v>-5.59999990463257</v>
      </c>
      <c r="F2344" s="1" t="n">
        <v>386.842559814453</v>
      </c>
      <c r="H2344" s="1" t="n">
        <v>9.28023624420166</v>
      </c>
      <c r="I2344" s="1" t="n">
        <v>334.567230224609</v>
      </c>
      <c r="J2344" s="1" t="n">
        <v>9.1441593170166</v>
      </c>
      <c r="K2344" s="1" t="n">
        <v>349.479675292969</v>
      </c>
      <c r="L2344" s="1" t="n">
        <v>10.2132806777954</v>
      </c>
      <c r="M2344" s="1" t="n">
        <v>364.592254638672</v>
      </c>
      <c r="O2344" s="1" t="n">
        <f aca="false">SQRT((A2344 - H2344)^2+(B2344 - I2344)^2)</f>
        <v>0</v>
      </c>
      <c r="P2344" s="1" t="n">
        <f aca="false">SQRT((C2344 - J2344)^2+(D2344 - K2344)^2)</f>
        <v>40.1066419340578</v>
      </c>
      <c r="Q2344" s="1" t="n">
        <f aca="false">SQRT((E2344- L2344)^2+(F2344 - M2344)^2)</f>
        <v>27.2971779346141</v>
      </c>
    </row>
    <row r="2345" customFormat="false" ht="12.8" hidden="false" customHeight="false" outlineLevel="0" collapsed="false">
      <c r="A2345" s="1" t="n">
        <v>9.28169631958008</v>
      </c>
      <c r="B2345" s="1" t="n">
        <v>334.405944824219</v>
      </c>
      <c r="C2345" s="1" t="n">
        <v>-5.59999990463257</v>
      </c>
      <c r="D2345" s="1" t="n">
        <v>386.77783203125</v>
      </c>
      <c r="E2345" s="1" t="n">
        <v>-5.59999990463257</v>
      </c>
      <c r="F2345" s="1" t="n">
        <v>386.842559814453</v>
      </c>
      <c r="H2345" s="1" t="n">
        <v>9.28169631958008</v>
      </c>
      <c r="I2345" s="1" t="n">
        <v>334.405944824219</v>
      </c>
      <c r="J2345" s="1" t="n">
        <v>9.14302253723145</v>
      </c>
      <c r="K2345" s="1" t="n">
        <v>349.397644042969</v>
      </c>
      <c r="L2345" s="1" t="n">
        <v>10.2040042877197</v>
      </c>
      <c r="M2345" s="1" t="n">
        <v>364.511199951172</v>
      </c>
      <c r="O2345" s="1" t="n">
        <f aca="false">SQRT((A2345 - H2345)^2+(B2345 - I2345)^2)</f>
        <v>0</v>
      </c>
      <c r="P2345" s="1" t="n">
        <f aca="false">SQRT((C2345 - J2345)^2+(D2345 - K2345)^2)</f>
        <v>40.1825231258633</v>
      </c>
      <c r="Q2345" s="1" t="n">
        <f aca="false">SQRT((E2345- L2345)^2+(F2345 - M2345)^2)</f>
        <v>27.35792722147</v>
      </c>
    </row>
    <row r="2346" customFormat="false" ht="12.8" hidden="false" customHeight="false" outlineLevel="0" collapsed="false">
      <c r="A2346" s="1" t="n">
        <v>9.28169631958008</v>
      </c>
      <c r="B2346" s="1" t="n">
        <v>334.405944824219</v>
      </c>
      <c r="C2346" s="1" t="n">
        <v>-5.59999990463257</v>
      </c>
      <c r="D2346" s="1" t="n">
        <v>386.77783203125</v>
      </c>
      <c r="E2346" s="1" t="n">
        <v>-5.59999990463257</v>
      </c>
      <c r="F2346" s="1" t="n">
        <v>386.842559814453</v>
      </c>
      <c r="H2346" s="1" t="n">
        <v>9.28169631958008</v>
      </c>
      <c r="I2346" s="1" t="n">
        <v>334.405944824219</v>
      </c>
      <c r="J2346" s="1" t="n">
        <v>9.14194202423096</v>
      </c>
      <c r="K2346" s="1" t="n">
        <v>349.3154296875</v>
      </c>
      <c r="L2346" s="1" t="n">
        <v>10.194751739502</v>
      </c>
      <c r="M2346" s="1" t="n">
        <v>364.430328369141</v>
      </c>
      <c r="O2346" s="1" t="n">
        <f aca="false">SQRT((A2346 - H2346)^2+(B2346 - I2346)^2)</f>
        <v>0</v>
      </c>
      <c r="P2346" s="1" t="n">
        <f aca="false">SQRT((C2346 - J2346)^2+(D2346 - K2346)^2)</f>
        <v>40.2586194646437</v>
      </c>
      <c r="Q2346" s="1" t="n">
        <f aca="false">SQRT((E2346- L2346)^2+(F2346 - M2346)^2)</f>
        <v>27.4186487241462</v>
      </c>
    </row>
    <row r="2347" customFormat="false" ht="12.8" hidden="false" customHeight="false" outlineLevel="0" collapsed="false">
      <c r="A2347" s="1" t="n">
        <v>9.28316593170166</v>
      </c>
      <c r="B2347" s="1" t="n">
        <v>334.24462890625</v>
      </c>
      <c r="C2347" s="1" t="n">
        <v>-5.59999990463257</v>
      </c>
      <c r="D2347" s="1" t="n">
        <v>386.77783203125</v>
      </c>
      <c r="E2347" s="1" t="n">
        <v>-5.59999990463257</v>
      </c>
      <c r="F2347" s="1" t="n">
        <v>386.842559814453</v>
      </c>
      <c r="H2347" s="1" t="n">
        <v>9.28316593170166</v>
      </c>
      <c r="I2347" s="1" t="n">
        <v>334.24462890625</v>
      </c>
      <c r="J2347" s="1" t="n">
        <v>9.14088726043701</v>
      </c>
      <c r="K2347" s="1" t="n">
        <v>349.233337402344</v>
      </c>
      <c r="L2347" s="1" t="n">
        <v>10.1854944229126</v>
      </c>
      <c r="M2347" s="1" t="n">
        <v>364.349243164063</v>
      </c>
      <c r="O2347" s="1" t="n">
        <f aca="false">SQRT((A2347 - H2347)^2+(B2347 - I2347)^2)</f>
        <v>0</v>
      </c>
      <c r="P2347" s="1" t="n">
        <f aca="false">SQRT((C2347 - J2347)^2+(D2347 - K2347)^2)</f>
        <v>40.3346356293604</v>
      </c>
      <c r="Q2347" s="1" t="n">
        <f aca="false">SQRT((E2347- L2347)^2+(F2347 - M2347)^2)</f>
        <v>27.4796492899686</v>
      </c>
    </row>
    <row r="2348" customFormat="false" ht="12.8" hidden="false" customHeight="false" outlineLevel="0" collapsed="false">
      <c r="A2348" s="1" t="n">
        <v>9.28316593170166</v>
      </c>
      <c r="B2348" s="1" t="n">
        <v>334.24462890625</v>
      </c>
      <c r="C2348" s="1" t="n">
        <v>-5.59999990463257</v>
      </c>
      <c r="D2348" s="1" t="n">
        <v>386.77783203125</v>
      </c>
      <c r="E2348" s="1" t="n">
        <v>-5.59999990463257</v>
      </c>
      <c r="F2348" s="1" t="n">
        <v>386.842559814453</v>
      </c>
      <c r="H2348" s="1" t="n">
        <v>9.28316593170166</v>
      </c>
      <c r="I2348" s="1" t="n">
        <v>334.24462890625</v>
      </c>
      <c r="J2348" s="1" t="n">
        <v>9.13988399505615</v>
      </c>
      <c r="K2348" s="1" t="n">
        <v>349.151153564453</v>
      </c>
      <c r="L2348" s="1" t="n">
        <v>10.1762590408325</v>
      </c>
      <c r="M2348" s="1" t="n">
        <v>364.268310546875</v>
      </c>
      <c r="O2348" s="1" t="n">
        <f aca="false">SQRT((A2348 - H2348)^2+(B2348 - I2348)^2)</f>
        <v>0</v>
      </c>
      <c r="P2348" s="1" t="n">
        <f aca="false">SQRT((C2348 - J2348)^2+(D2348 - K2348)^2)</f>
        <v>40.4107796240066</v>
      </c>
      <c r="Q2348" s="1" t="n">
        <f aca="false">SQRT((E2348- L2348)^2+(F2348 - M2348)^2)</f>
        <v>27.5406440794168</v>
      </c>
    </row>
    <row r="2349" customFormat="false" ht="12.8" hidden="false" customHeight="false" outlineLevel="0" collapsed="false">
      <c r="A2349" s="1" t="n">
        <v>9.28464508056641</v>
      </c>
      <c r="B2349" s="1" t="n">
        <v>334.083343505859</v>
      </c>
      <c r="C2349" s="1" t="n">
        <v>-5.59999990463257</v>
      </c>
      <c r="D2349" s="1" t="n">
        <v>386.77783203125</v>
      </c>
      <c r="E2349" s="1" t="n">
        <v>-5.59999990463257</v>
      </c>
      <c r="F2349" s="1" t="n">
        <v>386.842559814453</v>
      </c>
      <c r="H2349" s="1" t="n">
        <v>9.28464508056641</v>
      </c>
      <c r="I2349" s="1" t="n">
        <v>334.083343505859</v>
      </c>
      <c r="J2349" s="1" t="n">
        <v>9.1389045715332</v>
      </c>
      <c r="K2349" s="1" t="n">
        <v>349.069091796875</v>
      </c>
      <c r="L2349" s="1" t="n">
        <v>10.1670169830322</v>
      </c>
      <c r="M2349" s="1" t="n">
        <v>364.187164306641</v>
      </c>
      <c r="O2349" s="1" t="n">
        <f aca="false">SQRT((A2349 - H2349)^2+(B2349 - I2349)^2)</f>
        <v>0</v>
      </c>
      <c r="P2349" s="1" t="n">
        <f aca="false">SQRT((C2349 - J2349)^2+(D2349 - K2349)^2)</f>
        <v>40.4868422480824</v>
      </c>
      <c r="Q2349" s="1" t="n">
        <f aca="false">SQRT((E2349- L2349)^2+(F2349 - M2349)^2)</f>
        <v>27.6019160050764</v>
      </c>
    </row>
    <row r="2350" customFormat="false" ht="12.8" hidden="false" customHeight="false" outlineLevel="0" collapsed="false">
      <c r="A2350" s="1" t="n">
        <v>9.28464508056641</v>
      </c>
      <c r="B2350" s="1" t="n">
        <v>334.083343505859</v>
      </c>
      <c r="C2350" s="1" t="n">
        <v>-5.59999990463257</v>
      </c>
      <c r="D2350" s="1" t="n">
        <v>386.77783203125</v>
      </c>
      <c r="E2350" s="1" t="n">
        <v>-5.59999990463257</v>
      </c>
      <c r="F2350" s="1" t="n">
        <v>386.842559814453</v>
      </c>
      <c r="H2350" s="1" t="n">
        <v>9.28464508056641</v>
      </c>
      <c r="I2350" s="1" t="n">
        <v>334.083343505859</v>
      </c>
      <c r="J2350" s="1" t="n">
        <v>9.13797283172607</v>
      </c>
      <c r="K2350" s="1" t="n">
        <v>348.98681640625</v>
      </c>
      <c r="L2350" s="1" t="n">
        <v>10.1577978134155</v>
      </c>
      <c r="M2350" s="1" t="n">
        <v>364.106201171875</v>
      </c>
      <c r="O2350" s="1" t="n">
        <f aca="false">SQRT((A2350 - H2350)^2+(B2350 - I2350)^2)</f>
        <v>0</v>
      </c>
      <c r="P2350" s="1" t="n">
        <f aca="false">SQRT((C2350 - J2350)^2+(D2350 - K2350)^2)</f>
        <v>40.5631446308918</v>
      </c>
      <c r="Q2350" s="1" t="n">
        <f aca="false">SQRT((E2350- L2350)^2+(F2350 - M2350)^2)</f>
        <v>27.6631558801026</v>
      </c>
    </row>
    <row r="2351" customFormat="false" ht="12.8" hidden="false" customHeight="false" outlineLevel="0" collapsed="false">
      <c r="A2351" s="1" t="n">
        <v>9.28538608551025</v>
      </c>
      <c r="B2351" s="1" t="n">
        <v>334.002807617187</v>
      </c>
      <c r="C2351" s="1" t="n">
        <v>-5.59999990463257</v>
      </c>
      <c r="D2351" s="1" t="n">
        <v>386.77783203125</v>
      </c>
      <c r="E2351" s="1" t="n">
        <v>-5.59999990463257</v>
      </c>
      <c r="F2351" s="1" t="n">
        <v>386.842559814453</v>
      </c>
      <c r="H2351" s="1" t="n">
        <v>9.28538608551025</v>
      </c>
      <c r="I2351" s="1" t="n">
        <v>334.002807617187</v>
      </c>
      <c r="J2351" s="1" t="n">
        <v>9.13706111907959</v>
      </c>
      <c r="K2351" s="1" t="n">
        <v>348.904724121094</v>
      </c>
      <c r="L2351" s="1" t="n">
        <v>10.1485710144043</v>
      </c>
      <c r="M2351" s="1" t="n">
        <v>364.025054931641</v>
      </c>
      <c r="O2351" s="1" t="n">
        <f aca="false">SQRT((A2351 - H2351)^2+(B2351 - I2351)^2)</f>
        <v>0</v>
      </c>
      <c r="P2351" s="1" t="n">
        <f aca="false">SQRT((C2351 - J2351)^2+(D2351 - K2351)^2)</f>
        <v>40.6393069624832</v>
      </c>
      <c r="Q2351" s="1" t="n">
        <f aca="false">SQRT((E2351- L2351)^2+(F2351 - M2351)^2)</f>
        <v>27.7246463470516</v>
      </c>
    </row>
    <row r="2352" customFormat="false" ht="12.8" hidden="false" customHeight="false" outlineLevel="0" collapsed="false">
      <c r="A2352" s="1" t="n">
        <v>9.28613185882568</v>
      </c>
      <c r="B2352" s="1" t="n">
        <v>333.922058105469</v>
      </c>
      <c r="C2352" s="1" t="n">
        <v>-5.59999990463257</v>
      </c>
      <c r="D2352" s="1" t="n">
        <v>386.77783203125</v>
      </c>
      <c r="E2352" s="1" t="n">
        <v>-5.59999990463257</v>
      </c>
      <c r="F2352" s="1" t="n">
        <v>386.842559814453</v>
      </c>
      <c r="H2352" s="1" t="n">
        <v>9.28613185882568</v>
      </c>
      <c r="I2352" s="1" t="n">
        <v>333.922058105469</v>
      </c>
      <c r="J2352" s="1" t="n">
        <v>9.13619518280029</v>
      </c>
      <c r="K2352" s="1" t="n">
        <v>348.822448730469</v>
      </c>
      <c r="L2352" s="1" t="n">
        <v>10.139365196228</v>
      </c>
      <c r="M2352" s="1" t="n">
        <v>363.944061279297</v>
      </c>
      <c r="O2352" s="1" t="n">
        <f aca="false">SQRT((A2352 - H2352)^2+(B2352 - I2352)^2)</f>
        <v>0</v>
      </c>
      <c r="P2352" s="1" t="n">
        <f aca="false">SQRT((C2352 - J2352)^2+(D2352 - K2352)^2)</f>
        <v>40.7156796230161</v>
      </c>
      <c r="Q2352" s="1" t="n">
        <f aca="false">SQRT((E2352- L2352)^2+(F2352 - M2352)^2)</f>
        <v>27.7861269151123</v>
      </c>
    </row>
    <row r="2353" customFormat="false" ht="12.8" hidden="false" customHeight="false" outlineLevel="0" collapsed="false">
      <c r="A2353" s="1" t="n">
        <v>9.28687572479248</v>
      </c>
      <c r="B2353" s="1" t="n">
        <v>333.841522216797</v>
      </c>
      <c r="C2353" s="1" t="n">
        <v>-5.59999990463257</v>
      </c>
      <c r="D2353" s="1" t="n">
        <v>386.77783203125</v>
      </c>
      <c r="E2353" s="1" t="n">
        <v>-5.59999990463257</v>
      </c>
      <c r="F2353" s="1" t="n">
        <v>386.842559814453</v>
      </c>
      <c r="H2353" s="1" t="n">
        <v>9.28687572479248</v>
      </c>
      <c r="I2353" s="1" t="n">
        <v>333.841522216797</v>
      </c>
      <c r="J2353" s="1" t="n">
        <v>9.13534736633301</v>
      </c>
      <c r="K2353" s="1" t="n">
        <v>348.740356445313</v>
      </c>
      <c r="L2353" s="1" t="n">
        <v>10.1301517486572</v>
      </c>
      <c r="M2353" s="1" t="n">
        <v>363.862854003906</v>
      </c>
      <c r="O2353" s="1" t="n">
        <f aca="false">SQRT((A2353 - H2353)^2+(B2353 - I2353)^2)</f>
        <v>0</v>
      </c>
      <c r="P2353" s="1" t="n">
        <f aca="false">SQRT((C2353 - J2353)^2+(D2353 - K2353)^2)</f>
        <v>40.7919110626936</v>
      </c>
      <c r="Q2353" s="1" t="n">
        <f aca="false">SQRT((E2353- L2353)^2+(F2353 - M2353)^2)</f>
        <v>27.8478823283707</v>
      </c>
    </row>
    <row r="2354" customFormat="false" ht="12.8" hidden="false" customHeight="false" outlineLevel="0" collapsed="false">
      <c r="A2354" s="1" t="n">
        <v>9.28837203979492</v>
      </c>
      <c r="B2354" s="1" t="n">
        <v>333.680236816406</v>
      </c>
      <c r="C2354" s="1" t="n">
        <v>-5.59999990463257</v>
      </c>
      <c r="D2354" s="1" t="n">
        <v>386.77783203125</v>
      </c>
      <c r="E2354" s="1" t="n">
        <v>-5.59999990463257</v>
      </c>
      <c r="F2354" s="1" t="n">
        <v>386.842559814453</v>
      </c>
      <c r="H2354" s="1" t="n">
        <v>9.28837203979492</v>
      </c>
      <c r="I2354" s="1" t="n">
        <v>333.680236816406</v>
      </c>
      <c r="J2354" s="1" t="n">
        <v>9.13454055786133</v>
      </c>
      <c r="K2354" s="1" t="n">
        <v>348.658050537109</v>
      </c>
      <c r="L2354" s="1" t="n">
        <v>10.1209602355957</v>
      </c>
      <c r="M2354" s="1" t="n">
        <v>363.781799316406</v>
      </c>
      <c r="O2354" s="1" t="n">
        <f aca="false">SQRT((A2354 - H2354)^2+(B2354 - I2354)^2)</f>
        <v>0</v>
      </c>
      <c r="P2354" s="1" t="n">
        <f aca="false">SQRT((C2354 - J2354)^2+(D2354 - K2354)^2)</f>
        <v>40.8683792656612</v>
      </c>
      <c r="Q2354" s="1" t="n">
        <f aca="false">SQRT((E2354- L2354)^2+(F2354 - M2354)^2)</f>
        <v>27.909626699025</v>
      </c>
    </row>
    <row r="2355" customFormat="false" ht="12.8" hidden="false" customHeight="false" outlineLevel="0" collapsed="false">
      <c r="A2355" s="1" t="n">
        <v>9.28837203979492</v>
      </c>
      <c r="B2355" s="1" t="n">
        <v>333.680236816406</v>
      </c>
      <c r="C2355" s="1" t="n">
        <v>-5.59999990463257</v>
      </c>
      <c r="D2355" s="1" t="n">
        <v>386.77783203125</v>
      </c>
      <c r="E2355" s="1" t="n">
        <v>-5.59999990463257</v>
      </c>
      <c r="F2355" s="1" t="n">
        <v>386.842559814453</v>
      </c>
      <c r="H2355" s="1" t="n">
        <v>9.28837203979492</v>
      </c>
      <c r="I2355" s="1" t="n">
        <v>333.680236816406</v>
      </c>
      <c r="J2355" s="1" t="n">
        <v>9.13374996185303</v>
      </c>
      <c r="K2355" s="1" t="n">
        <v>348.575897216797</v>
      </c>
      <c r="L2355" s="1" t="n">
        <v>10.1117582321167</v>
      </c>
      <c r="M2355" s="1" t="n">
        <v>363.700531005859</v>
      </c>
      <c r="O2355" s="1" t="n">
        <f aca="false">SQRT((A2355 - H2355)^2+(B2355 - I2355)^2)</f>
        <v>0</v>
      </c>
      <c r="P2355" s="1" t="n">
        <f aca="false">SQRT((C2355 - J2355)^2+(D2355 - K2355)^2)</f>
        <v>40.9447335892649</v>
      </c>
      <c r="Q2355" s="1" t="n">
        <f aca="false">SQRT((E2355- L2355)^2+(F2355 - M2355)^2)</f>
        <v>27.9716435184903</v>
      </c>
    </row>
    <row r="2356" customFormat="false" ht="12.8" hidden="false" customHeight="false" outlineLevel="0" collapsed="false">
      <c r="A2356" s="1" t="n">
        <v>9.28912353515625</v>
      </c>
      <c r="B2356" s="1" t="n">
        <v>333.599487304688</v>
      </c>
      <c r="C2356" s="1" t="n">
        <v>-5.59999990463257</v>
      </c>
      <c r="D2356" s="1" t="n">
        <v>386.77783203125</v>
      </c>
      <c r="E2356" s="1" t="n">
        <v>-5.59999990463257</v>
      </c>
      <c r="F2356" s="1" t="n">
        <v>386.842559814453</v>
      </c>
      <c r="H2356" s="1" t="n">
        <v>9.28912353515625</v>
      </c>
      <c r="I2356" s="1" t="n">
        <v>333.599487304688</v>
      </c>
      <c r="J2356" s="1" t="n">
        <v>9.1329984664917</v>
      </c>
      <c r="K2356" s="1" t="n">
        <v>348.493560791016</v>
      </c>
      <c r="L2356" s="1" t="n">
        <v>10.102578163147</v>
      </c>
      <c r="M2356" s="1" t="n">
        <v>363.619476318359</v>
      </c>
      <c r="O2356" s="1" t="n">
        <f aca="false">SQRT((A2356 - H2356)^2+(B2356 - I2356)^2)</f>
        <v>0</v>
      </c>
      <c r="P2356" s="1" t="n">
        <f aca="false">SQRT((C2356 - J2356)^2+(D2356 - K2356)^2)</f>
        <v>41.0212952672067</v>
      </c>
      <c r="Q2356" s="1" t="n">
        <f aca="false">SQRT((E2356- L2356)^2+(F2356 - M2356)^2)</f>
        <v>28.0335970763879</v>
      </c>
    </row>
    <row r="2357" customFormat="false" ht="12.8" hidden="false" customHeight="false" outlineLevel="0" collapsed="false">
      <c r="A2357" s="1" t="n">
        <v>9.28987312316895</v>
      </c>
      <c r="B2357" s="1" t="n">
        <v>333.518951416016</v>
      </c>
      <c r="C2357" s="1" t="n">
        <v>-5.59999990463257</v>
      </c>
      <c r="D2357" s="1" t="n">
        <v>386.77783203125</v>
      </c>
      <c r="E2357" s="1" t="n">
        <v>-5.59999990463257</v>
      </c>
      <c r="F2357" s="1" t="n">
        <v>386.842559814453</v>
      </c>
      <c r="H2357" s="1" t="n">
        <v>9.28987312316895</v>
      </c>
      <c r="I2357" s="1" t="n">
        <v>333.518951416016</v>
      </c>
      <c r="J2357" s="1" t="n">
        <v>9.13226318359375</v>
      </c>
      <c r="K2357" s="1" t="n">
        <v>348.411346435547</v>
      </c>
      <c r="L2357" s="1" t="n">
        <v>10.0933876037598</v>
      </c>
      <c r="M2357" s="1" t="n">
        <v>363.538208007812</v>
      </c>
      <c r="O2357" s="1" t="n">
        <f aca="false">SQRT((A2357 - H2357)^2+(B2357 - I2357)^2)</f>
        <v>0</v>
      </c>
      <c r="P2357" s="1" t="n">
        <f aca="false">SQRT((C2357 - J2357)^2+(D2357 - K2357)^2)</f>
        <v>41.0977711398806</v>
      </c>
      <c r="Q2357" s="1" t="n">
        <f aca="false">SQRT((E2357- L2357)^2+(F2357 - M2357)^2)</f>
        <v>28.0958221914978</v>
      </c>
    </row>
    <row r="2358" customFormat="false" ht="12.8" hidden="false" customHeight="false" outlineLevel="0" collapsed="false">
      <c r="A2358" s="1" t="n">
        <v>9.29062747955322</v>
      </c>
      <c r="B2358" s="1" t="n">
        <v>333.438201904297</v>
      </c>
      <c r="C2358" s="1" t="n">
        <v>-5.59999990463257</v>
      </c>
      <c r="D2358" s="1" t="n">
        <v>386.77783203125</v>
      </c>
      <c r="E2358" s="1" t="n">
        <v>-5.59999990463257</v>
      </c>
      <c r="F2358" s="1" t="n">
        <v>386.842559814453</v>
      </c>
      <c r="H2358" s="1" t="n">
        <v>9.29062747955322</v>
      </c>
      <c r="I2358" s="1" t="n">
        <v>333.438201904297</v>
      </c>
      <c r="J2358" s="1" t="n">
        <v>9.13156127929688</v>
      </c>
      <c r="K2358" s="1" t="n">
        <v>348.329010009766</v>
      </c>
      <c r="L2358" s="1" t="n">
        <v>10.0842189788818</v>
      </c>
      <c r="M2358" s="1" t="n">
        <v>363.457061767578</v>
      </c>
      <c r="O2358" s="1" t="n">
        <f aca="false">SQRT((A2358 - H2358)^2+(B2358 - I2358)^2)</f>
        <v>0</v>
      </c>
      <c r="P2358" s="1" t="n">
        <f aca="false">SQRT((C2358 - J2358)^2+(D2358 - K2358)^2)</f>
        <v>41.1743950745558</v>
      </c>
      <c r="Q2358" s="1" t="n">
        <f aca="false">SQRT((E2358- L2358)^2+(F2358 - M2358)^2)</f>
        <v>28.1580581874245</v>
      </c>
    </row>
    <row r="2359" customFormat="false" ht="12.8" hidden="false" customHeight="false" outlineLevel="0" collapsed="false">
      <c r="A2359" s="1" t="n">
        <v>9.29138088226318</v>
      </c>
      <c r="B2359" s="1" t="n">
        <v>333.357635498047</v>
      </c>
      <c r="C2359" s="1" t="n">
        <v>-5.59999990463257</v>
      </c>
      <c r="D2359" s="1" t="n">
        <v>386.77783203125</v>
      </c>
      <c r="E2359" s="1" t="n">
        <v>-5.59999990463257</v>
      </c>
      <c r="F2359" s="1" t="n">
        <v>386.842559814453</v>
      </c>
      <c r="H2359" s="1" t="n">
        <v>9.29138088226318</v>
      </c>
      <c r="I2359" s="1" t="n">
        <v>333.357635498047</v>
      </c>
      <c r="J2359" s="1" t="n">
        <v>9.1308765411377</v>
      </c>
      <c r="K2359" s="1" t="n">
        <v>348.246826171875</v>
      </c>
      <c r="L2359" s="1" t="n">
        <v>10.0750379562378</v>
      </c>
      <c r="M2359" s="1" t="n">
        <v>363.375732421875</v>
      </c>
      <c r="O2359" s="1" t="n">
        <f aca="false">SQRT((A2359 - H2359)^2+(B2359 - I2359)^2)</f>
        <v>0</v>
      </c>
      <c r="P2359" s="1" t="n">
        <f aca="false">SQRT((C2359 - J2359)^2+(D2359 - K2359)^2)</f>
        <v>41.2509046373015</v>
      </c>
      <c r="Q2359" s="1" t="n">
        <f aca="false">SQRT((E2359- L2359)^2+(F2359 - M2359)^2)</f>
        <v>28.2205386166311</v>
      </c>
    </row>
    <row r="2360" customFormat="false" ht="12.8" hidden="false" customHeight="false" outlineLevel="0" collapsed="false">
      <c r="A2360" s="1" t="n">
        <v>9.29213809967041</v>
      </c>
      <c r="B2360" s="1" t="n">
        <v>333.276916503906</v>
      </c>
      <c r="C2360" s="1" t="n">
        <v>-5.59999990463257</v>
      </c>
      <c r="D2360" s="1" t="n">
        <v>386.77783203125</v>
      </c>
      <c r="E2360" s="1" t="n">
        <v>-5.59999990463257</v>
      </c>
      <c r="F2360" s="1" t="n">
        <v>386.842559814453</v>
      </c>
      <c r="H2360" s="1" t="n">
        <v>9.29213809967041</v>
      </c>
      <c r="I2360" s="1" t="n">
        <v>333.276916503906</v>
      </c>
      <c r="J2360" s="1" t="n">
        <v>9.13022232055664</v>
      </c>
      <c r="K2360" s="1" t="n">
        <v>348.164459228516</v>
      </c>
      <c r="L2360" s="1" t="n">
        <v>10.0658779144287</v>
      </c>
      <c r="M2360" s="1" t="n">
        <v>363.294555664062</v>
      </c>
      <c r="O2360" s="1" t="n">
        <f aca="false">SQRT((A2360 - H2360)^2+(B2360 - I2360)^2)</f>
        <v>0</v>
      </c>
      <c r="P2360" s="1" t="n">
        <f aca="false">SQRT((C2360 - J2360)^2+(D2360 - K2360)^2)</f>
        <v>41.3276179570802</v>
      </c>
      <c r="Q2360" s="1" t="n">
        <f aca="false">SQRT((E2360- L2360)^2+(F2360 - M2360)^2)</f>
        <v>28.2830024450833</v>
      </c>
    </row>
    <row r="2361" customFormat="false" ht="12.8" hidden="false" customHeight="false" outlineLevel="0" collapsed="false">
      <c r="A2361" s="1" t="n">
        <v>9.29289436340332</v>
      </c>
      <c r="B2361" s="1" t="n">
        <v>333.196350097656</v>
      </c>
      <c r="C2361" s="1" t="n">
        <v>-5.59999990463257</v>
      </c>
      <c r="D2361" s="1" t="n">
        <v>386.77783203125</v>
      </c>
      <c r="E2361" s="1" t="n">
        <v>-5.59999990463257</v>
      </c>
      <c r="F2361" s="1" t="n">
        <v>386.842559814453</v>
      </c>
      <c r="H2361" s="1" t="n">
        <v>9.29289436340332</v>
      </c>
      <c r="I2361" s="1" t="n">
        <v>333.196350097656</v>
      </c>
      <c r="J2361" s="1" t="n">
        <v>9.12958145141602</v>
      </c>
      <c r="K2361" s="1" t="n">
        <v>348.082214355469</v>
      </c>
      <c r="L2361" s="1" t="n">
        <v>10.0567054748535</v>
      </c>
      <c r="M2361" s="1" t="n">
        <v>363.213195800781</v>
      </c>
      <c r="O2361" s="1" t="n">
        <f aca="false">SQRT((A2361 - H2361)^2+(B2361 - I2361)^2)</f>
        <v>0</v>
      </c>
      <c r="P2361" s="1" t="n">
        <f aca="false">SQRT((C2361 - J2361)^2+(D2361 - K2361)^2)</f>
        <v>41.4042436742258</v>
      </c>
      <c r="Q2361" s="1" t="n">
        <f aca="false">SQRT((E2361- L2361)^2+(F2361 - M2361)^2)</f>
        <v>28.3457098522977</v>
      </c>
    </row>
    <row r="2362" customFormat="false" ht="12.8" hidden="false" customHeight="false" outlineLevel="0" collapsed="false">
      <c r="A2362" s="1" t="n">
        <v>9.2936544418335</v>
      </c>
      <c r="B2362" s="1" t="n">
        <v>333.115631103516</v>
      </c>
      <c r="C2362" s="1" t="n">
        <v>-5.59999990463257</v>
      </c>
      <c r="D2362" s="1" t="n">
        <v>386.77783203125</v>
      </c>
      <c r="E2362" s="1" t="n">
        <v>-5.59999990463257</v>
      </c>
      <c r="F2362" s="1" t="n">
        <v>386.842559814453</v>
      </c>
      <c r="H2362" s="1" t="n">
        <v>9.2936544418335</v>
      </c>
      <c r="I2362" s="1" t="n">
        <v>333.115631103516</v>
      </c>
      <c r="J2362" s="1" t="n">
        <v>9.12897109985352</v>
      </c>
      <c r="K2362" s="1" t="n">
        <v>347.999847412109</v>
      </c>
      <c r="L2362" s="1" t="n">
        <v>10.047553062439</v>
      </c>
      <c r="M2362" s="1" t="n">
        <v>363.131988525391</v>
      </c>
      <c r="O2362" s="1" t="n">
        <f aca="false">SQRT((A2362 - H2362)^2+(B2362 - I2362)^2)</f>
        <v>0</v>
      </c>
      <c r="P2362" s="1" t="n">
        <f aca="false">SQRT((C2362 - J2362)^2+(D2362 - K2362)^2)</f>
        <v>41.4810158744133</v>
      </c>
      <c r="Q2362" s="1" t="n">
        <f aca="false">SQRT((E2362- L2362)^2+(F2362 - M2362)^2)</f>
        <v>28.4083984890208</v>
      </c>
    </row>
    <row r="2363" customFormat="false" ht="12.8" hidden="false" customHeight="false" outlineLevel="0" collapsed="false">
      <c r="A2363" s="1" t="n">
        <v>9.29441356658936</v>
      </c>
      <c r="B2363" s="1" t="n">
        <v>333.035064697266</v>
      </c>
      <c r="C2363" s="1" t="n">
        <v>-5.59999990463257</v>
      </c>
      <c r="D2363" s="1" t="n">
        <v>386.77783203125</v>
      </c>
      <c r="E2363" s="1" t="n">
        <v>-5.59999990463257</v>
      </c>
      <c r="F2363" s="1" t="n">
        <v>386.842559814453</v>
      </c>
      <c r="H2363" s="1" t="n">
        <v>9.29441356658936</v>
      </c>
      <c r="I2363" s="1" t="n">
        <v>333.035064697266</v>
      </c>
      <c r="J2363" s="1" t="n">
        <v>9.12837219238281</v>
      </c>
      <c r="K2363" s="1" t="n">
        <v>347.917602539062</v>
      </c>
      <c r="L2363" s="1" t="n">
        <v>10.0383882522583</v>
      </c>
      <c r="M2363" s="1" t="n">
        <v>363.050628662109</v>
      </c>
      <c r="O2363" s="1" t="n">
        <f aca="false">SQRT((A2363 - H2363)^2+(B2363 - I2363)^2)</f>
        <v>0</v>
      </c>
      <c r="P2363" s="1" t="n">
        <f aca="false">SQRT((C2363 - J2363)^2+(D2363 - K2363)^2)</f>
        <v>41.5576994167586</v>
      </c>
      <c r="Q2363" s="1" t="n">
        <f aca="false">SQRT((E2363- L2363)^2+(F2363 - M2363)^2)</f>
        <v>28.4713043625237</v>
      </c>
    </row>
    <row r="2364" customFormat="false" ht="12.8" hidden="false" customHeight="false" outlineLevel="0" collapsed="false">
      <c r="A2364" s="1" t="n">
        <v>9.29517459869385</v>
      </c>
      <c r="B2364" s="1" t="n">
        <v>332.954315185547</v>
      </c>
      <c r="C2364" s="1" t="n">
        <v>-5.59999990463257</v>
      </c>
      <c r="D2364" s="1" t="n">
        <v>386.77783203125</v>
      </c>
      <c r="E2364" s="1" t="n">
        <v>-5.59999990463257</v>
      </c>
      <c r="F2364" s="1" t="n">
        <v>386.842559814453</v>
      </c>
      <c r="H2364" s="1" t="n">
        <v>9.29517459869385</v>
      </c>
      <c r="I2364" s="1" t="n">
        <v>332.954315185547</v>
      </c>
      <c r="J2364" s="1" t="n">
        <v>9.12780284881592</v>
      </c>
      <c r="K2364" s="1" t="n">
        <v>347.835174560547</v>
      </c>
      <c r="L2364" s="1" t="n">
        <v>10.0292434692383</v>
      </c>
      <c r="M2364" s="1" t="n">
        <v>362.969360351562</v>
      </c>
      <c r="O2364" s="1" t="n">
        <f aca="false">SQRT((A2364 - H2364)^2+(B2364 - I2364)^2)</f>
        <v>0</v>
      </c>
      <c r="P2364" s="1" t="n">
        <f aca="false">SQRT((C2364 - J2364)^2+(D2364 - K2364)^2)</f>
        <v>41.6345859211424</v>
      </c>
      <c r="Q2364" s="1" t="n">
        <f aca="false">SQRT((E2364- L2364)^2+(F2364 - M2364)^2)</f>
        <v>28.5342408526084</v>
      </c>
    </row>
    <row r="2365" customFormat="false" ht="12.8" hidden="false" customHeight="false" outlineLevel="0" collapsed="false">
      <c r="A2365" s="1" t="n">
        <v>9.29593563079834</v>
      </c>
      <c r="B2365" s="1" t="n">
        <v>332.873779296875</v>
      </c>
      <c r="C2365" s="1" t="n">
        <v>-5.59999990463257</v>
      </c>
      <c r="D2365" s="1" t="n">
        <v>386.77783203125</v>
      </c>
      <c r="E2365" s="1" t="n">
        <v>-5.59999990463257</v>
      </c>
      <c r="F2365" s="1" t="n">
        <v>386.842559814453</v>
      </c>
      <c r="H2365" s="1" t="n">
        <v>9.29593563079834</v>
      </c>
      <c r="I2365" s="1" t="n">
        <v>332.873779296875</v>
      </c>
      <c r="J2365" s="1" t="n">
        <v>9.1272439956665</v>
      </c>
      <c r="K2365" s="1" t="n">
        <v>347.752960205078</v>
      </c>
      <c r="L2365" s="1" t="n">
        <v>10.0200862884521</v>
      </c>
      <c r="M2365" s="1" t="n">
        <v>362.887908935547</v>
      </c>
      <c r="O2365" s="1" t="n">
        <f aca="false">SQRT((A2365 - H2365)^2+(B2365 - I2365)^2)</f>
        <v>0</v>
      </c>
      <c r="P2365" s="1" t="n">
        <f aca="false">SQRT((C2365 - J2365)^2+(D2365 - K2365)^2)</f>
        <v>41.7112974378411</v>
      </c>
      <c r="Q2365" s="1" t="n">
        <f aca="false">SQRT((E2365- L2365)^2+(F2365 - M2365)^2)</f>
        <v>28.5974193138064</v>
      </c>
    </row>
    <row r="2366" customFormat="false" ht="12.8" hidden="false" customHeight="false" outlineLevel="0" collapsed="false">
      <c r="A2366" s="1" t="n">
        <v>9.29669857025147</v>
      </c>
      <c r="B2366" s="1" t="n">
        <v>332.793029785156</v>
      </c>
      <c r="C2366" s="1" t="n">
        <v>-5.59999990463257</v>
      </c>
      <c r="D2366" s="1" t="n">
        <v>386.77783203125</v>
      </c>
      <c r="E2366" s="1" t="n">
        <v>-5.59999990463257</v>
      </c>
      <c r="F2366" s="1" t="n">
        <v>386.842559814453</v>
      </c>
      <c r="H2366" s="1" t="n">
        <v>9.29669857025147</v>
      </c>
      <c r="I2366" s="1" t="n">
        <v>332.793029785156</v>
      </c>
      <c r="J2366" s="1" t="n">
        <v>9.12671089172363</v>
      </c>
      <c r="K2366" s="1" t="n">
        <v>347.670501708984</v>
      </c>
      <c r="L2366" s="1" t="n">
        <v>10.0109481811523</v>
      </c>
      <c r="M2366" s="1" t="n">
        <v>362.806640625</v>
      </c>
      <c r="O2366" s="1" t="n">
        <f aca="false">SQRT((A2366 - H2366)^2+(B2366 - I2366)^2)</f>
        <v>0</v>
      </c>
      <c r="P2366" s="1" t="n">
        <f aca="false">SQRT((C2366 - J2366)^2+(D2366 - K2366)^2)</f>
        <v>41.7882674421223</v>
      </c>
      <c r="Q2366" s="1" t="n">
        <f aca="false">SQRT((E2366- L2366)^2+(F2366 - M2366)^2)</f>
        <v>28.6605497403484</v>
      </c>
    </row>
    <row r="2367" customFormat="false" ht="12.8" hidden="false" customHeight="false" outlineLevel="0" collapsed="false">
      <c r="A2367" s="1" t="n">
        <v>9.29746055603027</v>
      </c>
      <c r="B2367" s="1" t="n">
        <v>332.712493896484</v>
      </c>
      <c r="C2367" s="1" t="n">
        <v>-5.59999990463257</v>
      </c>
      <c r="D2367" s="1" t="n">
        <v>386.77783203125</v>
      </c>
      <c r="E2367" s="1" t="n">
        <v>-5.59999990463257</v>
      </c>
      <c r="F2367" s="1" t="n">
        <v>386.842559814453</v>
      </c>
      <c r="H2367" s="1" t="n">
        <v>9.29746055603027</v>
      </c>
      <c r="I2367" s="1" t="n">
        <v>332.712493896484</v>
      </c>
      <c r="J2367" s="1" t="n">
        <v>9.12618827819824</v>
      </c>
      <c r="K2367" s="1" t="n">
        <v>347.588226318359</v>
      </c>
      <c r="L2367" s="1" t="n">
        <v>10.0017967224121</v>
      </c>
      <c r="M2367" s="1" t="n">
        <v>362.725189208984</v>
      </c>
      <c r="O2367" s="1" t="n">
        <f aca="false">SQRT((A2367 - H2367)^2+(B2367 - I2367)^2)</f>
        <v>0</v>
      </c>
      <c r="P2367" s="1" t="n">
        <f aca="false">SQRT((C2367 - J2367)^2+(D2367 - K2367)^2)</f>
        <v>41.8650906403892</v>
      </c>
      <c r="Q2367" s="1" t="n">
        <f aca="false">SQRT((E2367- L2367)^2+(F2367 - M2367)^2)</f>
        <v>28.7239207440977</v>
      </c>
    </row>
    <row r="2368" customFormat="false" ht="12.8" hidden="false" customHeight="false" outlineLevel="0" collapsed="false">
      <c r="A2368" s="1" t="n">
        <v>9.29822826385498</v>
      </c>
      <c r="B2368" s="1" t="n">
        <v>332.631744384766</v>
      </c>
      <c r="C2368" s="1" t="n">
        <v>-5.59999990463257</v>
      </c>
      <c r="D2368" s="1" t="n">
        <v>386.77783203125</v>
      </c>
      <c r="E2368" s="1" t="n">
        <v>-5.59999990463257</v>
      </c>
      <c r="F2368" s="1" t="n">
        <v>386.842559814453</v>
      </c>
      <c r="H2368" s="1" t="n">
        <v>9.29822826385498</v>
      </c>
      <c r="I2368" s="1" t="n">
        <v>332.631744384766</v>
      </c>
      <c r="J2368" s="1" t="n">
        <v>9.12568950653076</v>
      </c>
      <c r="K2368" s="1" t="n">
        <v>347.505767822266</v>
      </c>
      <c r="L2368" s="1" t="n">
        <v>9.99266529083252</v>
      </c>
      <c r="M2368" s="1" t="n">
        <v>362.643859863281</v>
      </c>
      <c r="O2368" s="1" t="n">
        <f aca="false">SQRT((A2368 - H2368)^2+(B2368 - I2368)^2)</f>
        <v>0</v>
      </c>
      <c r="P2368" s="1" t="n">
        <f aca="false">SQRT((C2368 - J2368)^2+(D2368 - K2368)^2)</f>
        <v>41.9421143466636</v>
      </c>
      <c r="Q2368" s="1" t="n">
        <f aca="false">SQRT((E2368- L2368)^2+(F2368 - M2368)^2)</f>
        <v>28.7872938503208</v>
      </c>
    </row>
    <row r="2369" customFormat="false" ht="12.8" hidden="false" customHeight="false" outlineLevel="0" collapsed="false">
      <c r="A2369" s="1" t="n">
        <v>9.29899311065674</v>
      </c>
      <c r="B2369" s="1" t="n">
        <v>332.551208496094</v>
      </c>
      <c r="C2369" s="1" t="n">
        <v>-5.59999990463257</v>
      </c>
      <c r="D2369" s="1" t="n">
        <v>386.77783203125</v>
      </c>
      <c r="E2369" s="1" t="n">
        <v>-5.59999990463257</v>
      </c>
      <c r="F2369" s="1" t="n">
        <v>386.842559814453</v>
      </c>
      <c r="H2369" s="1" t="n">
        <v>9.29899311065674</v>
      </c>
      <c r="I2369" s="1" t="n">
        <v>332.551208496094</v>
      </c>
      <c r="J2369" s="1" t="n">
        <v>9.12520122528076</v>
      </c>
      <c r="K2369" s="1" t="n">
        <v>347.423461914062</v>
      </c>
      <c r="L2369" s="1" t="n">
        <v>9.98351955413818</v>
      </c>
      <c r="M2369" s="1" t="n">
        <v>362.562377929687</v>
      </c>
      <c r="O2369" s="1" t="n">
        <f aca="false">SQRT((A2369 - H2369)^2+(B2369 - I2369)^2)</f>
        <v>0</v>
      </c>
      <c r="P2369" s="1" t="n">
        <f aca="false">SQRT((C2369 - J2369)^2+(D2369 - K2369)^2)</f>
        <v>42.0190194511607</v>
      </c>
      <c r="Q2369" s="1" t="n">
        <f aca="false">SQRT((E2369- L2369)^2+(F2369 - M2369)^2)</f>
        <v>28.8508805945192</v>
      </c>
    </row>
    <row r="2370" customFormat="false" ht="12.8" hidden="false" customHeight="false" outlineLevel="0" collapsed="false">
      <c r="A2370" s="1" t="n">
        <v>9.29976177215576</v>
      </c>
      <c r="B2370" s="1" t="n">
        <v>332.470458984375</v>
      </c>
      <c r="C2370" s="1" t="n">
        <v>-5.59999990463257</v>
      </c>
      <c r="D2370" s="1" t="n">
        <v>386.77783203125</v>
      </c>
      <c r="E2370" s="1" t="n">
        <v>-5.59999990463257</v>
      </c>
      <c r="F2370" s="1" t="n">
        <v>386.842559814453</v>
      </c>
      <c r="H2370" s="1" t="n">
        <v>9.29976177215576</v>
      </c>
      <c r="I2370" s="1" t="n">
        <v>332.470458984375</v>
      </c>
      <c r="J2370" s="1" t="n">
        <v>9.12473392486572</v>
      </c>
      <c r="K2370" s="1" t="n">
        <v>347.340972900391</v>
      </c>
      <c r="L2370" s="1" t="n">
        <v>9.97439384460449</v>
      </c>
      <c r="M2370" s="1" t="n">
        <v>362.481048583984</v>
      </c>
      <c r="O2370" s="1" t="n">
        <f aca="false">SQRT((A2370 - H2370)^2+(B2370 - I2370)^2)</f>
        <v>0</v>
      </c>
      <c r="P2370" s="1" t="n">
        <f aca="false">SQRT((C2370 - J2370)^2+(D2370 - K2370)^2)</f>
        <v>42.0961238649924</v>
      </c>
      <c r="Q2370" s="1" t="n">
        <f aca="false">SQRT((E2370- L2370)^2+(F2370 - M2370)^2)</f>
        <v>28.9144422406614</v>
      </c>
    </row>
    <row r="2371" customFormat="false" ht="12.8" hidden="false" customHeight="false" outlineLevel="0" collapsed="false">
      <c r="A2371" s="1" t="n">
        <v>9.30053043365479</v>
      </c>
      <c r="B2371" s="1" t="n">
        <v>332.389923095703</v>
      </c>
      <c r="C2371" s="1" t="n">
        <v>-5.59999990463257</v>
      </c>
      <c r="D2371" s="1" t="n">
        <v>386.77783203125</v>
      </c>
      <c r="E2371" s="1" t="n">
        <v>-5.59999990463257</v>
      </c>
      <c r="F2371" s="1" t="n">
        <v>386.842559814453</v>
      </c>
      <c r="H2371" s="1" t="n">
        <v>9.30053043365479</v>
      </c>
      <c r="I2371" s="1" t="n">
        <v>332.389923095703</v>
      </c>
      <c r="J2371" s="1" t="n">
        <v>9.12427711486816</v>
      </c>
      <c r="K2371" s="1" t="n">
        <v>347.258636474609</v>
      </c>
      <c r="L2371" s="1" t="n">
        <v>9.96525287628174</v>
      </c>
      <c r="M2371" s="1" t="n">
        <v>362.399536132812</v>
      </c>
      <c r="O2371" s="1" t="n">
        <f aca="false">SQRT((A2371 - H2371)^2+(B2371 - I2371)^2)</f>
        <v>0</v>
      </c>
      <c r="P2371" s="1" t="n">
        <f aca="false">SQRT((C2371 - J2371)^2+(D2371 - K2371)^2)</f>
        <v>42.1731093374799</v>
      </c>
      <c r="Q2371" s="1" t="n">
        <f aca="false">SQRT((E2371- L2371)^2+(F2371 - M2371)^2)</f>
        <v>28.9782418520349</v>
      </c>
    </row>
    <row r="2372" customFormat="false" ht="12.8" hidden="false" customHeight="false" outlineLevel="0" collapsed="false">
      <c r="A2372" s="1" t="n">
        <v>9.30130481719971</v>
      </c>
      <c r="B2372" s="1" t="n">
        <v>332.309173583984</v>
      </c>
      <c r="C2372" s="1" t="n">
        <v>-5.59999990463257</v>
      </c>
      <c r="D2372" s="1" t="n">
        <v>386.77783203125</v>
      </c>
      <c r="E2372" s="1" t="n">
        <v>-5.59999990463257</v>
      </c>
      <c r="F2372" s="1" t="n">
        <v>386.842559814453</v>
      </c>
      <c r="H2372" s="1" t="n">
        <v>9.30130481719971</v>
      </c>
      <c r="I2372" s="1" t="n">
        <v>332.309173583984</v>
      </c>
      <c r="J2372" s="1" t="n">
        <v>9.12383937835693</v>
      </c>
      <c r="K2372" s="1" t="n">
        <v>347.176116943359</v>
      </c>
      <c r="L2372" s="1" t="n">
        <v>9.95613098144531</v>
      </c>
      <c r="M2372" s="1" t="n">
        <v>362.318145751953</v>
      </c>
      <c r="O2372" s="1" t="n">
        <f aca="false">SQRT((A2372 - H2372)^2+(B2372 - I2372)^2)</f>
        <v>0</v>
      </c>
      <c r="P2372" s="1" t="n">
        <f aca="false">SQRT((C2372 - J2372)^2+(D2372 - K2372)^2)</f>
        <v>42.2502932668378</v>
      </c>
      <c r="Q2372" s="1" t="n">
        <f aca="false">SQRT((E2372- L2372)^2+(F2372 - M2372)^2)</f>
        <v>29.0420401014415</v>
      </c>
    </row>
    <row r="2373" customFormat="false" ht="12.8" hidden="false" customHeight="false" outlineLevel="0" collapsed="false">
      <c r="A2373" s="1" t="n">
        <v>9.302077293396</v>
      </c>
      <c r="B2373" s="1" t="n">
        <v>332.228637695312</v>
      </c>
      <c r="C2373" s="1" t="n">
        <v>-5.59999990463257</v>
      </c>
      <c r="D2373" s="1" t="n">
        <v>386.77783203125</v>
      </c>
      <c r="E2373" s="1" t="n">
        <v>-5.59999990463257</v>
      </c>
      <c r="F2373" s="1" t="n">
        <v>386.842559814453</v>
      </c>
      <c r="H2373" s="1" t="n">
        <v>9.302077293396</v>
      </c>
      <c r="I2373" s="1" t="n">
        <v>332.228637695312</v>
      </c>
      <c r="J2373" s="1" t="n">
        <v>9.12341022491455</v>
      </c>
      <c r="K2373" s="1" t="n">
        <v>347.093780517578</v>
      </c>
      <c r="L2373" s="1" t="n">
        <v>9.94699382781982</v>
      </c>
      <c r="M2373" s="1" t="n">
        <v>362.236602783203</v>
      </c>
      <c r="O2373" s="1" t="n">
        <f aca="false">SQRT((A2373 - H2373)^2+(B2373 - I2373)^2)</f>
        <v>0</v>
      </c>
      <c r="P2373" s="1" t="n">
        <f aca="false">SQRT((C2373 - J2373)^2+(D2373 - K2373)^2)</f>
        <v>42.3273286468993</v>
      </c>
      <c r="Q2373" s="1" t="n">
        <f aca="false">SQRT((E2373- L2373)^2+(F2373 - M2373)^2)</f>
        <v>29.1060498099731</v>
      </c>
    </row>
    <row r="2374" customFormat="false" ht="12.8" hidden="false" customHeight="false" outlineLevel="0" collapsed="false">
      <c r="A2374" s="1" t="n">
        <v>9.30285167694092</v>
      </c>
      <c r="B2374" s="1" t="n">
        <v>332.147888183594</v>
      </c>
      <c r="C2374" s="1" t="n">
        <v>-5.59999990463257</v>
      </c>
      <c r="D2374" s="1" t="n">
        <v>386.77783203125</v>
      </c>
      <c r="E2374" s="1" t="n">
        <v>-5.59999990463257</v>
      </c>
      <c r="F2374" s="1" t="n">
        <v>386.842559814453</v>
      </c>
      <c r="H2374" s="1" t="n">
        <v>9.30285167694092</v>
      </c>
      <c r="I2374" s="1" t="n">
        <v>332.147888183594</v>
      </c>
      <c r="J2374" s="1" t="n">
        <v>9.1230001449585</v>
      </c>
      <c r="K2374" s="1" t="n">
        <v>347.01123046875</v>
      </c>
      <c r="L2374" s="1" t="n">
        <v>9.93787574768066</v>
      </c>
      <c r="M2374" s="1" t="n">
        <v>362.155212402344</v>
      </c>
      <c r="O2374" s="1" t="n">
        <f aca="false">SQRT((A2374 - H2374)^2+(B2374 - I2374)^2)</f>
        <v>0</v>
      </c>
      <c r="P2374" s="1" t="n">
        <f aca="false">SQRT((C2374 - J2374)^2+(D2374 - K2374)^2)</f>
        <v>42.4045909105475</v>
      </c>
      <c r="Q2374" s="1" t="n">
        <f aca="false">SQRT((E2374- L2374)^2+(F2374 - M2374)^2)</f>
        <v>29.1700308884464</v>
      </c>
    </row>
    <row r="2375" customFormat="false" ht="12.8" hidden="false" customHeight="false" outlineLevel="0" collapsed="false">
      <c r="A2375" s="1" t="n">
        <v>9.30362606048584</v>
      </c>
      <c r="B2375" s="1" t="n">
        <v>332.067321777344</v>
      </c>
      <c r="C2375" s="1" t="n">
        <v>-5.59999990463257</v>
      </c>
      <c r="D2375" s="1" t="n">
        <v>386.77783203125</v>
      </c>
      <c r="E2375" s="1" t="n">
        <v>-5.59999990463257</v>
      </c>
      <c r="F2375" s="1" t="n">
        <v>386.842559814453</v>
      </c>
      <c r="H2375" s="1" t="n">
        <v>9.30362606048584</v>
      </c>
      <c r="I2375" s="1" t="n">
        <v>332.067321777344</v>
      </c>
      <c r="J2375" s="1" t="n">
        <v>9.12259769439697</v>
      </c>
      <c r="K2375" s="1" t="n">
        <v>346.928863525391</v>
      </c>
      <c r="L2375" s="1" t="n">
        <v>9.92874145507813</v>
      </c>
      <c r="M2375" s="1" t="n">
        <v>362.073638916016</v>
      </c>
      <c r="O2375" s="1" t="n">
        <f aca="false">SQRT((A2375 - H2375)^2+(B2375 - I2375)^2)</f>
        <v>0</v>
      </c>
      <c r="P2375" s="1" t="n">
        <f aca="false">SQRT((C2375 - J2375)^2+(D2375 - K2375)^2)</f>
        <v>42.4817039564551</v>
      </c>
      <c r="Q2375" s="1" t="n">
        <f aca="false">SQRT((E2375- L2375)^2+(F2375 - M2375)^2)</f>
        <v>29.2342479070322</v>
      </c>
    </row>
    <row r="2376" customFormat="false" ht="12.8" hidden="false" customHeight="false" outlineLevel="0" collapsed="false">
      <c r="A2376" s="1" t="n">
        <v>9.30439853668213</v>
      </c>
      <c r="B2376" s="1" t="n">
        <v>331.986602783203</v>
      </c>
      <c r="C2376" s="1" t="n">
        <v>-5.59999990463257</v>
      </c>
      <c r="D2376" s="1" t="n">
        <v>386.77783203125</v>
      </c>
      <c r="E2376" s="1" t="n">
        <v>-5.59999990463257</v>
      </c>
      <c r="F2376" s="1" t="n">
        <v>386.842559814453</v>
      </c>
      <c r="H2376" s="1" t="n">
        <v>9.30439853668213</v>
      </c>
      <c r="I2376" s="1" t="n">
        <v>331.986602783203</v>
      </c>
      <c r="J2376" s="1" t="n">
        <v>9.12221240997314</v>
      </c>
      <c r="K2376" s="1" t="n">
        <v>346.846313476563</v>
      </c>
      <c r="L2376" s="1" t="n">
        <v>9.91962718963623</v>
      </c>
      <c r="M2376" s="1" t="n">
        <v>361.9921875</v>
      </c>
      <c r="O2376" s="1" t="n">
        <f aca="false">SQRT((A2376 - H2376)^2+(B2376 - I2376)^2)</f>
        <v>0</v>
      </c>
      <c r="P2376" s="1" t="n">
        <f aca="false">SQRT((C2376 - J2376)^2+(D2376 - K2376)^2)</f>
        <v>42.5590144331332</v>
      </c>
      <c r="Q2376" s="1" t="n">
        <f aca="false">SQRT((E2376- L2376)^2+(F2376 - M2376)^2)</f>
        <v>29.2984612106523</v>
      </c>
    </row>
    <row r="2377" customFormat="false" ht="12.8" hidden="false" customHeight="false" outlineLevel="0" collapsed="false">
      <c r="A2377" s="1" t="n">
        <v>9.30516910552979</v>
      </c>
      <c r="B2377" s="1" t="n">
        <v>331.906036376953</v>
      </c>
      <c r="C2377" s="1" t="n">
        <v>-5.59999990463257</v>
      </c>
      <c r="D2377" s="1" t="n">
        <v>386.77783203125</v>
      </c>
      <c r="E2377" s="1" t="n">
        <v>-5.59999990463257</v>
      </c>
      <c r="F2377" s="1" t="n">
        <v>386.842559814453</v>
      </c>
      <c r="H2377" s="1" t="n">
        <v>9.30516910552979</v>
      </c>
      <c r="I2377" s="1" t="n">
        <v>331.906036376953</v>
      </c>
      <c r="J2377" s="1" t="n">
        <v>9.12183475494385</v>
      </c>
      <c r="K2377" s="1" t="n">
        <v>346.763946533203</v>
      </c>
      <c r="L2377" s="1" t="n">
        <v>9.91049575805664</v>
      </c>
      <c r="M2377" s="1" t="n">
        <v>361.910583496094</v>
      </c>
      <c r="O2377" s="1" t="n">
        <f aca="false">SQRT((A2377 - H2377)^2+(B2377 - I2377)^2)</f>
        <v>0</v>
      </c>
      <c r="P2377" s="1" t="n">
        <f aca="false">SQRT((C2377 - J2377)^2+(D2377 - K2377)^2)</f>
        <v>42.6361753490474</v>
      </c>
      <c r="Q2377" s="1" t="n">
        <f aca="false">SQRT((E2377- L2377)^2+(F2377 - M2377)^2)</f>
        <v>29.3628833536749</v>
      </c>
    </row>
    <row r="2378" customFormat="false" ht="12.8" hidden="false" customHeight="false" outlineLevel="0" collapsed="false">
      <c r="A2378" s="1" t="n">
        <v>9.30594444274902</v>
      </c>
      <c r="B2378" s="1" t="n">
        <v>331.825317382813</v>
      </c>
      <c r="C2378" s="1" t="n">
        <v>-5.59999990463257</v>
      </c>
      <c r="D2378" s="1" t="n">
        <v>386.77783203125</v>
      </c>
      <c r="E2378" s="1" t="n">
        <v>-5.59999990463257</v>
      </c>
      <c r="F2378" s="1" t="n">
        <v>386.842559814453</v>
      </c>
      <c r="H2378" s="1" t="n">
        <v>9.30594444274902</v>
      </c>
      <c r="I2378" s="1" t="n">
        <v>331.825317382813</v>
      </c>
      <c r="J2378" s="1" t="n">
        <v>9.12147331237793</v>
      </c>
      <c r="K2378" s="1" t="n">
        <v>346.681365966797</v>
      </c>
      <c r="L2378" s="1" t="n">
        <v>9.9013843536377</v>
      </c>
      <c r="M2378" s="1" t="n">
        <v>361.8291015625</v>
      </c>
      <c r="O2378" s="1" t="n">
        <f aca="false">SQRT((A2378 - H2378)^2+(B2378 - I2378)^2)</f>
        <v>0</v>
      </c>
      <c r="P2378" s="1" t="n">
        <f aca="false">SQRT((C2378 - J2378)^2+(D2378 - K2378)^2)</f>
        <v>42.7135618338835</v>
      </c>
      <c r="Q2378" s="1" t="n">
        <f aca="false">SQRT((E2378- L2378)^2+(F2378 - M2378)^2)</f>
        <v>29.42730037983</v>
      </c>
    </row>
    <row r="2379" customFormat="false" ht="12.8" hidden="false" customHeight="false" outlineLevel="0" collapsed="false">
      <c r="A2379" s="1" t="n">
        <v>9.306715965271</v>
      </c>
      <c r="B2379" s="1" t="n">
        <v>331.744750976562</v>
      </c>
      <c r="C2379" s="1" t="n">
        <v>-5.59999990463257</v>
      </c>
      <c r="D2379" s="1" t="n">
        <v>386.77783203125</v>
      </c>
      <c r="E2379" s="1" t="n">
        <v>-5.59999990463257</v>
      </c>
      <c r="F2379" s="1" t="n">
        <v>386.842559814453</v>
      </c>
      <c r="H2379" s="1" t="n">
        <v>9.306715965271</v>
      </c>
      <c r="I2379" s="1" t="n">
        <v>331.744750976562</v>
      </c>
      <c r="J2379" s="1" t="n">
        <v>9.12111854553223</v>
      </c>
      <c r="K2379" s="1" t="n">
        <v>346.598937988281</v>
      </c>
      <c r="L2379" s="1" t="n">
        <v>9.89225578308106</v>
      </c>
      <c r="M2379" s="1" t="n">
        <v>361.747467041016</v>
      </c>
      <c r="O2379" s="1" t="n">
        <f aca="false">SQRT((A2379 - H2379)^2+(B2379 - I2379)^2)</f>
        <v>0</v>
      </c>
      <c r="P2379" s="1" t="n">
        <f aca="false">SQRT((C2379 - J2379)^2+(D2379 - K2379)^2)</f>
        <v>42.7908267615842</v>
      </c>
      <c r="Q2379" s="1" t="n">
        <f aca="false">SQRT((E2379- L2379)^2+(F2379 - M2379)^2)</f>
        <v>29.4919254644539</v>
      </c>
    </row>
    <row r="2380" customFormat="false" ht="12.8" hidden="false" customHeight="false" outlineLevel="0" collapsed="false">
      <c r="A2380" s="1" t="n">
        <v>9.30749320983887</v>
      </c>
      <c r="B2380" s="1" t="n">
        <v>331.664001464844</v>
      </c>
      <c r="C2380" s="1" t="n">
        <v>-5.59999990463257</v>
      </c>
      <c r="D2380" s="1" t="n">
        <v>386.77783203125</v>
      </c>
      <c r="E2380" s="1" t="n">
        <v>-5.59999990463257</v>
      </c>
      <c r="F2380" s="1" t="n">
        <v>386.842559814453</v>
      </c>
      <c r="H2380" s="1" t="n">
        <v>9.30749320983887</v>
      </c>
      <c r="I2380" s="1" t="n">
        <v>331.664001464844</v>
      </c>
      <c r="J2380" s="1" t="n">
        <v>9.12077808380127</v>
      </c>
      <c r="K2380" s="1" t="n">
        <v>346.516357421875</v>
      </c>
      <c r="L2380" s="1" t="n">
        <v>9.88314628601074</v>
      </c>
      <c r="M2380" s="1" t="n">
        <v>361.665954589844</v>
      </c>
      <c r="O2380" s="1" t="n">
        <f aca="false">SQRT((A2380 - H2380)^2+(B2380 - I2380)^2)</f>
        <v>0</v>
      </c>
      <c r="P2380" s="1" t="n">
        <f aca="false">SQRT((C2380 - J2380)^2+(D2380 - K2380)^2)</f>
        <v>42.8682591471371</v>
      </c>
      <c r="Q2380" s="1" t="n">
        <f aca="false">SQRT((E2380- L2380)^2+(F2380 - M2380)^2)</f>
        <v>29.5565435495533</v>
      </c>
    </row>
    <row r="2381" customFormat="false" ht="12.8" hidden="false" customHeight="false" outlineLevel="0" collapsed="false">
      <c r="A2381" s="1" t="n">
        <v>9.30827045440674</v>
      </c>
      <c r="B2381" s="1" t="n">
        <v>331.583465576172</v>
      </c>
      <c r="C2381" s="1" t="n">
        <v>-5.59999990463257</v>
      </c>
      <c r="D2381" s="1" t="n">
        <v>386.77783203125</v>
      </c>
      <c r="E2381" s="1" t="n">
        <v>-5.59999990463257</v>
      </c>
      <c r="F2381" s="1" t="n">
        <v>386.842559814453</v>
      </c>
      <c r="H2381" s="1" t="n">
        <v>9.30827045440674</v>
      </c>
      <c r="I2381" s="1" t="n">
        <v>331.583465576172</v>
      </c>
      <c r="J2381" s="1" t="n">
        <v>9.12044429779053</v>
      </c>
      <c r="K2381" s="1" t="n">
        <v>346.433990478516</v>
      </c>
      <c r="L2381" s="1" t="n">
        <v>9.87402153015137</v>
      </c>
      <c r="M2381" s="1" t="n">
        <v>361.584289550781</v>
      </c>
      <c r="O2381" s="1" t="n">
        <f aca="false">SQRT((A2381 - H2381)^2+(B2381 - I2381)^2)</f>
        <v>0</v>
      </c>
      <c r="P2381" s="1" t="n">
        <f aca="false">SQRT((C2381 - J2381)^2+(D2381 - K2381)^2)</f>
        <v>42.9455123237429</v>
      </c>
      <c r="Q2381" s="1" t="n">
        <f aca="false">SQRT((E2381- L2381)^2+(F2381 - M2381)^2)</f>
        <v>29.6213699223525</v>
      </c>
    </row>
    <row r="2382" customFormat="false" ht="12.8" hidden="false" customHeight="false" outlineLevel="0" collapsed="false">
      <c r="A2382" s="1" t="n">
        <v>9.30982780456543</v>
      </c>
      <c r="B2382" s="1" t="n">
        <v>331.422180175781</v>
      </c>
      <c r="C2382" s="1" t="n">
        <v>-5.59999990463257</v>
      </c>
      <c r="D2382" s="1" t="n">
        <v>386.77783203125</v>
      </c>
      <c r="E2382" s="1" t="n">
        <v>-5.59999990463257</v>
      </c>
      <c r="F2382" s="1" t="n">
        <v>386.842559814453</v>
      </c>
      <c r="H2382" s="1" t="n">
        <v>9.30982780456543</v>
      </c>
      <c r="I2382" s="1" t="n">
        <v>331.422180175781</v>
      </c>
      <c r="J2382" s="1" t="n">
        <v>9.1201229095459</v>
      </c>
      <c r="K2382" s="1" t="n">
        <v>346.351440429687</v>
      </c>
      <c r="L2382" s="1" t="n">
        <v>9.86491394042969</v>
      </c>
      <c r="M2382" s="1" t="n">
        <v>361.502777099609</v>
      </c>
      <c r="O2382" s="1" t="n">
        <f aca="false">SQRT((A2382 - H2382)^2+(B2382 - I2382)^2)</f>
        <v>0</v>
      </c>
      <c r="P2382" s="1" t="n">
        <f aca="false">SQRT((C2382 - J2382)^2+(D2382 - K2382)^2)</f>
        <v>43.0229607719811</v>
      </c>
      <c r="Q2382" s="1" t="n">
        <f aca="false">SQRT((E2382- L2382)^2+(F2382 - M2382)^2)</f>
        <v>29.6861608880419</v>
      </c>
    </row>
    <row r="2383" customFormat="false" ht="12.8" hidden="false" customHeight="false" outlineLevel="0" collapsed="false">
      <c r="A2383" s="1" t="n">
        <v>9.30982780456543</v>
      </c>
      <c r="B2383" s="1" t="n">
        <v>331.422180175781</v>
      </c>
      <c r="C2383" s="1" t="n">
        <v>-5.59999990463257</v>
      </c>
      <c r="D2383" s="1" t="n">
        <v>386.77783203125</v>
      </c>
      <c r="E2383" s="1" t="n">
        <v>-5.59999990463257</v>
      </c>
      <c r="F2383" s="1" t="n">
        <v>386.842559814453</v>
      </c>
      <c r="H2383" s="1" t="n">
        <v>9.30982780456543</v>
      </c>
      <c r="I2383" s="1" t="n">
        <v>331.422180175781</v>
      </c>
      <c r="J2383" s="1" t="n">
        <v>9.11980724334717</v>
      </c>
      <c r="K2383" s="1" t="n">
        <v>346.269134521484</v>
      </c>
      <c r="L2383" s="1" t="n">
        <v>9.85579013824463</v>
      </c>
      <c r="M2383" s="1" t="n">
        <v>361.421051025391</v>
      </c>
      <c r="O2383" s="1" t="n">
        <f aca="false">SQRT((A2383 - H2383)^2+(B2383 - I2383)^2)</f>
        <v>0</v>
      </c>
      <c r="P2383" s="1" t="n">
        <f aca="false">SQRT((C2383 - J2383)^2+(D2383 - K2383)^2)</f>
        <v>43.100200653958</v>
      </c>
      <c r="Q2383" s="1" t="n">
        <f aca="false">SQRT((E2383- L2383)^2+(F2383 - M2383)^2)</f>
        <v>29.7512109831156</v>
      </c>
    </row>
    <row r="2384" customFormat="false" ht="12.8" hidden="false" customHeight="false" outlineLevel="0" collapsed="false">
      <c r="A2384" s="1" t="n">
        <v>9.31060981750488</v>
      </c>
      <c r="B2384" s="1" t="n">
        <v>331.341430664063</v>
      </c>
      <c r="C2384" s="1" t="n">
        <v>-5.59999990463257</v>
      </c>
      <c r="D2384" s="1" t="n">
        <v>386.77783203125</v>
      </c>
      <c r="E2384" s="1" t="n">
        <v>-5.59999990463257</v>
      </c>
      <c r="F2384" s="1" t="n">
        <v>386.842559814453</v>
      </c>
      <c r="H2384" s="1" t="n">
        <v>9.31060981750488</v>
      </c>
      <c r="I2384" s="1" t="n">
        <v>331.341430664063</v>
      </c>
      <c r="J2384" s="1" t="n">
        <v>9.11950492858887</v>
      </c>
      <c r="K2384" s="1" t="n">
        <v>346.186737060547</v>
      </c>
      <c r="L2384" s="1" t="n">
        <v>9.8466854095459</v>
      </c>
      <c r="M2384" s="1" t="n">
        <v>361.339477539062</v>
      </c>
      <c r="O2384" s="1" t="n">
        <f aca="false">SQRT((A2384 - H2384)^2+(B2384 - I2384)^2)</f>
        <v>0</v>
      </c>
      <c r="P2384" s="1" t="n">
        <f aca="false">SQRT((C2384 - J2384)^2+(D2384 - K2384)^2)</f>
        <v>43.177549877869</v>
      </c>
      <c r="Q2384" s="1" t="n">
        <f aca="false">SQRT((E2384- L2384)^2+(F2384 - M2384)^2)</f>
        <v>29.8162253268354</v>
      </c>
    </row>
    <row r="2385" customFormat="false" ht="12.8" hidden="false" customHeight="false" outlineLevel="0" collapsed="false">
      <c r="A2385" s="1" t="n">
        <v>9.31138706207275</v>
      </c>
      <c r="B2385" s="1" t="n">
        <v>331.260894775391</v>
      </c>
      <c r="C2385" s="1" t="n">
        <v>-5.59999990463257</v>
      </c>
      <c r="D2385" s="1" t="n">
        <v>386.77783203125</v>
      </c>
      <c r="E2385" s="1" t="n">
        <v>-5.59999990463257</v>
      </c>
      <c r="F2385" s="1" t="n">
        <v>386.842559814453</v>
      </c>
      <c r="H2385" s="1" t="n">
        <v>9.31138706207275</v>
      </c>
      <c r="I2385" s="1" t="n">
        <v>331.260894775391</v>
      </c>
      <c r="J2385" s="1" t="n">
        <v>9.11920833587647</v>
      </c>
      <c r="K2385" s="1" t="n">
        <v>346.104644775391</v>
      </c>
      <c r="L2385" s="1" t="n">
        <v>9.83756160736084</v>
      </c>
      <c r="M2385" s="1" t="n">
        <v>361.257720947266</v>
      </c>
      <c r="O2385" s="1" t="n">
        <f aca="false">SQRT((A2385 - H2385)^2+(B2385 - I2385)^2)</f>
        <v>0</v>
      </c>
      <c r="P2385" s="1" t="n">
        <f aca="false">SQRT((C2385 - J2385)^2+(D2385 - K2385)^2)</f>
        <v>43.2546327319703</v>
      </c>
      <c r="Q2385" s="1" t="n">
        <f aca="false">SQRT((E2385- L2385)^2+(F2385 - M2385)^2)</f>
        <v>29.8814706013024</v>
      </c>
    </row>
    <row r="2386" customFormat="false" ht="12.8" hidden="false" customHeight="false" outlineLevel="0" collapsed="false">
      <c r="A2386" s="1" t="n">
        <v>9.31216621398926</v>
      </c>
      <c r="B2386" s="1" t="n">
        <v>331.180145263672</v>
      </c>
      <c r="C2386" s="1" t="n">
        <v>-5.59999990463257</v>
      </c>
      <c r="D2386" s="1" t="n">
        <v>386.77783203125</v>
      </c>
      <c r="E2386" s="1" t="n">
        <v>-5.59999990463257</v>
      </c>
      <c r="F2386" s="1" t="n">
        <v>386.842559814453</v>
      </c>
      <c r="H2386" s="1" t="n">
        <v>9.31216621398926</v>
      </c>
      <c r="I2386" s="1" t="n">
        <v>331.180145263672</v>
      </c>
      <c r="J2386" s="1" t="n">
        <v>9.11892414093018</v>
      </c>
      <c r="K2386" s="1" t="n">
        <v>346.0224609375</v>
      </c>
      <c r="L2386" s="1" t="n">
        <v>9.82845878601074</v>
      </c>
      <c r="M2386" s="1" t="n">
        <v>361.176116943359</v>
      </c>
      <c r="O2386" s="1" t="n">
        <f aca="false">SQRT((A2386 - H2386)^2+(B2386 - I2386)^2)</f>
        <v>0</v>
      </c>
      <c r="P2386" s="1" t="n">
        <f aca="false">SQRT((C2386 - J2386)^2+(D2386 - K2386)^2)</f>
        <v>43.3318243101801</v>
      </c>
      <c r="Q2386" s="1" t="n">
        <f aca="false">SQRT((E2386- L2386)^2+(F2386 - M2386)^2)</f>
        <v>29.9466797362249</v>
      </c>
    </row>
    <row r="2387" customFormat="false" ht="12.8" hidden="false" customHeight="false" outlineLevel="0" collapsed="false">
      <c r="A2387" s="1" t="n">
        <v>9.3137264251709</v>
      </c>
      <c r="B2387" s="1" t="n">
        <v>331.018859863281</v>
      </c>
      <c r="C2387" s="1" t="n">
        <v>-5.59999990463257</v>
      </c>
      <c r="D2387" s="1" t="n">
        <v>386.77783203125</v>
      </c>
      <c r="E2387" s="1" t="n">
        <v>-5.59999990463257</v>
      </c>
      <c r="F2387" s="1" t="n">
        <v>386.842559814453</v>
      </c>
      <c r="H2387" s="1" t="n">
        <v>9.3137264251709</v>
      </c>
      <c r="I2387" s="1" t="n">
        <v>331.018859863281</v>
      </c>
      <c r="J2387" s="1" t="n">
        <v>9.11864376068115</v>
      </c>
      <c r="K2387" s="1" t="n">
        <v>345.940582275391</v>
      </c>
      <c r="L2387" s="1" t="n">
        <v>9.81933784484863</v>
      </c>
      <c r="M2387" s="1" t="n">
        <v>361.094360351562</v>
      </c>
      <c r="O2387" s="1" t="n">
        <f aca="false">SQRT((A2387 - H2387)^2+(B2387 - I2387)^2)</f>
        <v>0</v>
      </c>
      <c r="P2387" s="1" t="n">
        <f aca="false">SQRT((C2387 - J2387)^2+(D2387 - K2387)^2)</f>
        <v>43.4087484151396</v>
      </c>
      <c r="Q2387" s="1" t="n">
        <f aca="false">SQRT((E2387- L2387)^2+(F2387 - M2387)^2)</f>
        <v>30.0120934327047</v>
      </c>
    </row>
    <row r="2388" customFormat="false" ht="12.8" hidden="false" customHeight="false" outlineLevel="0" collapsed="false">
      <c r="A2388" s="1" t="n">
        <v>9.3137264251709</v>
      </c>
      <c r="B2388" s="1" t="n">
        <v>331.018859863281</v>
      </c>
      <c r="C2388" s="1" t="n">
        <v>-5.59999990463257</v>
      </c>
      <c r="D2388" s="1" t="n">
        <v>386.77783203125</v>
      </c>
      <c r="E2388" s="1" t="n">
        <v>-5.59999990463257</v>
      </c>
      <c r="F2388" s="1" t="n">
        <v>386.842559814453</v>
      </c>
      <c r="H2388" s="1" t="n">
        <v>9.3137264251709</v>
      </c>
      <c r="I2388" s="1" t="n">
        <v>331.018859863281</v>
      </c>
      <c r="J2388" s="1" t="n">
        <v>9.11837482452393</v>
      </c>
      <c r="K2388" s="1" t="n">
        <v>345.858673095703</v>
      </c>
      <c r="L2388" s="1" t="n">
        <v>9.81023502349854</v>
      </c>
      <c r="M2388" s="1" t="n">
        <v>361.012756347656</v>
      </c>
      <c r="O2388" s="1" t="n">
        <f aca="false">SQRT((A2388 - H2388)^2+(B2388 - I2388)^2)</f>
        <v>0</v>
      </c>
      <c r="P2388" s="1" t="n">
        <f aca="false">SQRT((C2388 - J2388)^2+(D2388 - K2388)^2)</f>
        <v>43.4857232049834</v>
      </c>
      <c r="Q2388" s="1" t="n">
        <f aca="false">SQRT((E2388- L2388)^2+(F2388 - M2388)^2)</f>
        <v>30.0774681061014</v>
      </c>
    </row>
    <row r="2389" customFormat="false" ht="12.8" hidden="false" customHeight="false" outlineLevel="0" collapsed="false">
      <c r="A2389" s="1" t="n">
        <v>9.3145055770874</v>
      </c>
      <c r="B2389" s="1" t="n">
        <v>330.938323974609</v>
      </c>
      <c r="C2389" s="1" t="n">
        <v>-5.59999990463257</v>
      </c>
      <c r="D2389" s="1" t="n">
        <v>386.77783203125</v>
      </c>
      <c r="E2389" s="1" t="n">
        <v>-5.59999990463257</v>
      </c>
      <c r="F2389" s="1" t="n">
        <v>386.842559814453</v>
      </c>
      <c r="H2389" s="1" t="n">
        <v>9.3145055770874</v>
      </c>
      <c r="I2389" s="1" t="n">
        <v>330.938323974609</v>
      </c>
      <c r="J2389" s="1" t="n">
        <v>9.1181116104126</v>
      </c>
      <c r="K2389" s="1" t="n">
        <v>345.777099609375</v>
      </c>
      <c r="L2389" s="1" t="n">
        <v>9.80111408233643</v>
      </c>
      <c r="M2389" s="1" t="n">
        <v>360.930969238281</v>
      </c>
      <c r="O2389" s="1" t="n">
        <f aca="false">SQRT((A2389 - H2389)^2+(B2389 - I2389)^2)</f>
        <v>0</v>
      </c>
      <c r="P2389" s="1" t="n">
        <f aca="false">SQRT((C2389 - J2389)^2+(D2389 - K2389)^2)</f>
        <v>43.5624019734851</v>
      </c>
      <c r="Q2389" s="1" t="n">
        <f aca="false">SQRT((E2389- L2389)^2+(F2389 - M2389)^2)</f>
        <v>30.1430728066463</v>
      </c>
    </row>
    <row r="2390" customFormat="false" ht="12.8" hidden="false" customHeight="false" outlineLevel="0" collapsed="false">
      <c r="A2390" s="1" t="n">
        <v>9.31528663635254</v>
      </c>
      <c r="B2390" s="1" t="n">
        <v>330.857574462891</v>
      </c>
      <c r="C2390" s="1" t="n">
        <v>-5.59999990463257</v>
      </c>
      <c r="D2390" s="1" t="n">
        <v>386.77783203125</v>
      </c>
      <c r="E2390" s="1" t="n">
        <v>-5.59999990463257</v>
      </c>
      <c r="F2390" s="1" t="n">
        <v>386.842559814453</v>
      </c>
      <c r="H2390" s="1" t="n">
        <v>9.31528663635254</v>
      </c>
      <c r="I2390" s="1" t="n">
        <v>330.857574462891</v>
      </c>
      <c r="J2390" s="1" t="n">
        <v>9.11785793304443</v>
      </c>
      <c r="K2390" s="1" t="n">
        <v>345.695495605469</v>
      </c>
      <c r="L2390" s="1" t="n">
        <v>9.79201126098633</v>
      </c>
      <c r="M2390" s="1" t="n">
        <v>360.849334716797</v>
      </c>
      <c r="O2390" s="1" t="n">
        <f aca="false">SQRT((A2390 - H2390)^2+(B2390 - I2390)^2)</f>
        <v>0</v>
      </c>
      <c r="P2390" s="1" t="n">
        <f aca="false">SQRT((C2390 - J2390)^2+(D2390 - K2390)^2)</f>
        <v>43.6391304396768</v>
      </c>
      <c r="Q2390" s="1" t="n">
        <f aca="false">SQRT((E2390- L2390)^2+(F2390 - M2390)^2)</f>
        <v>30.2086371539656</v>
      </c>
    </row>
    <row r="2391" customFormat="false" ht="12.8" hidden="false" customHeight="false" outlineLevel="0" collapsed="false">
      <c r="A2391" s="1" t="n">
        <v>9.31684970855713</v>
      </c>
      <c r="B2391" s="1" t="n">
        <v>330.6962890625</v>
      </c>
      <c r="C2391" s="1" t="n">
        <v>-5.59999990463257</v>
      </c>
      <c r="D2391" s="1" t="n">
        <v>386.77783203125</v>
      </c>
      <c r="E2391" s="1" t="n">
        <v>-5.59999990463257</v>
      </c>
      <c r="F2391" s="1" t="n">
        <v>386.842559814453</v>
      </c>
      <c r="H2391" s="1" t="n">
        <v>9.31684970855713</v>
      </c>
      <c r="I2391" s="1" t="n">
        <v>330.6962890625</v>
      </c>
      <c r="J2391" s="1" t="n">
        <v>9.11760997772217</v>
      </c>
      <c r="K2391" s="1" t="n">
        <v>345.6142578125</v>
      </c>
      <c r="L2391" s="1" t="n">
        <v>9.78288841247559</v>
      </c>
      <c r="M2391" s="1" t="n">
        <v>360.767486572266</v>
      </c>
      <c r="O2391" s="1" t="n">
        <f aca="false">SQRT((A2391 - H2391)^2+(B2391 - I2391)^2)</f>
        <v>0</v>
      </c>
      <c r="P2391" s="1" t="n">
        <f aca="false">SQRT((C2391 - J2391)^2+(D2391 - K2391)^2)</f>
        <v>43.7155336592352</v>
      </c>
      <c r="Q2391" s="1" t="n">
        <f aca="false">SQRT((E2391- L2391)^2+(F2391 - M2391)^2)</f>
        <v>30.2744561893693</v>
      </c>
    </row>
    <row r="2392" customFormat="false" ht="12.8" hidden="false" customHeight="false" outlineLevel="0" collapsed="false">
      <c r="A2392" s="1" t="n">
        <v>9.31762886047363</v>
      </c>
      <c r="B2392" s="1" t="n">
        <v>330.61572265625</v>
      </c>
      <c r="C2392" s="1" t="n">
        <v>-5.59999990463257</v>
      </c>
      <c r="D2392" s="1" t="n">
        <v>386.77783203125</v>
      </c>
      <c r="E2392" s="1" t="n">
        <v>-5.59999990463257</v>
      </c>
      <c r="F2392" s="1" t="n">
        <v>386.842559814453</v>
      </c>
      <c r="H2392" s="1" t="n">
        <v>9.31762886047363</v>
      </c>
      <c r="I2392" s="1" t="n">
        <v>330.61572265625</v>
      </c>
      <c r="J2392" s="1" t="n">
        <v>9.11736965179443</v>
      </c>
      <c r="K2392" s="1" t="n">
        <v>345.532989501953</v>
      </c>
      <c r="L2392" s="1" t="n">
        <v>9.77378463745117</v>
      </c>
      <c r="M2392" s="1" t="n">
        <v>360.685821533203</v>
      </c>
      <c r="O2392" s="1" t="n">
        <f aca="false">SQRT((A2392 - H2392)^2+(B2392 - I2392)^2)</f>
        <v>0</v>
      </c>
      <c r="P2392" s="1" t="n">
        <f aca="false">SQRT((C2392 - J2392)^2+(D2392 - K2392)^2)</f>
        <v>43.7919855901391</v>
      </c>
      <c r="Q2392" s="1" t="n">
        <f aca="false">SQRT((E2392- L2392)^2+(F2392 - M2392)^2)</f>
        <v>30.3402077886791</v>
      </c>
    </row>
    <row r="2393" customFormat="false" ht="12.8" hidden="false" customHeight="false" outlineLevel="0" collapsed="false">
      <c r="A2393" s="1" t="n">
        <v>9.31762886047363</v>
      </c>
      <c r="B2393" s="1" t="n">
        <v>330.61572265625</v>
      </c>
      <c r="C2393" s="1" t="n">
        <v>-5.59999990463257</v>
      </c>
      <c r="D2393" s="1" t="n">
        <v>386.77783203125</v>
      </c>
      <c r="E2393" s="1" t="n">
        <v>-5.59999990463257</v>
      </c>
      <c r="F2393" s="1" t="n">
        <v>386.842559814453</v>
      </c>
      <c r="H2393" s="1" t="n">
        <v>9.31762886047363</v>
      </c>
      <c r="I2393" s="1" t="n">
        <v>330.61572265625</v>
      </c>
      <c r="J2393" s="1" t="n">
        <v>9.11713409423828</v>
      </c>
      <c r="K2393" s="1" t="n">
        <v>345.4521484375</v>
      </c>
      <c r="L2393" s="1" t="n">
        <v>9.76466083526611</v>
      </c>
      <c r="M2393" s="1" t="n">
        <v>360.603973388672</v>
      </c>
      <c r="O2393" s="1" t="n">
        <f aca="false">SQRT((A2393 - H2393)^2+(B2393 - I2393)^2)</f>
        <v>0</v>
      </c>
      <c r="P2393" s="1" t="n">
        <f aca="false">SQRT((C2393 - J2393)^2+(D2393 - K2393)^2)</f>
        <v>43.8680539530928</v>
      </c>
      <c r="Q2393" s="1" t="n">
        <f aca="false">SQRT((E2393- L2393)^2+(F2393 - M2393)^2)</f>
        <v>30.4061871545145</v>
      </c>
    </row>
    <row r="2394" customFormat="false" ht="12.8" hidden="false" customHeight="false" outlineLevel="0" collapsed="false">
      <c r="A2394" s="1" t="n">
        <v>9.31919574737549</v>
      </c>
      <c r="B2394" s="1" t="n">
        <v>330.454437255859</v>
      </c>
      <c r="C2394" s="1" t="n">
        <v>-5.59999990463257</v>
      </c>
      <c r="D2394" s="1" t="n">
        <v>386.77783203125</v>
      </c>
      <c r="E2394" s="1" t="n">
        <v>-5.59999990463257</v>
      </c>
      <c r="F2394" s="1" t="n">
        <v>386.842559814453</v>
      </c>
      <c r="H2394" s="1" t="n">
        <v>9.31919574737549</v>
      </c>
      <c r="I2394" s="1" t="n">
        <v>330.454437255859</v>
      </c>
      <c r="J2394" s="1" t="n">
        <v>9.11690807342529</v>
      </c>
      <c r="K2394" s="1" t="n">
        <v>345.371307373047</v>
      </c>
      <c r="L2394" s="1" t="n">
        <v>9.75555801391602</v>
      </c>
      <c r="M2394" s="1" t="n">
        <v>360.522338867188</v>
      </c>
      <c r="O2394" s="1" t="n">
        <f aca="false">SQRT((A2394 - H2394)^2+(B2394 - I2394)^2)</f>
        <v>0</v>
      </c>
      <c r="P2394" s="1" t="n">
        <f aca="false">SQRT((C2394 - J2394)^2+(D2394 - K2394)^2)</f>
        <v>43.9441425528477</v>
      </c>
      <c r="Q2394" s="1" t="n">
        <f aca="false">SQRT((E2394- L2394)^2+(F2394 - M2394)^2)</f>
        <v>30.472072290915</v>
      </c>
    </row>
    <row r="2395" customFormat="false" ht="12.8" hidden="false" customHeight="false" outlineLevel="0" collapsed="false">
      <c r="A2395" s="1" t="n">
        <v>9.31919574737549</v>
      </c>
      <c r="B2395" s="1" t="n">
        <v>330.454437255859</v>
      </c>
      <c r="C2395" s="1" t="n">
        <v>-5.59999990463257</v>
      </c>
      <c r="D2395" s="1" t="n">
        <v>386.77783203125</v>
      </c>
      <c r="E2395" s="1" t="n">
        <v>-5.59999990463257</v>
      </c>
      <c r="F2395" s="1" t="n">
        <v>386.842559814453</v>
      </c>
      <c r="H2395" s="1" t="n">
        <v>9.31919574737549</v>
      </c>
      <c r="I2395" s="1" t="n">
        <v>330.454437255859</v>
      </c>
      <c r="J2395" s="1" t="n">
        <v>9.11668586730957</v>
      </c>
      <c r="K2395" s="1" t="n">
        <v>345.290893554687</v>
      </c>
      <c r="L2395" s="1" t="n">
        <v>9.74658012390137</v>
      </c>
      <c r="M2395" s="1" t="n">
        <v>360.440460205078</v>
      </c>
      <c r="O2395" s="1" t="n">
        <f aca="false">SQRT((A2395 - H2395)^2+(B2395 - I2395)^2)</f>
        <v>0</v>
      </c>
      <c r="P2395" s="1" t="n">
        <f aca="false">SQRT((C2395 - J2395)^2+(D2395 - K2395)^2)</f>
        <v>44.0198467088222</v>
      </c>
      <c r="Q2395" s="1" t="n">
        <f aca="false">SQRT((E2395- L2395)^2+(F2395 - M2395)^2)</f>
        <v>30.5383100769436</v>
      </c>
    </row>
    <row r="2396" customFormat="false" ht="12.8" hidden="false" customHeight="false" outlineLevel="0" collapsed="false">
      <c r="A2396" s="1" t="n">
        <v>9.31997776031494</v>
      </c>
      <c r="B2396" s="1" t="n">
        <v>330.373718261719</v>
      </c>
      <c r="C2396" s="1" t="n">
        <v>-5.59999990463257</v>
      </c>
      <c r="D2396" s="1" t="n">
        <v>386.77783203125</v>
      </c>
      <c r="E2396" s="1" t="n">
        <v>-5.59999990463257</v>
      </c>
      <c r="F2396" s="1" t="n">
        <v>386.842559814453</v>
      </c>
      <c r="H2396" s="1" t="n">
        <v>9.31997776031494</v>
      </c>
      <c r="I2396" s="1" t="n">
        <v>330.373718261719</v>
      </c>
      <c r="J2396" s="1" t="n">
        <v>9.1164722442627</v>
      </c>
      <c r="K2396" s="1" t="n">
        <v>345.210540771484</v>
      </c>
      <c r="L2396" s="1" t="n">
        <v>9.73777484893799</v>
      </c>
      <c r="M2396" s="1" t="n">
        <v>360.358703613281</v>
      </c>
      <c r="O2396" s="1" t="n">
        <f aca="false">SQRT((A2396 - H2396)^2+(B2396 - I2396)^2)</f>
        <v>0</v>
      </c>
      <c r="P2396" s="1" t="n">
        <f aca="false">SQRT((C2396 - J2396)^2+(D2396 - K2396)^2)</f>
        <v>44.0955128690373</v>
      </c>
      <c r="Q2396" s="1" t="n">
        <f aca="false">SQRT((E2396- L2396)^2+(F2396 - M2396)^2)</f>
        <v>30.6046070661857</v>
      </c>
    </row>
    <row r="2397" customFormat="false" ht="12.8" hidden="false" customHeight="false" outlineLevel="0" collapsed="false">
      <c r="A2397" s="1" t="n">
        <v>9.32076072692871</v>
      </c>
      <c r="B2397" s="1" t="n">
        <v>330.293151855469</v>
      </c>
      <c r="C2397" s="1" t="n">
        <v>-5.59999990463257</v>
      </c>
      <c r="D2397" s="1" t="n">
        <v>386.77783203125</v>
      </c>
      <c r="E2397" s="1" t="n">
        <v>-5.59999990463257</v>
      </c>
      <c r="F2397" s="1" t="n">
        <v>386.842559814453</v>
      </c>
      <c r="H2397" s="1" t="n">
        <v>9.32076072692871</v>
      </c>
      <c r="I2397" s="1" t="n">
        <v>330.293151855469</v>
      </c>
      <c r="J2397" s="1" t="n">
        <v>9.11630153656006</v>
      </c>
      <c r="K2397" s="1" t="n">
        <v>345.130584716797</v>
      </c>
      <c r="L2397" s="1" t="n">
        <v>9.72915744781494</v>
      </c>
      <c r="M2397" s="1" t="n">
        <v>360.276763916016</v>
      </c>
      <c r="O2397" s="1" t="n">
        <f aca="false">SQRT((A2397 - H2397)^2+(B2397 - I2397)^2)</f>
        <v>0</v>
      </c>
      <c r="P2397" s="1" t="n">
        <f aca="false">SQRT((C2397 - J2397)^2+(D2397 - K2397)^2)</f>
        <v>44.170835819342</v>
      </c>
      <c r="Q2397" s="1" t="n">
        <f aca="false">SQRT((E2397- L2397)^2+(F2397 - M2397)^2)</f>
        <v>30.6712337028282</v>
      </c>
    </row>
    <row r="2398" customFormat="false" ht="12.8" hidden="false" customHeight="false" outlineLevel="0" collapsed="false">
      <c r="A2398" s="1" t="n">
        <v>9.32154750823975</v>
      </c>
      <c r="B2398" s="1" t="n">
        <v>330.21240234375</v>
      </c>
      <c r="C2398" s="1" t="n">
        <v>-5.59999990463257</v>
      </c>
      <c r="D2398" s="1" t="n">
        <v>386.77783203125</v>
      </c>
      <c r="E2398" s="1" t="n">
        <v>-5.59999990463257</v>
      </c>
      <c r="F2398" s="1" t="n">
        <v>386.842559814453</v>
      </c>
      <c r="H2398" s="1" t="n">
        <v>9.32154750823975</v>
      </c>
      <c r="I2398" s="1" t="n">
        <v>330.21240234375</v>
      </c>
      <c r="J2398" s="1" t="n">
        <v>9.11617755889893</v>
      </c>
      <c r="K2398" s="1" t="n">
        <v>345.050628662109</v>
      </c>
      <c r="L2398" s="1" t="n">
        <v>9.72067070007324</v>
      </c>
      <c r="M2398" s="1" t="n">
        <v>360.194946289062</v>
      </c>
      <c r="O2398" s="1" t="n">
        <f aca="false">SQRT((A2398 - H2398)^2+(B2398 - I2398)^2)</f>
        <v>0</v>
      </c>
      <c r="P2398" s="1" t="n">
        <f aca="false">SQRT((C2398 - J2398)^2+(D2398 - K2398)^2)</f>
        <v>44.2461905721589</v>
      </c>
      <c r="Q2398" s="1" t="n">
        <f aca="false">SQRT((E2398- L2398)^2+(F2398 - M2398)^2)</f>
        <v>30.7378960629465</v>
      </c>
    </row>
    <row r="2399" customFormat="false" ht="12.8" hidden="false" customHeight="false" outlineLevel="0" collapsed="false">
      <c r="A2399" s="1" t="n">
        <v>9.32312679290772</v>
      </c>
      <c r="B2399" s="1" t="n">
        <v>330.051116943359</v>
      </c>
      <c r="C2399" s="1" t="n">
        <v>-5.59999990463257</v>
      </c>
      <c r="D2399" s="1" t="n">
        <v>386.77783203125</v>
      </c>
      <c r="E2399" s="1" t="n">
        <v>-5.59999990463257</v>
      </c>
      <c r="F2399" s="1" t="n">
        <v>386.842559814453</v>
      </c>
      <c r="H2399" s="1" t="n">
        <v>9.32312679290772</v>
      </c>
      <c r="I2399" s="1" t="n">
        <v>330.051116943359</v>
      </c>
      <c r="J2399" s="1" t="n">
        <v>9.1160774230957</v>
      </c>
      <c r="K2399" s="1" t="n">
        <v>344.971099853516</v>
      </c>
      <c r="L2399" s="1" t="n">
        <v>9.71233749389648</v>
      </c>
      <c r="M2399" s="1" t="n">
        <v>360.112945556641</v>
      </c>
      <c r="O2399" s="1" t="n">
        <f aca="false">SQRT((A2399 - H2399)^2+(B2399 - I2399)^2)</f>
        <v>0</v>
      </c>
      <c r="P2399" s="1" t="n">
        <f aca="false">SQRT((C2399 - J2399)^2+(D2399 - K2399)^2)</f>
        <v>44.321166357582</v>
      </c>
      <c r="Q2399" s="1" t="n">
        <f aca="false">SQRT((E2399- L2399)^2+(F2399 - M2399)^2)</f>
        <v>30.8048690141318</v>
      </c>
    </row>
    <row r="2400" customFormat="false" ht="12.8" hidden="false" customHeight="false" outlineLevel="0" collapsed="false">
      <c r="A2400" s="1" t="n">
        <v>9.32312679290772</v>
      </c>
      <c r="B2400" s="1" t="n">
        <v>330.051116943359</v>
      </c>
      <c r="C2400" s="1" t="n">
        <v>-5.59999990463257</v>
      </c>
      <c r="D2400" s="1" t="n">
        <v>386.77783203125</v>
      </c>
      <c r="E2400" s="1" t="n">
        <v>-5.59999990463257</v>
      </c>
      <c r="F2400" s="1" t="n">
        <v>386.842559814453</v>
      </c>
      <c r="H2400" s="1" t="n">
        <v>9.32312679290772</v>
      </c>
      <c r="I2400" s="1" t="n">
        <v>330.051116943359</v>
      </c>
      <c r="J2400" s="1" t="n">
        <v>9.11601448059082</v>
      </c>
      <c r="K2400" s="1" t="n">
        <v>344.8916015625</v>
      </c>
      <c r="L2400" s="1" t="n">
        <v>9.70410823822022</v>
      </c>
      <c r="M2400" s="1" t="n">
        <v>360.031127929687</v>
      </c>
      <c r="O2400" s="1" t="n">
        <f aca="false">SQRT((A2400 - H2400)^2+(B2400 - I2400)^2)</f>
        <v>0</v>
      </c>
      <c r="P2400" s="1" t="n">
        <f aca="false">SQRT((C2400 - J2400)^2+(D2400 - K2400)^2)</f>
        <v>44.396141524544</v>
      </c>
      <c r="Q2400" s="1" t="n">
        <f aca="false">SQRT((E2400- L2400)^2+(F2400 - M2400)^2)</f>
        <v>30.8718092401398</v>
      </c>
    </row>
    <row r="2401" customFormat="false" ht="12.8" hidden="false" customHeight="false" outlineLevel="0" collapsed="false">
      <c r="A2401" s="1" t="n">
        <v>9.32391929626465</v>
      </c>
      <c r="B2401" s="1" t="n">
        <v>329.970581054687</v>
      </c>
      <c r="C2401" s="1" t="n">
        <v>-5.59999990463257</v>
      </c>
      <c r="D2401" s="1" t="n">
        <v>386.77783203125</v>
      </c>
      <c r="E2401" s="1" t="n">
        <v>-5.59999990463257</v>
      </c>
      <c r="F2401" s="1" t="n">
        <v>386.842559814453</v>
      </c>
      <c r="H2401" s="1" t="n">
        <v>9.32391929626465</v>
      </c>
      <c r="I2401" s="1" t="n">
        <v>329.970581054687</v>
      </c>
      <c r="J2401" s="1" t="n">
        <v>9.11596965789795</v>
      </c>
      <c r="K2401" s="1" t="n">
        <v>344.812530517578</v>
      </c>
      <c r="L2401" s="1" t="n">
        <v>9.69600963592529</v>
      </c>
      <c r="M2401" s="1" t="n">
        <v>359.949096679687</v>
      </c>
      <c r="O2401" s="1" t="n">
        <f aca="false">SQRT((A2401 - H2401)^2+(B2401 - I2401)^2)</f>
        <v>0</v>
      </c>
      <c r="P2401" s="1" t="n">
        <f aca="false">SQRT((C2401 - J2401)^2+(D2401 - K2401)^2)</f>
        <v>44.4707352232761</v>
      </c>
      <c r="Q2401" s="1" t="n">
        <f aca="false">SQRT((E2401- L2401)^2+(F2401 - M2401)^2)</f>
        <v>30.939073471031</v>
      </c>
    </row>
    <row r="2402" customFormat="false" ht="12.8" hidden="false" customHeight="false" outlineLevel="0" collapsed="false">
      <c r="A2402" s="1" t="n">
        <v>9.32471466064453</v>
      </c>
      <c r="B2402" s="1" t="n">
        <v>329.889831542969</v>
      </c>
      <c r="C2402" s="1" t="n">
        <v>-5.59999990463257</v>
      </c>
      <c r="D2402" s="1" t="n">
        <v>386.77783203125</v>
      </c>
      <c r="E2402" s="1" t="n">
        <v>-5.59999990463257</v>
      </c>
      <c r="F2402" s="1" t="n">
        <v>386.842559814453</v>
      </c>
      <c r="H2402" s="1" t="n">
        <v>9.32471466064453</v>
      </c>
      <c r="I2402" s="1" t="n">
        <v>329.889831542969</v>
      </c>
      <c r="J2402" s="1" t="n">
        <v>9.11595726013184</v>
      </c>
      <c r="K2402" s="1" t="n">
        <v>344.733428955078</v>
      </c>
      <c r="L2402" s="1" t="n">
        <v>9.68799781799316</v>
      </c>
      <c r="M2402" s="1" t="n">
        <v>359.867218017578</v>
      </c>
      <c r="O2402" s="1" t="n">
        <f aca="false">SQRT((A2402 - H2402)^2+(B2402 - I2402)^2)</f>
        <v>0</v>
      </c>
      <c r="P2402" s="1" t="n">
        <f aca="false">SQRT((C2402 - J2402)^2+(D2402 - K2402)^2)</f>
        <v>44.5453838832578</v>
      </c>
      <c r="Q2402" s="1" t="n">
        <f aca="false">SQRT((E2402- L2402)^2+(F2402 - M2402)^2)</f>
        <v>31.0063209592051</v>
      </c>
    </row>
    <row r="2403" customFormat="false" ht="12.8" hidden="false" customHeight="false" outlineLevel="0" collapsed="false">
      <c r="A2403" s="1" t="n">
        <v>9.32551097869873</v>
      </c>
      <c r="B2403" s="1" t="n">
        <v>329.809295654297</v>
      </c>
      <c r="C2403" s="1" t="n">
        <v>-5.59999990463257</v>
      </c>
      <c r="D2403" s="1" t="n">
        <v>386.77783203125</v>
      </c>
      <c r="E2403" s="1" t="n">
        <v>-5.59999990463257</v>
      </c>
      <c r="F2403" s="1" t="n">
        <v>386.842559814453</v>
      </c>
      <c r="H2403" s="1" t="n">
        <v>9.32551097869873</v>
      </c>
      <c r="I2403" s="1" t="n">
        <v>329.809295654297</v>
      </c>
      <c r="J2403" s="1" t="n">
        <v>9.11595916748047</v>
      </c>
      <c r="K2403" s="1" t="n">
        <v>344.654724121094</v>
      </c>
      <c r="L2403" s="1" t="n">
        <v>9.68009948730469</v>
      </c>
      <c r="M2403" s="1" t="n">
        <v>359.78515625</v>
      </c>
      <c r="O2403" s="1" t="n">
        <f aca="false">SQRT((A2403 - H2403)^2+(B2403 - I2403)^2)</f>
        <v>0</v>
      </c>
      <c r="P2403" s="1" t="n">
        <f aca="false">SQRT((C2403 - J2403)^2+(D2403 - K2403)^2)</f>
        <v>44.619678073948</v>
      </c>
      <c r="Q2403" s="1" t="n">
        <f aca="false">SQRT((E2403- L2403)^2+(F2403 - M2403)^2)</f>
        <v>31.0738559737467</v>
      </c>
    </row>
    <row r="2404" customFormat="false" ht="12.8" hidden="false" customHeight="false" outlineLevel="0" collapsed="false">
      <c r="A2404" s="1" t="n">
        <v>9.32630920410156</v>
      </c>
      <c r="B2404" s="1" t="n">
        <v>329.728546142578</v>
      </c>
      <c r="C2404" s="1" t="n">
        <v>-5.59999990463257</v>
      </c>
      <c r="D2404" s="1" t="n">
        <v>386.77783203125</v>
      </c>
      <c r="E2404" s="1" t="n">
        <v>-5.59999990463257</v>
      </c>
      <c r="F2404" s="1" t="n">
        <v>386.842559814453</v>
      </c>
      <c r="H2404" s="1" t="n">
        <v>9.32630920410156</v>
      </c>
      <c r="I2404" s="1" t="n">
        <v>329.728546142578</v>
      </c>
      <c r="J2404" s="1" t="n">
        <v>9.11599063873291</v>
      </c>
      <c r="K2404" s="1" t="n">
        <v>344.575958251953</v>
      </c>
      <c r="L2404" s="1" t="n">
        <v>9.67227554321289</v>
      </c>
      <c r="M2404" s="1" t="n">
        <v>359.703186035156</v>
      </c>
      <c r="O2404" s="1" t="n">
        <f aca="false">SQRT((A2404 - H2404)^2+(B2404 - I2404)^2)</f>
        <v>0</v>
      </c>
      <c r="P2404" s="1" t="n">
        <f aca="false">SQRT((C2404 - J2404)^2+(D2404 - K2404)^2)</f>
        <v>44.6940547294172</v>
      </c>
      <c r="Q2404" s="1" t="n">
        <f aca="false">SQRT((E2404- L2404)^2+(F2404 - M2404)^2)</f>
        <v>31.1414194680855</v>
      </c>
    </row>
    <row r="2405" customFormat="false" ht="12.8" hidden="false" customHeight="false" outlineLevel="0" collapsed="false">
      <c r="A2405" s="1" t="n">
        <v>9.32710838317871</v>
      </c>
      <c r="B2405" s="1" t="n">
        <v>329.648010253906</v>
      </c>
      <c r="C2405" s="1" t="n">
        <v>-5.59999990463257</v>
      </c>
      <c r="D2405" s="1" t="n">
        <v>386.77783203125</v>
      </c>
      <c r="E2405" s="1" t="n">
        <v>-5.59999990463257</v>
      </c>
      <c r="F2405" s="1" t="n">
        <v>386.842559814453</v>
      </c>
      <c r="H2405" s="1" t="n">
        <v>9.32710838317871</v>
      </c>
      <c r="I2405" s="1" t="n">
        <v>329.648010253906</v>
      </c>
      <c r="J2405" s="1" t="n">
        <v>9.11603450775147</v>
      </c>
      <c r="K2405" s="1" t="n">
        <v>344.49755859375</v>
      </c>
      <c r="L2405" s="1" t="n">
        <v>9.66455078125</v>
      </c>
      <c r="M2405" s="1" t="n">
        <v>359.62109375</v>
      </c>
      <c r="O2405" s="1" t="n">
        <f aca="false">SQRT((A2405 - H2405)^2+(B2405 - I2405)^2)</f>
        <v>0</v>
      </c>
      <c r="P2405" s="1" t="n">
        <f aca="false">SQRT((C2405 - J2405)^2+(D2405 - K2405)^2)</f>
        <v>44.7681046145159</v>
      </c>
      <c r="Q2405" s="1" t="n">
        <f aca="false">SQRT((E2405- L2405)^2+(F2405 - M2405)^2)</f>
        <v>31.2092089348648</v>
      </c>
    </row>
    <row r="2406" customFormat="false" ht="12.8" hidden="false" customHeight="false" outlineLevel="0" collapsed="false">
      <c r="A2406" s="1" t="n">
        <v>9.32791042327881</v>
      </c>
      <c r="B2406" s="1" t="n">
        <v>329.567260742188</v>
      </c>
      <c r="C2406" s="1" t="n">
        <v>-5.59999990463257</v>
      </c>
      <c r="D2406" s="1" t="n">
        <v>386.77783203125</v>
      </c>
      <c r="E2406" s="1" t="n">
        <v>-5.59999990463257</v>
      </c>
      <c r="F2406" s="1" t="n">
        <v>386.842559814453</v>
      </c>
      <c r="H2406" s="1" t="n">
        <v>9.32791042327881</v>
      </c>
      <c r="I2406" s="1" t="n">
        <v>329.567260742188</v>
      </c>
      <c r="J2406" s="1" t="n">
        <v>9.11610317230225</v>
      </c>
      <c r="K2406" s="1" t="n">
        <v>344.419128417969</v>
      </c>
      <c r="L2406" s="1" t="n">
        <v>9.65689277648926</v>
      </c>
      <c r="M2406" s="1" t="n">
        <v>359.539123535156</v>
      </c>
      <c r="O2406" s="1" t="n">
        <f aca="false">SQRT((A2406 - H2406)^2+(B2406 - I2406)^2)</f>
        <v>0</v>
      </c>
      <c r="P2406" s="1" t="n">
        <f aca="false">SQRT((C2406 - J2406)^2+(D2406 - K2406)^2)</f>
        <v>44.8422062522436</v>
      </c>
      <c r="Q2406" s="1" t="n">
        <f aca="false">SQRT((E2406- L2406)^2+(F2406 - M2406)^2)</f>
        <v>31.2769948515023</v>
      </c>
    </row>
    <row r="2407" customFormat="false" ht="12.8" hidden="false" customHeight="false" outlineLevel="0" collapsed="false">
      <c r="A2407" s="1" t="n">
        <v>9.32871150970459</v>
      </c>
      <c r="B2407" s="1" t="n">
        <v>329.486724853516</v>
      </c>
      <c r="C2407" s="1" t="n">
        <v>-5.59999990463257</v>
      </c>
      <c r="D2407" s="1" t="n">
        <v>386.77783203125</v>
      </c>
      <c r="E2407" s="1" t="n">
        <v>-5.59999990463257</v>
      </c>
      <c r="F2407" s="1" t="n">
        <v>386.842559814453</v>
      </c>
      <c r="H2407" s="1" t="n">
        <v>9.32871150970459</v>
      </c>
      <c r="I2407" s="1" t="n">
        <v>329.486724853516</v>
      </c>
      <c r="J2407" s="1" t="n">
        <v>9.11618137359619</v>
      </c>
      <c r="K2407" s="1" t="n">
        <v>344.341003417969</v>
      </c>
      <c r="L2407" s="1" t="n">
        <v>9.64932250976563</v>
      </c>
      <c r="M2407" s="1" t="n">
        <v>359.456970214844</v>
      </c>
      <c r="O2407" s="1" t="n">
        <f aca="false">SQRT((A2407 - H2407)^2+(B2407 - I2407)^2)</f>
        <v>0</v>
      </c>
      <c r="P2407" s="1" t="n">
        <f aca="false">SQRT((C2407 - J2407)^2+(D2407 - K2407)^2)</f>
        <v>44.9160373827287</v>
      </c>
      <c r="Q2407" s="1" t="n">
        <f aca="false">SQRT((E2407- L2407)^2+(F2407 - M2407)^2)</f>
        <v>31.3450530676929</v>
      </c>
    </row>
    <row r="2408" customFormat="false" ht="12.8" hidden="false" customHeight="false" outlineLevel="0" collapsed="false">
      <c r="A2408" s="1" t="n">
        <v>9.32951736450195</v>
      </c>
      <c r="B2408" s="1" t="n">
        <v>329.405975341797</v>
      </c>
      <c r="C2408" s="1" t="n">
        <v>-5.59999990463257</v>
      </c>
      <c r="D2408" s="1" t="n">
        <v>386.77783203125</v>
      </c>
      <c r="E2408" s="1" t="n">
        <v>-5.59999990463257</v>
      </c>
      <c r="F2408" s="1" t="n">
        <v>386.842559814453</v>
      </c>
      <c r="H2408" s="1" t="n">
        <v>9.32951736450195</v>
      </c>
      <c r="I2408" s="1" t="n">
        <v>329.405975341797</v>
      </c>
      <c r="J2408" s="1" t="n">
        <v>9.11628437042236</v>
      </c>
      <c r="K2408" s="1" t="n">
        <v>344.262817382812</v>
      </c>
      <c r="L2408" s="1" t="n">
        <v>9.64181232452393</v>
      </c>
      <c r="M2408" s="1" t="n">
        <v>359.375</v>
      </c>
      <c r="O2408" s="1" t="n">
        <f aca="false">SQRT((A2408 - H2408)^2+(B2408 - I2408)^2)</f>
        <v>0</v>
      </c>
      <c r="P2408" s="1" t="n">
        <f aca="false">SQRT((C2408 - J2408)^2+(D2408 - K2408)^2)</f>
        <v>44.9899488043844</v>
      </c>
      <c r="Q2408" s="1" t="n">
        <f aca="false">SQRT((E2408- L2408)^2+(F2408 - M2408)^2)</f>
        <v>31.4130495525254</v>
      </c>
    </row>
    <row r="2409" customFormat="false" ht="12.8" hidden="false" customHeight="false" outlineLevel="0" collapsed="false">
      <c r="A2409" s="1" t="n">
        <v>9.33031845092773</v>
      </c>
      <c r="B2409" s="1" t="n">
        <v>329.325408935547</v>
      </c>
      <c r="C2409" s="1" t="n">
        <v>-5.59999990463257</v>
      </c>
      <c r="D2409" s="1" t="n">
        <v>386.77783203125</v>
      </c>
      <c r="E2409" s="1" t="n">
        <v>-5.59999990463257</v>
      </c>
      <c r="F2409" s="1" t="n">
        <v>386.842559814453</v>
      </c>
      <c r="H2409" s="1" t="n">
        <v>9.33031845092773</v>
      </c>
      <c r="I2409" s="1" t="n">
        <v>329.325408935547</v>
      </c>
      <c r="J2409" s="1" t="n">
        <v>9.11639499664307</v>
      </c>
      <c r="K2409" s="1" t="n">
        <v>344.184875488281</v>
      </c>
      <c r="L2409" s="1" t="n">
        <v>9.63438129425049</v>
      </c>
      <c r="M2409" s="1" t="n">
        <v>359.292816162109</v>
      </c>
      <c r="O2409" s="1" t="n">
        <f aca="false">SQRT((A2409 - H2409)^2+(B2409 - I2409)^2)</f>
        <v>0</v>
      </c>
      <c r="P2409" s="1" t="n">
        <f aca="false">SQRT((C2409 - J2409)^2+(D2409 - K2409)^2)</f>
        <v>45.0636463899842</v>
      </c>
      <c r="Q2409" s="1" t="n">
        <f aca="false">SQRT((E2409- L2409)^2+(F2409 - M2409)^2)</f>
        <v>31.4813396446649</v>
      </c>
    </row>
    <row r="2410" customFormat="false" ht="12.8" hidden="false" customHeight="false" outlineLevel="0" collapsed="false">
      <c r="A2410" s="1" t="n">
        <v>9.33112049102783</v>
      </c>
      <c r="B2410" s="1" t="n">
        <v>329.244689941406</v>
      </c>
      <c r="C2410" s="1" t="n">
        <v>-5.59999990463257</v>
      </c>
      <c r="D2410" s="1" t="n">
        <v>386.77783203125</v>
      </c>
      <c r="E2410" s="1" t="n">
        <v>-5.59999990463257</v>
      </c>
      <c r="F2410" s="1" t="n">
        <v>386.842559814453</v>
      </c>
      <c r="H2410" s="1" t="n">
        <v>9.33112049102783</v>
      </c>
      <c r="I2410" s="1" t="n">
        <v>329.244689941406</v>
      </c>
      <c r="J2410" s="1" t="n">
        <v>9.11652660369873</v>
      </c>
      <c r="K2410" s="1" t="n">
        <v>344.106872558594</v>
      </c>
      <c r="L2410" s="1" t="n">
        <v>9.62700366973877</v>
      </c>
      <c r="M2410" s="1" t="n">
        <v>359.210784912109</v>
      </c>
      <c r="O2410" s="1" t="n">
        <f aca="false">SQRT((A2410 - H2410)^2+(B2410 - I2410)^2)</f>
        <v>0</v>
      </c>
      <c r="P2410" s="1" t="n">
        <f aca="false">SQRT((C2410 - J2410)^2+(D2410 - K2410)^2)</f>
        <v>45.1374227752036</v>
      </c>
      <c r="Q2410" s="1" t="n">
        <f aca="false">SQRT((E2410- L2410)^2+(F2410 - M2410)^2)</f>
        <v>31.5495898881067</v>
      </c>
    </row>
    <row r="2411" customFormat="false" ht="12.8" hidden="false" customHeight="false" outlineLevel="0" collapsed="false">
      <c r="A2411" s="1" t="n">
        <v>9.33272457122803</v>
      </c>
      <c r="B2411" s="1" t="n">
        <v>329.083404541016</v>
      </c>
      <c r="C2411" s="1" t="n">
        <v>-5.59999990463257</v>
      </c>
      <c r="D2411" s="1" t="n">
        <v>386.77783203125</v>
      </c>
      <c r="E2411" s="1" t="n">
        <v>-5.59999990463257</v>
      </c>
      <c r="F2411" s="1" t="n">
        <v>386.842559814453</v>
      </c>
      <c r="H2411" s="1" t="n">
        <v>9.33272457122803</v>
      </c>
      <c r="I2411" s="1" t="n">
        <v>329.083404541016</v>
      </c>
      <c r="J2411" s="1" t="n">
        <v>9.11666774749756</v>
      </c>
      <c r="K2411" s="1" t="n">
        <v>344.029144287109</v>
      </c>
      <c r="L2411" s="1" t="n">
        <v>9.61969947814941</v>
      </c>
      <c r="M2411" s="1" t="n">
        <v>359.128509521484</v>
      </c>
      <c r="O2411" s="1" t="n">
        <f aca="false">SQRT((A2411 - H2411)^2+(B2411 - I2411)^2)</f>
        <v>0</v>
      </c>
      <c r="P2411" s="1" t="n">
        <f aca="false">SQRT((C2411 - J2411)^2+(D2411 - K2411)^2)</f>
        <v>45.210956754191</v>
      </c>
      <c r="Q2411" s="1" t="n">
        <f aca="false">SQRT((E2411- L2411)^2+(F2411 - M2411)^2)</f>
        <v>31.6181566974337</v>
      </c>
    </row>
    <row r="2412" customFormat="false" ht="12.8" hidden="false" customHeight="false" outlineLevel="0" collapsed="false">
      <c r="A2412" s="1" t="n">
        <v>9.33272457122803</v>
      </c>
      <c r="B2412" s="1" t="n">
        <v>329.083404541016</v>
      </c>
      <c r="C2412" s="1" t="n">
        <v>-5.59999990463257</v>
      </c>
      <c r="D2412" s="1" t="n">
        <v>386.77783203125</v>
      </c>
      <c r="E2412" s="1" t="n">
        <v>-5.59999990463257</v>
      </c>
      <c r="F2412" s="1" t="n">
        <v>386.842559814453</v>
      </c>
      <c r="H2412" s="1" t="n">
        <v>9.33272457122803</v>
      </c>
      <c r="I2412" s="1" t="n">
        <v>329.083404541016</v>
      </c>
      <c r="J2412" s="1" t="n">
        <v>9.1168270111084</v>
      </c>
      <c r="K2412" s="1" t="n">
        <v>343.951293945313</v>
      </c>
      <c r="L2412" s="1" t="n">
        <v>9.6124439239502</v>
      </c>
      <c r="M2412" s="1" t="n">
        <v>359.046447753906</v>
      </c>
      <c r="O2412" s="1" t="n">
        <f aca="false">SQRT((A2412 - H2412)^2+(B2412 - I2412)^2)</f>
        <v>0</v>
      </c>
      <c r="P2412" s="1" t="n">
        <f aca="false">SQRT((C2412 - J2412)^2+(D2412 - K2412)^2)</f>
        <v>45.2846260765626</v>
      </c>
      <c r="Q2412" s="1" t="n">
        <f aca="false">SQRT((E2412- L2412)^2+(F2412 - M2412)^2)</f>
        <v>31.6866264048458</v>
      </c>
    </row>
    <row r="2413" customFormat="false" ht="12.8" hidden="false" customHeight="false" outlineLevel="0" collapsed="false">
      <c r="A2413" s="1" t="n">
        <v>9.33352661132813</v>
      </c>
      <c r="B2413" s="1" t="n">
        <v>329.002838134766</v>
      </c>
      <c r="C2413" s="1" t="n">
        <v>-5.59999990463257</v>
      </c>
      <c r="D2413" s="1" t="n">
        <v>386.77783203125</v>
      </c>
      <c r="E2413" s="1" t="n">
        <v>-5.59999990463257</v>
      </c>
      <c r="F2413" s="1" t="n">
        <v>386.842559814453</v>
      </c>
      <c r="H2413" s="1" t="n">
        <v>9.33352661132813</v>
      </c>
      <c r="I2413" s="1" t="n">
        <v>329.002838134766</v>
      </c>
      <c r="J2413" s="1" t="n">
        <v>9.11699295043945</v>
      </c>
      <c r="K2413" s="1" t="n">
        <v>343.873657226563</v>
      </c>
      <c r="L2413" s="1" t="n">
        <v>9.60525321960449</v>
      </c>
      <c r="M2413" s="1" t="n">
        <v>358.964172363281</v>
      </c>
      <c r="O2413" s="1" t="n">
        <f aca="false">SQRT((A2413 - H2413)^2+(B2413 - I2413)^2)</f>
        <v>0</v>
      </c>
      <c r="P2413" s="1" t="n">
        <f aca="false">SQRT((C2413 - J2413)^2+(D2413 - K2413)^2)</f>
        <v>45.358109466416</v>
      </c>
      <c r="Q2413" s="1" t="n">
        <f aca="false">SQRT((E2413- L2413)^2+(F2413 - M2413)^2)</f>
        <v>31.7553807952256</v>
      </c>
    </row>
    <row r="2414" customFormat="false" ht="12.8" hidden="false" customHeight="false" outlineLevel="0" collapsed="false">
      <c r="A2414" s="1" t="n">
        <v>9.33433437347412</v>
      </c>
      <c r="B2414" s="1" t="n">
        <v>328.922088623047</v>
      </c>
      <c r="C2414" s="1" t="n">
        <v>-5.59999990463257</v>
      </c>
      <c r="D2414" s="1" t="n">
        <v>386.77783203125</v>
      </c>
      <c r="E2414" s="1" t="n">
        <v>-5.59999990463257</v>
      </c>
      <c r="F2414" s="1" t="n">
        <v>386.842559814453</v>
      </c>
      <c r="H2414" s="1" t="n">
        <v>9.33433437347412</v>
      </c>
      <c r="I2414" s="1" t="n">
        <v>328.922088623047</v>
      </c>
      <c r="J2414" s="1" t="n">
        <v>9.1171760559082</v>
      </c>
      <c r="K2414" s="1" t="n">
        <v>343.7958984375</v>
      </c>
      <c r="L2414" s="1" t="n">
        <v>9.59811019897461</v>
      </c>
      <c r="M2414" s="1" t="n">
        <v>358.882049560547</v>
      </c>
      <c r="O2414" s="1" t="n">
        <f aca="false">SQRT((A2414 - H2414)^2+(B2414 - I2414)^2)</f>
        <v>0</v>
      </c>
      <c r="P2414" s="1" t="n">
        <f aca="false">SQRT((C2414 - J2414)^2+(D2414 - K2414)^2)</f>
        <v>45.4317277209557</v>
      </c>
      <c r="Q2414" s="1" t="n">
        <f aca="false">SQRT((E2414- L2414)^2+(F2414 - M2414)^2)</f>
        <v>31.8240896865904</v>
      </c>
    </row>
    <row r="2415" customFormat="false" ht="12.8" hidden="false" customHeight="false" outlineLevel="0" collapsed="false">
      <c r="A2415" s="1" t="n">
        <v>9.3351411819458</v>
      </c>
      <c r="B2415" s="1" t="n">
        <v>328.841552734375</v>
      </c>
      <c r="C2415" s="1" t="n">
        <v>-5.59999990463257</v>
      </c>
      <c r="D2415" s="1" t="n">
        <v>386.77783203125</v>
      </c>
      <c r="E2415" s="1" t="n">
        <v>-5.59999990463257</v>
      </c>
      <c r="F2415" s="1" t="n">
        <v>386.842559814453</v>
      </c>
      <c r="H2415" s="1" t="n">
        <v>9.3351411819458</v>
      </c>
      <c r="I2415" s="1" t="n">
        <v>328.841552734375</v>
      </c>
      <c r="J2415" s="1" t="n">
        <v>9.11736583709717</v>
      </c>
      <c r="K2415" s="1" t="n">
        <v>343.718353271484</v>
      </c>
      <c r="L2415" s="1" t="n">
        <v>9.59102630615234</v>
      </c>
      <c r="M2415" s="1" t="n">
        <v>358.799743652344</v>
      </c>
      <c r="O2415" s="1" t="n">
        <f aca="false">SQRT((A2415 - H2415)^2+(B2415 - I2415)^2)</f>
        <v>0</v>
      </c>
      <c r="P2415" s="1" t="n">
        <f aca="false">SQRT((C2415 - J2415)^2+(D2415 - K2415)^2)</f>
        <v>45.505159767202</v>
      </c>
      <c r="Q2415" s="1" t="n">
        <f aca="false">SQRT((E2415- L2415)^2+(F2415 - M2415)^2)</f>
        <v>31.8930527801683</v>
      </c>
    </row>
    <row r="2416" customFormat="false" ht="12.8" hidden="false" customHeight="false" outlineLevel="0" collapsed="false">
      <c r="A2416" s="1" t="n">
        <v>9.33675861358643</v>
      </c>
      <c r="B2416" s="1" t="n">
        <v>328.680267333984</v>
      </c>
      <c r="C2416" s="1" t="n">
        <v>-5.59999990463257</v>
      </c>
      <c r="D2416" s="1" t="n">
        <v>386.77783203125</v>
      </c>
      <c r="E2416" s="1" t="n">
        <v>-5.59999990463257</v>
      </c>
      <c r="F2416" s="1" t="n">
        <v>386.842559814453</v>
      </c>
      <c r="H2416" s="1" t="n">
        <v>9.33675861358643</v>
      </c>
      <c r="I2416" s="1" t="n">
        <v>328.680267333984</v>
      </c>
      <c r="J2416" s="1" t="n">
        <v>9.11757183074951</v>
      </c>
      <c r="K2416" s="1" t="n">
        <v>343.640655517578</v>
      </c>
      <c r="L2416" s="1" t="n">
        <v>9.58398532867432</v>
      </c>
      <c r="M2416" s="1" t="n">
        <v>358.717559814453</v>
      </c>
      <c r="O2416" s="1" t="n">
        <f aca="false">SQRT((A2416 - H2416)^2+(B2416 - I2416)^2)</f>
        <v>0</v>
      </c>
      <c r="P2416" s="1" t="n">
        <f aca="false">SQRT((C2416 - J2416)^2+(D2416 - K2416)^2)</f>
        <v>45.5787550878456</v>
      </c>
      <c r="Q2416" s="1" t="n">
        <f aca="false">SQRT((E2416- L2416)^2+(F2416 - M2416)^2)</f>
        <v>31.9619935636888</v>
      </c>
    </row>
    <row r="2417" customFormat="false" ht="12.8" hidden="false" customHeight="false" outlineLevel="0" collapsed="false">
      <c r="A2417" s="1" t="n">
        <v>9.33675861358643</v>
      </c>
      <c r="B2417" s="1" t="n">
        <v>328.680267333984</v>
      </c>
      <c r="C2417" s="1" t="n">
        <v>-5.59999990463257</v>
      </c>
      <c r="D2417" s="1" t="n">
        <v>386.77783203125</v>
      </c>
      <c r="E2417" s="1" t="n">
        <v>-5.59999990463257</v>
      </c>
      <c r="F2417" s="1" t="n">
        <v>386.842559814453</v>
      </c>
      <c r="H2417" s="1" t="n">
        <v>9.33675861358643</v>
      </c>
      <c r="I2417" s="1" t="n">
        <v>328.680267333984</v>
      </c>
      <c r="J2417" s="1" t="n">
        <v>9.11778259277344</v>
      </c>
      <c r="K2417" s="1" t="n">
        <v>343.563110351562</v>
      </c>
      <c r="L2417" s="1" t="n">
        <v>9.57699871063232</v>
      </c>
      <c r="M2417" s="1" t="n">
        <v>358.635223388672</v>
      </c>
      <c r="O2417" s="1" t="n">
        <f aca="false">SQRT((A2417 - H2417)^2+(B2417 - I2417)^2)</f>
        <v>0</v>
      </c>
      <c r="P2417" s="1" t="n">
        <f aca="false">SQRT((C2417 - J2417)^2+(D2417 - K2417)^2)</f>
        <v>45.65222110143</v>
      </c>
      <c r="Q2417" s="1" t="n">
        <f aca="false">SQRT((E2417- L2417)^2+(F2417 - M2417)^2)</f>
        <v>32.0311585055075</v>
      </c>
    </row>
    <row r="2418" customFormat="false" ht="12.8" hidden="false" customHeight="false" outlineLevel="0" collapsed="false">
      <c r="A2418" s="1" t="n">
        <v>9.33757019042969</v>
      </c>
      <c r="B2418" s="1" t="n">
        <v>328.599517822266</v>
      </c>
      <c r="C2418" s="1" t="n">
        <v>-5.59999990463257</v>
      </c>
      <c r="D2418" s="1" t="n">
        <v>386.77783203125</v>
      </c>
      <c r="E2418" s="1" t="n">
        <v>-5.59999990463257</v>
      </c>
      <c r="F2418" s="1" t="n">
        <v>386.842559814453</v>
      </c>
      <c r="H2418" s="1" t="n">
        <v>9.33757019042969</v>
      </c>
      <c r="I2418" s="1" t="n">
        <v>328.599517822266</v>
      </c>
      <c r="J2418" s="1" t="n">
        <v>9.11800861358643</v>
      </c>
      <c r="K2418" s="1" t="n">
        <v>343.485412597656</v>
      </c>
      <c r="L2418" s="1" t="n">
        <v>9.57005214691162</v>
      </c>
      <c r="M2418" s="1" t="n">
        <v>358.553039550781</v>
      </c>
      <c r="O2418" s="1" t="n">
        <f aca="false">SQRT((A2418 - H2418)^2+(B2418 - I2418)^2)</f>
        <v>0</v>
      </c>
      <c r="P2418" s="1" t="n">
        <f aca="false">SQRT((C2418 - J2418)^2+(D2418 - K2418)^2)</f>
        <v>45.7258499664751</v>
      </c>
      <c r="Q2418" s="1" t="n">
        <f aca="false">SQRT((E2418- L2418)^2+(F2418 - M2418)^2)</f>
        <v>32.1002715875624</v>
      </c>
    </row>
    <row r="2419" customFormat="false" ht="12.8" hidden="false" customHeight="false" outlineLevel="0" collapsed="false">
      <c r="A2419" s="1" t="n">
        <v>9.33837985992432</v>
      </c>
      <c r="B2419" s="1" t="n">
        <v>328.518981933594</v>
      </c>
      <c r="C2419" s="1" t="n">
        <v>-5.59999990463257</v>
      </c>
      <c r="D2419" s="1" t="n">
        <v>386.77783203125</v>
      </c>
      <c r="E2419" s="1" t="n">
        <v>-5.59999990463257</v>
      </c>
      <c r="F2419" s="1" t="n">
        <v>386.842559814453</v>
      </c>
      <c r="H2419" s="1" t="n">
        <v>9.33837985992432</v>
      </c>
      <c r="I2419" s="1" t="n">
        <v>328.518981933594</v>
      </c>
      <c r="J2419" s="1" t="n">
        <v>9.118239402771</v>
      </c>
      <c r="K2419" s="1" t="n">
        <v>343.407928466797</v>
      </c>
      <c r="L2419" s="1" t="n">
        <v>9.56315612792969</v>
      </c>
      <c r="M2419" s="1" t="n">
        <v>358.470642089844</v>
      </c>
      <c r="O2419" s="1" t="n">
        <f aca="false">SQRT((A2419 - H2419)^2+(B2419 - I2419)^2)</f>
        <v>0</v>
      </c>
      <c r="P2419" s="1" t="n">
        <f aca="false">SQRT((C2419 - J2419)^2+(D2419 - K2419)^2)</f>
        <v>45.7992915174455</v>
      </c>
      <c r="Q2419" s="1" t="n">
        <f aca="false">SQRT((E2419- L2419)^2+(F2419 - M2419)^2)</f>
        <v>32.1696598713728</v>
      </c>
    </row>
    <row r="2420" customFormat="false" ht="12.8" hidden="false" customHeight="false" outlineLevel="0" collapsed="false">
      <c r="A2420" s="1" t="n">
        <v>9.33919429779053</v>
      </c>
      <c r="B2420" s="1" t="n">
        <v>328.438232421875</v>
      </c>
      <c r="C2420" s="1" t="n">
        <v>-5.59999990463257</v>
      </c>
      <c r="D2420" s="1" t="n">
        <v>386.77783203125</v>
      </c>
      <c r="E2420" s="1" t="n">
        <v>-5.59999990463257</v>
      </c>
      <c r="F2420" s="1" t="n">
        <v>386.842559814453</v>
      </c>
      <c r="H2420" s="1" t="n">
        <v>9.33919429779053</v>
      </c>
      <c r="I2420" s="1" t="n">
        <v>328.438232421875</v>
      </c>
      <c r="J2420" s="1" t="n">
        <v>9.11848545074463</v>
      </c>
      <c r="K2420" s="1" t="n">
        <v>343.330200195312</v>
      </c>
      <c r="L2420" s="1" t="n">
        <v>9.55629825592041</v>
      </c>
      <c r="M2420" s="1" t="n">
        <v>358.388458251953</v>
      </c>
      <c r="O2420" s="1" t="n">
        <f aca="false">SQRT((A2420 - H2420)^2+(B2420 - I2420)^2)</f>
        <v>0</v>
      </c>
      <c r="P2420" s="1" t="n">
        <f aca="false">SQRT((C2420 - J2420)^2+(D2420 - K2420)^2)</f>
        <v>45.8729824984998</v>
      </c>
      <c r="Q2420" s="1" t="n">
        <f aca="false">SQRT((E2420- L2420)^2+(F2420 - M2420)^2)</f>
        <v>32.2389402688836</v>
      </c>
    </row>
    <row r="2421" customFormat="false" ht="12.8" hidden="false" customHeight="false" outlineLevel="0" collapsed="false">
      <c r="A2421" s="1" t="n">
        <v>9.34000492095947</v>
      </c>
      <c r="B2421" s="1" t="n">
        <v>328.357696533203</v>
      </c>
      <c r="C2421" s="1" t="n">
        <v>-5.59999990463257</v>
      </c>
      <c r="D2421" s="1" t="n">
        <v>386.77783203125</v>
      </c>
      <c r="E2421" s="1" t="n">
        <v>-5.59999990463257</v>
      </c>
      <c r="F2421" s="1" t="n">
        <v>386.842559814453</v>
      </c>
      <c r="H2421" s="1" t="n">
        <v>9.34000492095947</v>
      </c>
      <c r="I2421" s="1" t="n">
        <v>328.357696533203</v>
      </c>
      <c r="J2421" s="1" t="n">
        <v>9.11873435974121</v>
      </c>
      <c r="K2421" s="1" t="n">
        <v>343.252655029297</v>
      </c>
      <c r="L2421" s="1" t="n">
        <v>9.54948425292969</v>
      </c>
      <c r="M2421" s="1" t="n">
        <v>358.306091308594</v>
      </c>
      <c r="O2421" s="1" t="n">
        <f aca="false">SQRT((A2421 - H2421)^2+(B2421 - I2421)^2)</f>
        <v>0</v>
      </c>
      <c r="P2421" s="1" t="n">
        <f aca="false">SQRT((C2421 - J2421)^2+(D2421 - K2421)^2)</f>
        <v>45.9465142464212</v>
      </c>
      <c r="Q2421" s="1" t="n">
        <f aca="false">SQRT((E2421- L2421)^2+(F2421 - M2421)^2)</f>
        <v>32.3084649128694</v>
      </c>
    </row>
    <row r="2422" customFormat="false" ht="12.8" hidden="false" customHeight="false" outlineLevel="0" collapsed="false">
      <c r="A2422" s="1" t="n">
        <v>9.34162902832031</v>
      </c>
      <c r="B2422" s="1" t="n">
        <v>328.196411132812</v>
      </c>
      <c r="C2422" s="1" t="n">
        <v>-5.59999990463257</v>
      </c>
      <c r="D2422" s="1" t="n">
        <v>386.77783203125</v>
      </c>
      <c r="E2422" s="1" t="n">
        <v>-5.59999990463257</v>
      </c>
      <c r="F2422" s="1" t="n">
        <v>386.842559814453</v>
      </c>
      <c r="H2422" s="1" t="n">
        <v>9.34162902832031</v>
      </c>
      <c r="I2422" s="1" t="n">
        <v>328.196411132812</v>
      </c>
      <c r="J2422" s="1" t="n">
        <v>9.11899757385254</v>
      </c>
      <c r="K2422" s="1" t="n">
        <v>343.174926757812</v>
      </c>
      <c r="L2422" s="1" t="n">
        <v>9.54270744323731</v>
      </c>
      <c r="M2422" s="1" t="n">
        <v>358.223815917969</v>
      </c>
      <c r="O2422" s="1" t="n">
        <f aca="false">SQRT((A2422 - H2422)^2+(B2422 - I2422)^2)</f>
        <v>0</v>
      </c>
      <c r="P2422" s="1" t="n">
        <f aca="false">SQRT((C2422 - J2422)^2+(D2422 - K2422)^2)</f>
        <v>46.020237233809</v>
      </c>
      <c r="Q2422" s="1" t="n">
        <f aca="false">SQRT((E2422- L2422)^2+(F2422 - M2422)^2)</f>
        <v>32.3779877082529</v>
      </c>
    </row>
    <row r="2423" customFormat="false" ht="12.8" hidden="false" customHeight="false" outlineLevel="0" collapsed="false">
      <c r="A2423" s="1" t="n">
        <v>9.34162902832031</v>
      </c>
      <c r="B2423" s="1" t="n">
        <v>328.196411132812</v>
      </c>
      <c r="C2423" s="1" t="n">
        <v>-5.59999990463257</v>
      </c>
      <c r="D2423" s="1" t="n">
        <v>386.77783203125</v>
      </c>
      <c r="E2423" s="1" t="n">
        <v>-5.59999990463257</v>
      </c>
      <c r="F2423" s="1" t="n">
        <v>386.842559814453</v>
      </c>
      <c r="H2423" s="1" t="n">
        <v>9.34162902832031</v>
      </c>
      <c r="I2423" s="1" t="n">
        <v>328.196411132812</v>
      </c>
      <c r="J2423" s="1" t="n">
        <v>9.11926460266113</v>
      </c>
      <c r="K2423" s="1" t="n">
        <v>343.097290039062</v>
      </c>
      <c r="L2423" s="1" t="n">
        <v>9.53597164154053</v>
      </c>
      <c r="M2423" s="1" t="n">
        <v>358.141387939453</v>
      </c>
      <c r="O2423" s="1" t="n">
        <f aca="false">SQRT((A2423 - H2423)^2+(B2423 - I2423)^2)</f>
        <v>0</v>
      </c>
      <c r="P2423" s="1" t="n">
        <f aca="false">SQRT((C2423 - J2423)^2+(D2423 - K2423)^2)</f>
        <v>46.0938878417408</v>
      </c>
      <c r="Q2423" s="1" t="n">
        <f aca="false">SQRT((E2423- L2423)^2+(F2423 - M2423)^2)</f>
        <v>32.4477256775394</v>
      </c>
    </row>
    <row r="2424" customFormat="false" ht="12.8" hidden="false" customHeight="false" outlineLevel="0" collapsed="false">
      <c r="A2424" s="1" t="n">
        <v>9.34244632720947</v>
      </c>
      <c r="B2424" s="1" t="n">
        <v>328.115661621094</v>
      </c>
      <c r="C2424" s="1" t="n">
        <v>-5.59999990463257</v>
      </c>
      <c r="D2424" s="1" t="n">
        <v>386.77783203125</v>
      </c>
      <c r="E2424" s="1" t="n">
        <v>-5.59999990463257</v>
      </c>
      <c r="F2424" s="1" t="n">
        <v>386.842559814453</v>
      </c>
      <c r="H2424" s="1" t="n">
        <v>9.34244632720947</v>
      </c>
      <c r="I2424" s="1" t="n">
        <v>328.115661621094</v>
      </c>
      <c r="J2424" s="1" t="n">
        <v>9.11954402923584</v>
      </c>
      <c r="K2424" s="1" t="n">
        <v>343.019470214844</v>
      </c>
      <c r="L2424" s="1" t="n">
        <v>9.52927017211914</v>
      </c>
      <c r="M2424" s="1" t="n">
        <v>358.05908203125</v>
      </c>
      <c r="O2424" s="1" t="n">
        <f aca="false">SQRT((A2424 - H2424)^2+(B2424 - I2424)^2)</f>
        <v>0</v>
      </c>
      <c r="P2424" s="1" t="n">
        <f aca="false">SQRT((C2424 - J2424)^2+(D2424 - K2424)^2)</f>
        <v>46.1677290158026</v>
      </c>
      <c r="Q2424" s="1" t="n">
        <f aca="false">SQRT((E2424- L2424)^2+(F2424 - M2424)^2)</f>
        <v>32.5174323456117</v>
      </c>
    </row>
    <row r="2425" customFormat="false" ht="12.8" hidden="false" customHeight="false" outlineLevel="0" collapsed="false">
      <c r="A2425" s="1" t="n">
        <v>9.34326076507568</v>
      </c>
      <c r="B2425" s="1" t="n">
        <v>328.035095214844</v>
      </c>
      <c r="C2425" s="1" t="n">
        <v>-5.59999990463257</v>
      </c>
      <c r="D2425" s="1" t="n">
        <v>386.77783203125</v>
      </c>
      <c r="E2425" s="1" t="n">
        <v>-5.59999990463257</v>
      </c>
      <c r="F2425" s="1" t="n">
        <v>386.842559814453</v>
      </c>
      <c r="H2425" s="1" t="n">
        <v>9.34326076507568</v>
      </c>
      <c r="I2425" s="1" t="n">
        <v>328.035095214844</v>
      </c>
      <c r="J2425" s="1" t="n">
        <v>9.1198263168335</v>
      </c>
      <c r="K2425" s="1" t="n">
        <v>342.941802978516</v>
      </c>
      <c r="L2425" s="1" t="n">
        <v>9.52260494232178</v>
      </c>
      <c r="M2425" s="1" t="n">
        <v>357.976623535156</v>
      </c>
      <c r="O2425" s="1" t="n">
        <f aca="false">SQRT((A2425 - H2425)^2+(B2425 - I2425)^2)</f>
        <v>0</v>
      </c>
      <c r="P2425" s="1" t="n">
        <f aca="false">SQRT((C2425 - J2425)^2+(D2425 - K2425)^2)</f>
        <v>46.2414395007584</v>
      </c>
      <c r="Q2425" s="1" t="n">
        <f aca="false">SQRT((E2425- L2425)^2+(F2425 - M2425)^2)</f>
        <v>32.587351144847</v>
      </c>
    </row>
    <row r="2426" customFormat="false" ht="12.8" hidden="false" customHeight="false" outlineLevel="0" collapsed="false">
      <c r="A2426" s="1" t="n">
        <v>9.34407424926758</v>
      </c>
      <c r="B2426" s="1" t="n">
        <v>327.954376220703</v>
      </c>
      <c r="C2426" s="1" t="n">
        <v>-5.59999990463257</v>
      </c>
      <c r="D2426" s="1" t="n">
        <v>386.77783203125</v>
      </c>
      <c r="E2426" s="1" t="n">
        <v>-5.59999990463257</v>
      </c>
      <c r="F2426" s="1" t="n">
        <v>386.842559814453</v>
      </c>
      <c r="H2426" s="1" t="n">
        <v>9.34407424926758</v>
      </c>
      <c r="I2426" s="1" t="n">
        <v>327.954376220703</v>
      </c>
      <c r="J2426" s="1" t="n">
        <v>9.12012004852295</v>
      </c>
      <c r="K2426" s="1" t="n">
        <v>342.863861083984</v>
      </c>
      <c r="L2426" s="1" t="n">
        <v>9.51597404479981</v>
      </c>
      <c r="M2426" s="1" t="n">
        <v>357.894287109375</v>
      </c>
      <c r="O2426" s="1" t="n">
        <f aca="false">SQRT((A2426 - H2426)^2+(B2426 - I2426)^2)</f>
        <v>0</v>
      </c>
      <c r="P2426" s="1" t="n">
        <f aca="false">SQRT((C2426 - J2426)^2+(D2426 - K2426)^2)</f>
        <v>46.3154269740938</v>
      </c>
      <c r="Q2426" s="1" t="n">
        <f aca="false">SQRT((E2426- L2426)^2+(F2426 - M2426)^2)</f>
        <v>32.6572374987151</v>
      </c>
    </row>
    <row r="2427" customFormat="false" ht="12.8" hidden="false" customHeight="false" outlineLevel="0" collapsed="false">
      <c r="A2427" s="1" t="n">
        <v>9.34488868713379</v>
      </c>
      <c r="B2427" s="1" t="n">
        <v>327.873779296875</v>
      </c>
      <c r="C2427" s="1" t="n">
        <v>-5.59999990463257</v>
      </c>
      <c r="D2427" s="1" t="n">
        <v>386.77783203125</v>
      </c>
      <c r="E2427" s="1" t="n">
        <v>-5.59999990463257</v>
      </c>
      <c r="F2427" s="1" t="n">
        <v>386.842559814453</v>
      </c>
      <c r="H2427" s="1" t="n">
        <v>9.34488868713379</v>
      </c>
      <c r="I2427" s="1" t="n">
        <v>327.873779296875</v>
      </c>
      <c r="J2427" s="1" t="n">
        <v>9.12041759490967</v>
      </c>
      <c r="K2427" s="1" t="n">
        <v>342.786071777344</v>
      </c>
      <c r="L2427" s="1" t="n">
        <v>9.50937557220459</v>
      </c>
      <c r="M2427" s="1" t="n">
        <v>357.811798095703</v>
      </c>
      <c r="O2427" s="1" t="n">
        <f aca="false">SQRT((A2427 - H2427)^2+(B2427 - I2427)^2)</f>
        <v>0</v>
      </c>
      <c r="P2427" s="1" t="n">
        <f aca="false">SQRT((C2427 - J2427)^2+(D2427 - K2427)^2)</f>
        <v>46.3892839090881</v>
      </c>
      <c r="Q2427" s="1" t="n">
        <f aca="false">SQRT((E2427- L2427)^2+(F2427 - M2427)^2)</f>
        <v>32.7273334274409</v>
      </c>
    </row>
    <row r="2428" customFormat="false" ht="12.8" hidden="false" customHeight="false" outlineLevel="0" collapsed="false">
      <c r="A2428" s="1" t="n">
        <v>9.345703125</v>
      </c>
      <c r="B2428" s="1" t="n">
        <v>327.793029785156</v>
      </c>
      <c r="C2428" s="1" t="n">
        <v>-5.59999990463257</v>
      </c>
      <c r="D2428" s="1" t="n">
        <v>386.77783203125</v>
      </c>
      <c r="E2428" s="1" t="n">
        <v>-5.59999990463257</v>
      </c>
      <c r="F2428" s="1" t="n">
        <v>386.842559814453</v>
      </c>
      <c r="H2428" s="1" t="n">
        <v>9.345703125</v>
      </c>
      <c r="I2428" s="1" t="n">
        <v>327.793029785156</v>
      </c>
      <c r="J2428" s="1" t="n">
        <v>9.12072563171387</v>
      </c>
      <c r="K2428" s="1" t="n">
        <v>342.708038330078</v>
      </c>
      <c r="L2428" s="1" t="n">
        <v>9.50280952453613</v>
      </c>
      <c r="M2428" s="1" t="n">
        <v>357.729400634766</v>
      </c>
      <c r="O2428" s="1" t="n">
        <f aca="false">SQRT((A2428 - H2428)^2+(B2428 - I2428)^2)</f>
        <v>0</v>
      </c>
      <c r="P2428" s="1" t="n">
        <f aca="false">SQRT((C2428 - J2428)^2+(D2428 - K2428)^2)</f>
        <v>46.4633885675625</v>
      </c>
      <c r="Q2428" s="1" t="n">
        <f aca="false">SQRT((E2428- L2428)^2+(F2428 - M2428)^2)</f>
        <v>32.7974220034987</v>
      </c>
    </row>
    <row r="2429" customFormat="false" ht="12.8" hidden="false" customHeight="false" outlineLevel="0" collapsed="false">
      <c r="A2429" s="1" t="n">
        <v>9.34651470184326</v>
      </c>
      <c r="B2429" s="1" t="n">
        <v>327.712493896484</v>
      </c>
      <c r="C2429" s="1" t="n">
        <v>-5.59999990463257</v>
      </c>
      <c r="D2429" s="1" t="n">
        <v>386.77783203125</v>
      </c>
      <c r="E2429" s="1" t="n">
        <v>-5.59999990463257</v>
      </c>
      <c r="F2429" s="1" t="n">
        <v>386.842559814453</v>
      </c>
      <c r="H2429" s="1" t="n">
        <v>9.34651470184326</v>
      </c>
      <c r="I2429" s="1" t="n">
        <v>327.712493896484</v>
      </c>
      <c r="J2429" s="1" t="n">
        <v>9.12103652954102</v>
      </c>
      <c r="K2429" s="1" t="n">
        <v>342.630157470703</v>
      </c>
      <c r="L2429" s="1" t="n">
        <v>9.49627304077148</v>
      </c>
      <c r="M2429" s="1" t="n">
        <v>357.646911621094</v>
      </c>
      <c r="O2429" s="1" t="n">
        <f aca="false">SQRT((A2429 - H2429)^2+(B2429 - I2429)^2)</f>
        <v>0</v>
      </c>
      <c r="P2429" s="1" t="n">
        <f aca="false">SQRT((C2429 - J2429)^2+(D2429 - K2429)^2)</f>
        <v>46.5373622243487</v>
      </c>
      <c r="Q2429" s="1" t="n">
        <f aca="false">SQRT((E2429- L2429)^2+(F2429 - M2429)^2)</f>
        <v>32.8676639004437</v>
      </c>
    </row>
    <row r="2430" customFormat="false" ht="12.8" hidden="false" customHeight="false" outlineLevel="0" collapsed="false">
      <c r="A2430" s="1" t="n">
        <v>9.34732818603516</v>
      </c>
      <c r="B2430" s="1" t="n">
        <v>327.631744384766</v>
      </c>
      <c r="C2430" s="1" t="n">
        <v>-5.59999990463257</v>
      </c>
      <c r="D2430" s="1" t="n">
        <v>386.77783203125</v>
      </c>
      <c r="E2430" s="1" t="n">
        <v>-5.59999990463257</v>
      </c>
      <c r="F2430" s="1" t="n">
        <v>386.842559814453</v>
      </c>
      <c r="H2430" s="1" t="n">
        <v>9.34732818603516</v>
      </c>
      <c r="I2430" s="1" t="n">
        <v>327.631744384766</v>
      </c>
      <c r="J2430" s="1" t="n">
        <v>9.12135791778564</v>
      </c>
      <c r="K2430" s="1" t="n">
        <v>342.551971435547</v>
      </c>
      <c r="L2430" s="1" t="n">
        <v>9.48976612091064</v>
      </c>
      <c r="M2430" s="1" t="n">
        <v>357.564514160156</v>
      </c>
      <c r="O2430" s="1" t="n">
        <f aca="false">SQRT((A2430 - H2430)^2+(B2430 - I2430)^2)</f>
        <v>0</v>
      </c>
      <c r="P2430" s="1" t="n">
        <f aca="false">SQRT((C2430 - J2430)^2+(D2430 - K2430)^2)</f>
        <v>46.6116414811389</v>
      </c>
      <c r="Q2430" s="1" t="n">
        <f aca="false">SQRT((E2430- L2430)^2+(F2430 - M2430)^2)</f>
        <v>32.9378960475732</v>
      </c>
    </row>
    <row r="2431" customFormat="false" ht="12.8" hidden="false" customHeight="false" outlineLevel="0" collapsed="false">
      <c r="A2431" s="1" t="n">
        <v>9.34814071655273</v>
      </c>
      <c r="B2431" s="1" t="n">
        <v>327.551177978516</v>
      </c>
      <c r="C2431" s="1" t="n">
        <v>-5.59999990463257</v>
      </c>
      <c r="D2431" s="1" t="n">
        <v>386.77783203125</v>
      </c>
      <c r="E2431" s="1" t="n">
        <v>-5.59999990463257</v>
      </c>
      <c r="F2431" s="1" t="n">
        <v>386.842559814453</v>
      </c>
      <c r="H2431" s="1" t="n">
        <v>9.34814071655273</v>
      </c>
      <c r="I2431" s="1" t="n">
        <v>327.551177978516</v>
      </c>
      <c r="J2431" s="1" t="n">
        <v>9.12168121337891</v>
      </c>
      <c r="K2431" s="1" t="n">
        <v>342.473937988281</v>
      </c>
      <c r="L2431" s="1" t="n">
        <v>9.48328590393066</v>
      </c>
      <c r="M2431" s="1" t="n">
        <v>357.48193359375</v>
      </c>
      <c r="O2431" s="1" t="n">
        <f aca="false">SQRT((A2431 - H2431)^2+(B2431 - I2431)^2)</f>
        <v>0</v>
      </c>
      <c r="P2431" s="1" t="n">
        <f aca="false">SQRT((C2431 - J2431)^2+(D2431 - K2431)^2)</f>
        <v>46.6857892972909</v>
      </c>
      <c r="Q2431" s="1" t="n">
        <f aca="false">SQRT((E2431- L2431)^2+(F2431 - M2431)^2)</f>
        <v>33.0083608022973</v>
      </c>
    </row>
    <row r="2432" customFormat="false" ht="12.8" hidden="false" customHeight="false" outlineLevel="0" collapsed="false">
      <c r="A2432" s="1" t="n">
        <v>9.34977054595947</v>
      </c>
      <c r="B2432" s="1" t="n">
        <v>327.389862060547</v>
      </c>
      <c r="C2432" s="1" t="n">
        <v>-5.59999990463257</v>
      </c>
      <c r="D2432" s="1" t="n">
        <v>386.77783203125</v>
      </c>
      <c r="E2432" s="1" t="n">
        <v>-5.59999990463257</v>
      </c>
      <c r="F2432" s="1" t="n">
        <v>386.842559814453</v>
      </c>
      <c r="H2432" s="1" t="n">
        <v>9.34977054595947</v>
      </c>
      <c r="I2432" s="1" t="n">
        <v>327.389862060547</v>
      </c>
      <c r="J2432" s="1" t="n">
        <v>9.12201499938965</v>
      </c>
      <c r="K2432" s="1" t="n">
        <v>342.395660400391</v>
      </c>
      <c r="L2432" s="1" t="n">
        <v>9.47683429718018</v>
      </c>
      <c r="M2432" s="1" t="n">
        <v>357.399566650391</v>
      </c>
      <c r="O2432" s="1" t="n">
        <f aca="false">SQRT((A2432 - H2432)^2+(B2432 - I2432)^2)</f>
        <v>0</v>
      </c>
      <c r="P2432" s="1" t="n">
        <f aca="false">SQRT((C2432 - J2432)^2+(D2432 - K2432)^2)</f>
        <v>46.7601847890412</v>
      </c>
      <c r="Q2432" s="1" t="n">
        <f aca="false">SQRT((E2432- L2432)^2+(F2432 - M2432)^2)</f>
        <v>33.0787057789139</v>
      </c>
    </row>
    <row r="2433" customFormat="false" ht="12.8" hidden="false" customHeight="false" outlineLevel="0" collapsed="false">
      <c r="A2433" s="1" t="n">
        <v>9.34977054595947</v>
      </c>
      <c r="B2433" s="1" t="n">
        <v>327.389862060547</v>
      </c>
      <c r="C2433" s="1" t="n">
        <v>-5.59999990463257</v>
      </c>
      <c r="D2433" s="1" t="n">
        <v>386.77783203125</v>
      </c>
      <c r="E2433" s="1" t="n">
        <v>-5.59999990463257</v>
      </c>
      <c r="F2433" s="1" t="n">
        <v>386.842559814453</v>
      </c>
      <c r="H2433" s="1" t="n">
        <v>9.34977054595947</v>
      </c>
      <c r="I2433" s="1" t="n">
        <v>327.389862060547</v>
      </c>
      <c r="J2433" s="1" t="n">
        <v>9.12235069274902</v>
      </c>
      <c r="K2433" s="1" t="n">
        <v>342.317443847656</v>
      </c>
      <c r="L2433" s="1" t="n">
        <v>9.4704065322876</v>
      </c>
      <c r="M2433" s="1" t="n">
        <v>357.316955566406</v>
      </c>
      <c r="O2433" s="1" t="n">
        <f aca="false">SQRT((A2433 - H2433)^2+(B2433 - I2433)^2)</f>
        <v>0</v>
      </c>
      <c r="P2433" s="1" t="n">
        <f aca="false">SQRT((C2433 - J2433)^2+(D2433 - K2433)^2)</f>
        <v>46.8345355965882</v>
      </c>
      <c r="Q2433" s="1" t="n">
        <f aca="false">SQRT((E2433- L2433)^2+(F2433 - M2433)^2)</f>
        <v>33.1493356854441</v>
      </c>
    </row>
    <row r="2434" customFormat="false" ht="12.8" hidden="false" customHeight="false" outlineLevel="0" collapsed="false">
      <c r="A2434" s="1" t="n">
        <v>9.3505859375</v>
      </c>
      <c r="B2434" s="1" t="n">
        <v>327.309143066406</v>
      </c>
      <c r="C2434" s="1" t="n">
        <v>-5.59999990463257</v>
      </c>
      <c r="D2434" s="1" t="n">
        <v>386.77783203125</v>
      </c>
      <c r="E2434" s="1" t="n">
        <v>-5.59999990463257</v>
      </c>
      <c r="F2434" s="1" t="n">
        <v>386.842559814453</v>
      </c>
      <c r="H2434" s="1" t="n">
        <v>9.3505859375</v>
      </c>
      <c r="I2434" s="1" t="n">
        <v>327.309143066406</v>
      </c>
      <c r="J2434" s="1" t="n">
        <v>9.12269496917725</v>
      </c>
      <c r="K2434" s="1" t="n">
        <v>342.239013671875</v>
      </c>
      <c r="L2434" s="1" t="n">
        <v>9.46400737762451</v>
      </c>
      <c r="M2434" s="1" t="n">
        <v>357.234497070313</v>
      </c>
      <c r="O2434" s="1" t="n">
        <f aca="false">SQRT((A2434 - H2434)^2+(B2434 - I2434)^2)</f>
        <v>0</v>
      </c>
      <c r="P2434" s="1" t="n">
        <f aca="false">SQRT((C2434 - J2434)^2+(D2434 - K2434)^2)</f>
        <v>46.9091045021828</v>
      </c>
      <c r="Q2434" s="1" t="n">
        <f aca="false">SQRT((E2434- L2434)^2+(F2434 - M2434)^2)</f>
        <v>33.2198990796304</v>
      </c>
    </row>
    <row r="2435" customFormat="false" ht="12.8" hidden="false" customHeight="false" outlineLevel="0" collapsed="false">
      <c r="A2435" s="1" t="n">
        <v>9.35140228271484</v>
      </c>
      <c r="B2435" s="1" t="n">
        <v>327.228576660156</v>
      </c>
      <c r="C2435" s="1" t="n">
        <v>-5.59999990463257</v>
      </c>
      <c r="D2435" s="1" t="n">
        <v>386.77783203125</v>
      </c>
      <c r="E2435" s="1" t="n">
        <v>-5.59999990463257</v>
      </c>
      <c r="F2435" s="1" t="n">
        <v>386.842559814453</v>
      </c>
      <c r="H2435" s="1" t="n">
        <v>9.35140228271484</v>
      </c>
      <c r="I2435" s="1" t="n">
        <v>327.228576660156</v>
      </c>
      <c r="J2435" s="1" t="n">
        <v>9.12304210662842</v>
      </c>
      <c r="K2435" s="1" t="n">
        <v>342.16064453125</v>
      </c>
      <c r="L2435" s="1" t="n">
        <v>9.45762825012207</v>
      </c>
      <c r="M2435" s="1" t="n">
        <v>357.15185546875</v>
      </c>
      <c r="O2435" s="1" t="n">
        <f aca="false">SQRT((A2435 - H2435)^2+(B2435 - I2435)^2)</f>
        <v>0</v>
      </c>
      <c r="P2435" s="1" t="n">
        <f aca="false">SQRT((C2435 - J2435)^2+(D2435 - K2435)^2)</f>
        <v>46.9836289198218</v>
      </c>
      <c r="Q2435" s="1" t="n">
        <f aca="false">SQRT((E2435- L2435)^2+(F2435 - M2435)^2)</f>
        <v>33.290690743672</v>
      </c>
    </row>
    <row r="2436" customFormat="false" ht="12.8" hidden="false" customHeight="false" outlineLevel="0" collapsed="false">
      <c r="A2436" s="1" t="n">
        <v>9.35303211212158</v>
      </c>
      <c r="B2436" s="1" t="n">
        <v>327.067260742187</v>
      </c>
      <c r="C2436" s="1" t="n">
        <v>-5.59999990463257</v>
      </c>
      <c r="D2436" s="1" t="n">
        <v>386.77783203125</v>
      </c>
      <c r="E2436" s="1" t="n">
        <v>-5.59999990463257</v>
      </c>
      <c r="F2436" s="1" t="n">
        <v>386.842559814453</v>
      </c>
      <c r="H2436" s="1" t="n">
        <v>9.35303211212158</v>
      </c>
      <c r="I2436" s="1" t="n">
        <v>327.067260742187</v>
      </c>
      <c r="J2436" s="1" t="n">
        <v>9.12339782714844</v>
      </c>
      <c r="K2436" s="1" t="n">
        <v>342.08203125</v>
      </c>
      <c r="L2436" s="1" t="n">
        <v>9.45127582550049</v>
      </c>
      <c r="M2436" s="1" t="n">
        <v>357.069366455078</v>
      </c>
      <c r="O2436" s="1" t="n">
        <f aca="false">SQRT((A2436 - H2436)^2+(B2436 - I2436)^2)</f>
        <v>0</v>
      </c>
      <c r="P2436" s="1" t="n">
        <f aca="false">SQRT((C2436 - J2436)^2+(D2436 - K2436)^2)</f>
        <v>47.058400400411</v>
      </c>
      <c r="Q2436" s="1" t="n">
        <f aca="false">SQRT((E2436- L2436)^2+(F2436 - M2436)^2)</f>
        <v>33.3614139975994</v>
      </c>
    </row>
    <row r="2437" customFormat="false" ht="12.8" hidden="false" customHeight="false" outlineLevel="0" collapsed="false">
      <c r="A2437" s="1" t="n">
        <v>9.35303211212158</v>
      </c>
      <c r="B2437" s="1" t="n">
        <v>327.067260742187</v>
      </c>
      <c r="C2437" s="1" t="n">
        <v>-5.59999990463257</v>
      </c>
      <c r="D2437" s="1" t="n">
        <v>386.77783203125</v>
      </c>
      <c r="E2437" s="1" t="n">
        <v>-5.59999990463257</v>
      </c>
      <c r="F2437" s="1" t="n">
        <v>386.842559814453</v>
      </c>
      <c r="H2437" s="1" t="n">
        <v>9.35303211212158</v>
      </c>
      <c r="I2437" s="1" t="n">
        <v>327.067260742187</v>
      </c>
      <c r="J2437" s="1" t="n">
        <v>9.12375545501709</v>
      </c>
      <c r="K2437" s="1" t="n">
        <v>342.003509521484</v>
      </c>
      <c r="L2437" s="1" t="n">
        <v>9.44494152069092</v>
      </c>
      <c r="M2437" s="1" t="n">
        <v>356.986724853516</v>
      </c>
      <c r="O2437" s="1" t="n">
        <f aca="false">SQRT((A2437 - H2437)^2+(B2437 - I2437)^2)</f>
        <v>0</v>
      </c>
      <c r="P2437" s="1" t="n">
        <f aca="false">SQRT((C2437 - J2437)^2+(D2437 - K2437)^2)</f>
        <v>47.133098010839</v>
      </c>
      <c r="Q2437" s="1" t="n">
        <f aca="false">SQRT((E2437- L2437)^2+(F2437 - M2437)^2)</f>
        <v>33.4323367969713</v>
      </c>
    </row>
    <row r="2438" customFormat="false" ht="12.8" hidden="false" customHeight="false" outlineLevel="0" collapsed="false">
      <c r="A2438" s="1" t="n">
        <v>9.35385227203369</v>
      </c>
      <c r="B2438" s="1" t="n">
        <v>326.986511230469</v>
      </c>
      <c r="C2438" s="1" t="n">
        <v>-5.59999990463257</v>
      </c>
      <c r="D2438" s="1" t="n">
        <v>386.77783203125</v>
      </c>
      <c r="E2438" s="1" t="n">
        <v>-5.59999990463257</v>
      </c>
      <c r="F2438" s="1" t="n">
        <v>386.842559814453</v>
      </c>
      <c r="H2438" s="1" t="n">
        <v>9.35385227203369</v>
      </c>
      <c r="I2438" s="1" t="n">
        <v>326.986511230469</v>
      </c>
      <c r="J2438" s="1" t="n">
        <v>9.12412166595459</v>
      </c>
      <c r="K2438" s="1" t="n">
        <v>341.924743652344</v>
      </c>
      <c r="L2438" s="1" t="n">
        <v>9.43863296508789</v>
      </c>
      <c r="M2438" s="1" t="n">
        <v>356.904235839844</v>
      </c>
      <c r="O2438" s="1" t="n">
        <f aca="false">SQRT((A2438 - H2438)^2+(B2438 - I2438)^2)</f>
        <v>0</v>
      </c>
      <c r="P2438" s="1" t="n">
        <f aca="false">SQRT((C2438 - J2438)^2+(D2438 - K2438)^2)</f>
        <v>47.2080426744362</v>
      </c>
      <c r="Q2438" s="1" t="n">
        <f aca="false">SQRT((E2438- L2438)^2+(F2438 - M2438)^2)</f>
        <v>33.5031897138002</v>
      </c>
    </row>
    <row r="2439" customFormat="false" ht="12.8" hidden="false" customHeight="false" outlineLevel="0" collapsed="false">
      <c r="A2439" s="1" t="n">
        <v>9.35466957092285</v>
      </c>
      <c r="B2439" s="1" t="n">
        <v>326.905944824219</v>
      </c>
      <c r="C2439" s="1" t="n">
        <v>-5.59999990463257</v>
      </c>
      <c r="D2439" s="1" t="n">
        <v>386.77783203125</v>
      </c>
      <c r="E2439" s="1" t="n">
        <v>-5.59999990463257</v>
      </c>
      <c r="F2439" s="1" t="n">
        <v>386.842559814453</v>
      </c>
      <c r="H2439" s="1" t="n">
        <v>9.35466957092285</v>
      </c>
      <c r="I2439" s="1" t="n">
        <v>326.905944824219</v>
      </c>
      <c r="J2439" s="1" t="n">
        <v>9.12449073791504</v>
      </c>
      <c r="K2439" s="1" t="n">
        <v>341.846099853516</v>
      </c>
      <c r="L2439" s="1" t="n">
        <v>9.43234062194824</v>
      </c>
      <c r="M2439" s="1" t="n">
        <v>356.821563720703</v>
      </c>
      <c r="O2439" s="1" t="n">
        <f aca="false">SQRT((A2439 - H2439)^2+(B2439 - I2439)^2)</f>
        <v>0</v>
      </c>
      <c r="P2439" s="1" t="n">
        <f aca="false">SQRT((C2439 - J2439)^2+(D2439 - K2439)^2)</f>
        <v>47.2828846536893</v>
      </c>
      <c r="Q2439" s="1" t="n">
        <f aca="false">SQRT((E2439- L2439)^2+(F2439 - M2439)^2)</f>
        <v>33.5742679468672</v>
      </c>
    </row>
    <row r="2440" customFormat="false" ht="12.8" hidden="false" customHeight="false" outlineLevel="0" collapsed="false">
      <c r="A2440" s="1" t="n">
        <v>9.35548782348633</v>
      </c>
      <c r="B2440" s="1" t="n">
        <v>326.8251953125</v>
      </c>
      <c r="C2440" s="1" t="n">
        <v>-5.59999990463257</v>
      </c>
      <c r="D2440" s="1" t="n">
        <v>386.77783203125</v>
      </c>
      <c r="E2440" s="1" t="n">
        <v>-5.59999990463257</v>
      </c>
      <c r="F2440" s="1" t="n">
        <v>386.842559814453</v>
      </c>
      <c r="H2440" s="1" t="n">
        <v>9.35548782348633</v>
      </c>
      <c r="I2440" s="1" t="n">
        <v>326.8251953125</v>
      </c>
      <c r="J2440" s="1" t="n">
        <v>9.1248664855957</v>
      </c>
      <c r="K2440" s="1" t="n">
        <v>341.767150878906</v>
      </c>
      <c r="L2440" s="1" t="n">
        <v>9.42607307434082</v>
      </c>
      <c r="M2440" s="1" t="n">
        <v>356.739013671875</v>
      </c>
      <c r="O2440" s="1" t="n">
        <f aca="false">SQRT((A2440 - H2440)^2+(B2440 - I2440)^2)</f>
        <v>0</v>
      </c>
      <c r="P2440" s="1" t="n">
        <f aca="false">SQRT((C2440 - J2440)^2+(D2440 - K2440)^2)</f>
        <v>47.3580310824684</v>
      </c>
      <c r="Q2440" s="1" t="n">
        <f aca="false">SQRT((E2440- L2440)^2+(F2440 - M2440)^2)</f>
        <v>33.6453021910602</v>
      </c>
    </row>
    <row r="2441" customFormat="false" ht="12.8" hidden="false" customHeight="false" outlineLevel="0" collapsed="false">
      <c r="A2441" s="1" t="n">
        <v>9.35630798339844</v>
      </c>
      <c r="B2441" s="1" t="n">
        <v>326.74462890625</v>
      </c>
      <c r="C2441" s="1" t="n">
        <v>-5.59999990463257</v>
      </c>
      <c r="D2441" s="1" t="n">
        <v>386.77783203125</v>
      </c>
      <c r="E2441" s="1" t="n">
        <v>-5.59999990463257</v>
      </c>
      <c r="F2441" s="1" t="n">
        <v>386.842559814453</v>
      </c>
      <c r="H2441" s="1" t="n">
        <v>9.35630798339844</v>
      </c>
      <c r="I2441" s="1" t="n">
        <v>326.74462890625</v>
      </c>
      <c r="J2441" s="1" t="n">
        <v>9.12524318695068</v>
      </c>
      <c r="K2441" s="1" t="n">
        <v>341.688323974609</v>
      </c>
      <c r="L2441" s="1" t="n">
        <v>9.41981887817383</v>
      </c>
      <c r="M2441" s="1" t="n">
        <v>356.656280517578</v>
      </c>
      <c r="O2441" s="1" t="n">
        <f aca="false">SQRT((A2441 - H2441)^2+(B2441 - I2441)^2)</f>
        <v>0</v>
      </c>
      <c r="P2441" s="1" t="n">
        <f aca="false">SQRT((C2441 - J2441)^2+(D2441 - K2441)^2)</f>
        <v>47.4330741244558</v>
      </c>
      <c r="Q2441" s="1" t="n">
        <f aca="false">SQRT((E2441- L2441)^2+(F2441 - M2441)^2)</f>
        <v>33.7165599380673</v>
      </c>
    </row>
    <row r="2442" customFormat="false" ht="12.8" hidden="false" customHeight="false" outlineLevel="0" collapsed="false">
      <c r="A2442" s="1" t="n">
        <v>9.35712718963623</v>
      </c>
      <c r="B2442" s="1" t="n">
        <v>326.663909912109</v>
      </c>
      <c r="C2442" s="1" t="n">
        <v>-5.59999990463257</v>
      </c>
      <c r="D2442" s="1" t="n">
        <v>386.77783203125</v>
      </c>
      <c r="E2442" s="1" t="n">
        <v>-5.59999990463257</v>
      </c>
      <c r="F2442" s="1" t="n">
        <v>386.842559814453</v>
      </c>
      <c r="H2442" s="1" t="n">
        <v>9.35712718963623</v>
      </c>
      <c r="I2442" s="1" t="n">
        <v>326.663909912109</v>
      </c>
      <c r="J2442" s="1" t="n">
        <v>9.12562656402588</v>
      </c>
      <c r="K2442" s="1" t="n">
        <v>341.609222412109</v>
      </c>
      <c r="L2442" s="1" t="n">
        <v>9.41358757019043</v>
      </c>
      <c r="M2442" s="1" t="n">
        <v>356.57373046875</v>
      </c>
      <c r="O2442" s="1" t="n">
        <f aca="false">SQRT((A2442 - H2442)^2+(B2442 - I2442)^2)</f>
        <v>0</v>
      </c>
      <c r="P2442" s="1" t="n">
        <f aca="false">SQRT((C2442 - J2442)^2+(D2442 - K2442)^2)</f>
        <v>47.5083926251017</v>
      </c>
      <c r="Q2442" s="1" t="n">
        <f aca="false">SQRT((E2442- L2442)^2+(F2442 - M2442)^2)</f>
        <v>33.7877172774879</v>
      </c>
    </row>
    <row r="2443" customFormat="false" ht="12.8" hidden="false" customHeight="false" outlineLevel="0" collapsed="false">
      <c r="A2443" s="1" t="n">
        <v>9.35794448852539</v>
      </c>
      <c r="B2443" s="1" t="n">
        <v>326.583343505859</v>
      </c>
      <c r="C2443" s="1" t="n">
        <v>-5.59999990463257</v>
      </c>
      <c r="D2443" s="1" t="n">
        <v>386.77783203125</v>
      </c>
      <c r="E2443" s="1" t="n">
        <v>-5.59999990463257</v>
      </c>
      <c r="F2443" s="1" t="n">
        <v>386.842559814453</v>
      </c>
      <c r="H2443" s="1" t="n">
        <v>9.35794448852539</v>
      </c>
      <c r="I2443" s="1" t="n">
        <v>326.583343505859</v>
      </c>
      <c r="J2443" s="1" t="n">
        <v>9.12601280212402</v>
      </c>
      <c r="K2443" s="1" t="n">
        <v>341.530212402344</v>
      </c>
      <c r="L2443" s="1" t="n">
        <v>9.40736961364746</v>
      </c>
      <c r="M2443" s="1" t="n">
        <v>356.490997314453</v>
      </c>
      <c r="O2443" s="1" t="n">
        <f aca="false">SQRT((A2443 - H2443)^2+(B2443 - I2443)^2)</f>
        <v>0</v>
      </c>
      <c r="P2443" s="1" t="n">
        <f aca="false">SQRT((C2443 - J2443)^2+(D2443 - K2443)^2)</f>
        <v>47.5836372329997</v>
      </c>
      <c r="Q2443" s="1" t="n">
        <f aca="false">SQRT((E2443- L2443)^2+(F2443 - M2443)^2)</f>
        <v>33.859097537436</v>
      </c>
    </row>
    <row r="2444" customFormat="false" ht="12.8" hidden="false" customHeight="false" outlineLevel="0" collapsed="false">
      <c r="A2444" s="1" t="n">
        <v>9.35958385467529</v>
      </c>
      <c r="B2444" s="1" t="n">
        <v>326.422027587891</v>
      </c>
      <c r="C2444" s="1" t="n">
        <v>-5.59999990463257</v>
      </c>
      <c r="D2444" s="1" t="n">
        <v>386.77783203125</v>
      </c>
      <c r="E2444" s="1" t="n">
        <v>-5.59999990463257</v>
      </c>
      <c r="F2444" s="1" t="n">
        <v>386.842559814453</v>
      </c>
      <c r="H2444" s="1" t="n">
        <v>9.35958385467529</v>
      </c>
      <c r="I2444" s="1" t="n">
        <v>326.422027587891</v>
      </c>
      <c r="J2444" s="1" t="n">
        <v>9.12640476226807</v>
      </c>
      <c r="K2444" s="1" t="n">
        <v>341.450958251953</v>
      </c>
      <c r="L2444" s="1" t="n">
        <v>9.40117263793945</v>
      </c>
      <c r="M2444" s="1" t="n">
        <v>356.408416748047</v>
      </c>
      <c r="O2444" s="1" t="n">
        <f aca="false">SQRT((A2444 - H2444)^2+(B2444 - I2444)^2)</f>
        <v>0</v>
      </c>
      <c r="P2444" s="1" t="n">
        <f aca="false">SQRT((C2444 - J2444)^2+(D2444 - K2444)^2)</f>
        <v>47.6591279926273</v>
      </c>
      <c r="Q2444" s="1" t="n">
        <f aca="false">SQRT((E2444- L2444)^2+(F2444 - M2444)^2)</f>
        <v>33.9304029129995</v>
      </c>
    </row>
    <row r="2445" customFormat="false" ht="12.8" hidden="false" customHeight="false" outlineLevel="0" collapsed="false">
      <c r="A2445" s="1" t="n">
        <v>9.3604040145874</v>
      </c>
      <c r="B2445" s="1" t="n">
        <v>326.341278076172</v>
      </c>
      <c r="C2445" s="1" t="n">
        <v>-5.59999990463257</v>
      </c>
      <c r="D2445" s="1" t="n">
        <v>386.77783203125</v>
      </c>
      <c r="E2445" s="1" t="n">
        <v>-5.59999990463257</v>
      </c>
      <c r="F2445" s="1" t="n">
        <v>386.842559814453</v>
      </c>
      <c r="H2445" s="1" t="n">
        <v>9.3604040145874</v>
      </c>
      <c r="I2445" s="1" t="n">
        <v>326.341278076172</v>
      </c>
      <c r="J2445" s="1" t="n">
        <v>9.12679958343506</v>
      </c>
      <c r="K2445" s="1" t="n">
        <v>341.371795654297</v>
      </c>
      <c r="L2445" s="1" t="n">
        <v>9.39498710632324</v>
      </c>
      <c r="M2445" s="1" t="n">
        <v>356.325653076172</v>
      </c>
      <c r="O2445" s="1" t="n">
        <f aca="false">SQRT((A2445 - H2445)^2+(B2445 - I2445)^2)</f>
        <v>0</v>
      </c>
      <c r="P2445" s="1" t="n">
        <f aca="false">SQRT((C2445 - J2445)^2+(D2445 - K2445)^2)</f>
        <v>47.7345447514369</v>
      </c>
      <c r="Q2445" s="1" t="n">
        <f aca="false">SQRT((E2445- L2445)^2+(F2445 - M2445)^2)</f>
        <v>34.0019298324621</v>
      </c>
    </row>
    <row r="2446" customFormat="false" ht="12.8" hidden="false" customHeight="false" outlineLevel="0" collapsed="false">
      <c r="A2446" s="1" t="n">
        <v>9.3604040145874</v>
      </c>
      <c r="B2446" s="1" t="n">
        <v>326.341278076172</v>
      </c>
      <c r="C2446" s="1" t="n">
        <v>-5.59999990463257</v>
      </c>
      <c r="D2446" s="1" t="n">
        <v>386.77783203125</v>
      </c>
      <c r="E2446" s="1" t="n">
        <v>-5.59999990463257</v>
      </c>
      <c r="F2446" s="1" t="n">
        <v>386.842559814453</v>
      </c>
      <c r="H2446" s="1" t="n">
        <v>9.3604040145874</v>
      </c>
      <c r="I2446" s="1" t="n">
        <v>326.341278076172</v>
      </c>
      <c r="J2446" s="1" t="n">
        <v>9.12719917297363</v>
      </c>
      <c r="K2446" s="1" t="n">
        <v>341.292327880859</v>
      </c>
      <c r="L2446" s="1" t="n">
        <v>9.38882255554199</v>
      </c>
      <c r="M2446" s="1" t="n">
        <v>356.243072509766</v>
      </c>
      <c r="O2446" s="1" t="n">
        <f aca="false">SQRT((A2446 - H2446)^2+(B2446 - I2446)^2)</f>
        <v>0</v>
      </c>
      <c r="P2446" s="1" t="n">
        <f aca="false">SQRT((C2446 - J2446)^2+(D2446 - K2446)^2)</f>
        <v>47.8102654299961</v>
      </c>
      <c r="Q2446" s="1" t="n">
        <f aca="false">SQRT((E2446- L2446)^2+(F2446 - M2446)^2)</f>
        <v>34.0733535486652</v>
      </c>
    </row>
    <row r="2447" customFormat="false" ht="12.8" hidden="false" customHeight="false" outlineLevel="0" collapsed="false">
      <c r="A2447" s="1" t="n">
        <v>9.3620491027832</v>
      </c>
      <c r="B2447" s="1" t="n">
        <v>326.179962158203</v>
      </c>
      <c r="C2447" s="1" t="n">
        <v>-5.59999990463257</v>
      </c>
      <c r="D2447" s="1" t="n">
        <v>386.77783203125</v>
      </c>
      <c r="E2447" s="1" t="n">
        <v>-5.59999990463257</v>
      </c>
      <c r="F2447" s="1" t="n">
        <v>386.842559814453</v>
      </c>
      <c r="H2447" s="1" t="n">
        <v>9.3620491027832</v>
      </c>
      <c r="I2447" s="1" t="n">
        <v>326.179962158203</v>
      </c>
      <c r="J2447" s="1" t="n">
        <v>9.12760066986084</v>
      </c>
      <c r="K2447" s="1" t="n">
        <v>341.213012695312</v>
      </c>
      <c r="L2447" s="1" t="n">
        <v>9.38266563415527</v>
      </c>
      <c r="M2447" s="1" t="n">
        <v>356.160278320313</v>
      </c>
      <c r="O2447" s="1" t="n">
        <f aca="false">SQRT((A2447 - H2447)^2+(B2447 - I2447)^2)</f>
        <v>0</v>
      </c>
      <c r="P2447" s="1" t="n">
        <f aca="false">SQRT((C2447 - J2447)^2+(D2447 - K2447)^2)</f>
        <v>47.8858536500968</v>
      </c>
      <c r="Q2447" s="1" t="n">
        <f aca="false">SQRT((E2447- L2447)^2+(F2447 - M2447)^2)</f>
        <v>34.145024005451</v>
      </c>
    </row>
    <row r="2448" customFormat="false" ht="12.8" hidden="false" customHeight="false" outlineLevel="0" collapsed="false">
      <c r="A2448" s="1" t="n">
        <v>9.3620491027832</v>
      </c>
      <c r="B2448" s="1" t="n">
        <v>326.179962158203</v>
      </c>
      <c r="C2448" s="1" t="n">
        <v>-5.59999990463257</v>
      </c>
      <c r="D2448" s="1" t="n">
        <v>386.77783203125</v>
      </c>
      <c r="E2448" s="1" t="n">
        <v>-5.59999990463257</v>
      </c>
      <c r="F2448" s="1" t="n">
        <v>386.842559814453</v>
      </c>
      <c r="H2448" s="1" t="n">
        <v>9.3620491027832</v>
      </c>
      <c r="I2448" s="1" t="n">
        <v>326.179962158203</v>
      </c>
      <c r="J2448" s="1" t="n">
        <v>9.12800788879395</v>
      </c>
      <c r="K2448" s="1" t="n">
        <v>341.133422851563</v>
      </c>
      <c r="L2448" s="1" t="n">
        <v>9.37652969360352</v>
      </c>
      <c r="M2448" s="1" t="n">
        <v>356.077606201172</v>
      </c>
      <c r="O2448" s="1" t="n">
        <f aca="false">SQRT((A2448 - H2448)^2+(B2448 - I2448)^2)</f>
        <v>0</v>
      </c>
      <c r="P2448" s="1" t="n">
        <f aca="false">SQRT((C2448 - J2448)^2+(D2448 - K2448)^2)</f>
        <v>47.9617170556469</v>
      </c>
      <c r="Q2448" s="1" t="n">
        <f aca="false">SQRT((E2448- L2448)^2+(F2448 - M2448)^2)</f>
        <v>34.2166452130272</v>
      </c>
    </row>
    <row r="2449" customFormat="false" ht="12.8" hidden="false" customHeight="false" outlineLevel="0" collapsed="false">
      <c r="A2449" s="1" t="n">
        <v>9.36287117004395</v>
      </c>
      <c r="B2449" s="1" t="n">
        <v>326.099395751953</v>
      </c>
      <c r="C2449" s="1" t="n">
        <v>-5.59999990463257</v>
      </c>
      <c r="D2449" s="1" t="n">
        <v>386.77783203125</v>
      </c>
      <c r="E2449" s="1" t="n">
        <v>-5.59999990463257</v>
      </c>
      <c r="F2449" s="1" t="n">
        <v>386.842559814453</v>
      </c>
      <c r="H2449" s="1" t="n">
        <v>9.36287117004395</v>
      </c>
      <c r="I2449" s="1" t="n">
        <v>326.099395751953</v>
      </c>
      <c r="J2449" s="1" t="n">
        <v>9.12841606140137</v>
      </c>
      <c r="K2449" s="1" t="n">
        <v>341.053924560547</v>
      </c>
      <c r="L2449" s="1" t="n">
        <v>9.37040042877197</v>
      </c>
      <c r="M2449" s="1" t="n">
        <v>355.994781494141</v>
      </c>
      <c r="O2449" s="1" t="n">
        <f aca="false">SQRT((A2449 - H2449)^2+(B2449 - I2449)^2)</f>
        <v>0</v>
      </c>
      <c r="P2449" s="1" t="n">
        <f aca="false">SQRT((C2449 - J2449)^2+(D2449 - K2449)^2)</f>
        <v>48.0375056727338</v>
      </c>
      <c r="Q2449" s="1" t="n">
        <f aca="false">SQRT((E2449- L2449)^2+(F2449 - M2449)^2)</f>
        <v>34.2884574374746</v>
      </c>
    </row>
    <row r="2450" customFormat="false" ht="12.8" hidden="false" customHeight="false" outlineLevel="0" collapsed="false">
      <c r="A2450" s="1" t="n">
        <v>9.36369514465332</v>
      </c>
      <c r="B2450" s="1" t="n">
        <v>326.018676757812</v>
      </c>
      <c r="C2450" s="1" t="n">
        <v>-5.59999990463257</v>
      </c>
      <c r="D2450" s="1" t="n">
        <v>386.77783203125</v>
      </c>
      <c r="E2450" s="1" t="n">
        <v>-5.59999990463257</v>
      </c>
      <c r="F2450" s="1" t="n">
        <v>386.842559814453</v>
      </c>
      <c r="H2450" s="1" t="n">
        <v>9.36369514465332</v>
      </c>
      <c r="I2450" s="1" t="n">
        <v>326.018676757812</v>
      </c>
      <c r="J2450" s="1" t="n">
        <v>9.12882995605469</v>
      </c>
      <c r="K2450" s="1" t="n">
        <v>340.974212646484</v>
      </c>
      <c r="L2450" s="1" t="n">
        <v>9.36429214477539</v>
      </c>
      <c r="M2450" s="1" t="n">
        <v>355.912139892578</v>
      </c>
      <c r="O2450" s="1" t="n">
        <f aca="false">SQRT((A2450 - H2450)^2+(B2450 - I2450)^2)</f>
        <v>0</v>
      </c>
      <c r="P2450" s="1" t="n">
        <f aca="false">SQRT((C2450 - J2450)^2+(D2450 - K2450)^2)</f>
        <v>48.1135113851565</v>
      </c>
      <c r="Q2450" s="1" t="n">
        <f aca="false">SQRT((E2450- L2450)^2+(F2450 - M2450)^2)</f>
        <v>34.3601646253841</v>
      </c>
    </row>
    <row r="2451" customFormat="false" ht="12.8" hidden="false" customHeight="false" outlineLevel="0" collapsed="false">
      <c r="A2451" s="1" t="n">
        <v>9.36451816558838</v>
      </c>
      <c r="B2451" s="1" t="n">
        <v>325.938110351562</v>
      </c>
      <c r="C2451" s="1" t="n">
        <v>-5.59999990463257</v>
      </c>
      <c r="D2451" s="1" t="n">
        <v>386.77783203125</v>
      </c>
      <c r="E2451" s="1" t="n">
        <v>-5.59999990463257</v>
      </c>
      <c r="F2451" s="1" t="n">
        <v>386.842559814453</v>
      </c>
      <c r="H2451" s="1" t="n">
        <v>9.36451816558838</v>
      </c>
      <c r="I2451" s="1" t="n">
        <v>325.938110351562</v>
      </c>
      <c r="J2451" s="1" t="n">
        <v>9.12924480438232</v>
      </c>
      <c r="K2451" s="1" t="n">
        <v>340.894561767578</v>
      </c>
      <c r="L2451" s="1" t="n">
        <v>9.35819053649902</v>
      </c>
      <c r="M2451" s="1" t="n">
        <v>355.829315185547</v>
      </c>
      <c r="O2451" s="1" t="n">
        <f aca="false">SQRT((A2451 - H2451)^2+(B2451 - I2451)^2)</f>
        <v>0</v>
      </c>
      <c r="P2451" s="1" t="n">
        <f aca="false">SQRT((C2451 - J2451)^2+(D2451 - K2451)^2)</f>
        <v>48.1894712544889</v>
      </c>
      <c r="Q2451" s="1" t="n">
        <f aca="false">SQRT((E2451- L2451)^2+(F2451 - M2451)^2)</f>
        <v>34.4320897374169</v>
      </c>
    </row>
    <row r="2452" customFormat="false" ht="12.8" hidden="false" customHeight="false" outlineLevel="0" collapsed="false">
      <c r="A2452" s="1" t="n">
        <v>9.36534214019775</v>
      </c>
      <c r="B2452" s="1" t="n">
        <v>325.857360839844</v>
      </c>
      <c r="C2452" s="1" t="n">
        <v>-5.59999990463257</v>
      </c>
      <c r="D2452" s="1" t="n">
        <v>386.77783203125</v>
      </c>
      <c r="E2452" s="1" t="n">
        <v>-5.59999990463257</v>
      </c>
      <c r="F2452" s="1" t="n">
        <v>386.842559814453</v>
      </c>
      <c r="H2452" s="1" t="n">
        <v>9.36534214019775</v>
      </c>
      <c r="I2452" s="1" t="n">
        <v>325.857360839844</v>
      </c>
      <c r="J2452" s="1" t="n">
        <v>9.12966442108154</v>
      </c>
      <c r="K2452" s="1" t="n">
        <v>340.814666748047</v>
      </c>
      <c r="L2452" s="1" t="n">
        <v>9.3521089553833</v>
      </c>
      <c r="M2452" s="1" t="n">
        <v>355.746704101562</v>
      </c>
      <c r="O2452" s="1" t="n">
        <f aca="false">SQRT((A2452 - H2452)^2+(B2452 - I2452)^2)</f>
        <v>0</v>
      </c>
      <c r="P2452" s="1" t="n">
        <f aca="false">SQRT((C2452 - J2452)^2+(D2452 - K2452)^2)</f>
        <v>48.2656769764939</v>
      </c>
      <c r="Q2452" s="1" t="n">
        <f aca="false">SQRT((E2452- L2452)^2+(F2452 - M2452)^2)</f>
        <v>34.5038809683592</v>
      </c>
    </row>
    <row r="2453" customFormat="false" ht="12.8" hidden="false" customHeight="false" outlineLevel="0" collapsed="false">
      <c r="A2453" s="1" t="n">
        <v>9.3661642074585</v>
      </c>
      <c r="B2453" s="1" t="n">
        <v>325.776794433594</v>
      </c>
      <c r="C2453" s="1" t="n">
        <v>-5.59999990463257</v>
      </c>
      <c r="D2453" s="1" t="n">
        <v>386.77783203125</v>
      </c>
      <c r="E2453" s="1" t="n">
        <v>-5.59999990463257</v>
      </c>
      <c r="F2453" s="1" t="n">
        <v>386.842559814453</v>
      </c>
      <c r="H2453" s="1" t="n">
        <v>9.3661642074585</v>
      </c>
      <c r="I2453" s="1" t="n">
        <v>325.776794433594</v>
      </c>
      <c r="J2453" s="1" t="n">
        <v>9.13008594512939</v>
      </c>
      <c r="K2453" s="1" t="n">
        <v>340.73486328125</v>
      </c>
      <c r="L2453" s="1" t="n">
        <v>9.34603500366211</v>
      </c>
      <c r="M2453" s="1" t="n">
        <v>355.663940429688</v>
      </c>
      <c r="O2453" s="1" t="n">
        <f aca="false">SQRT((A2453 - H2453)^2+(B2453 - I2453)^2)</f>
        <v>0</v>
      </c>
      <c r="P2453" s="1" t="n">
        <f aca="false">SQRT((C2453 - J2453)^2+(D2453 - K2453)^2)</f>
        <v>48.3418079973726</v>
      </c>
      <c r="Q2453" s="1" t="n">
        <f aca="false">SQRT((E2453- L2453)^2+(F2453 - M2453)^2)</f>
        <v>34.5758624797706</v>
      </c>
    </row>
    <row r="2454" customFormat="false" ht="12.8" hidden="false" customHeight="false" outlineLevel="0" collapsed="false">
      <c r="A2454" s="1" t="n">
        <v>9.36699104309082</v>
      </c>
      <c r="B2454" s="1" t="n">
        <v>325.696044921875</v>
      </c>
      <c r="C2454" s="1" t="n">
        <v>-5.59999990463257</v>
      </c>
      <c r="D2454" s="1" t="n">
        <v>386.77783203125</v>
      </c>
      <c r="E2454" s="1" t="n">
        <v>-5.59999990463257</v>
      </c>
      <c r="F2454" s="1" t="n">
        <v>386.842559814453</v>
      </c>
      <c r="H2454" s="1" t="n">
        <v>9.36699104309082</v>
      </c>
      <c r="I2454" s="1" t="n">
        <v>325.696044921875</v>
      </c>
      <c r="J2454" s="1" t="n">
        <v>9.13051223754883</v>
      </c>
      <c r="K2454" s="1" t="n">
        <v>340.654846191406</v>
      </c>
      <c r="L2454" s="1" t="n">
        <v>9.33998489379883</v>
      </c>
      <c r="M2454" s="1" t="n">
        <v>355.581359863281</v>
      </c>
      <c r="O2454" s="1" t="n">
        <f aca="false">SQRT((A2454 - H2454)^2+(B2454 - I2454)^2)</f>
        <v>0</v>
      </c>
      <c r="P2454" s="1" t="n">
        <f aca="false">SQRT((C2454 - J2454)^2+(D2454 - K2454)^2)</f>
        <v>48.4181557966988</v>
      </c>
      <c r="Q2454" s="1" t="n">
        <f aca="false">SQRT((E2454- L2454)^2+(F2454 - M2454)^2)</f>
        <v>34.6477382835376</v>
      </c>
    </row>
    <row r="2455" customFormat="false" ht="12.8" hidden="false" customHeight="false" outlineLevel="0" collapsed="false">
      <c r="A2455" s="1" t="n">
        <v>9.36781406402588</v>
      </c>
      <c r="B2455" s="1" t="n">
        <v>325.615478515625</v>
      </c>
      <c r="C2455" s="1" t="n">
        <v>-5.59999990463257</v>
      </c>
      <c r="D2455" s="1" t="n">
        <v>386.77783203125</v>
      </c>
      <c r="E2455" s="1" t="n">
        <v>-5.59999990463257</v>
      </c>
      <c r="F2455" s="1" t="n">
        <v>386.842559814453</v>
      </c>
      <c r="H2455" s="1" t="n">
        <v>9.36781406402588</v>
      </c>
      <c r="I2455" s="1" t="n">
        <v>325.615478515625</v>
      </c>
      <c r="J2455" s="1" t="n">
        <v>9.13093852996826</v>
      </c>
      <c r="K2455" s="1" t="n">
        <v>340.574920654297</v>
      </c>
      <c r="L2455" s="1" t="n">
        <v>9.33408927917481</v>
      </c>
      <c r="M2455" s="1" t="n">
        <v>355.498687744141</v>
      </c>
      <c r="O2455" s="1" t="n">
        <f aca="false">SQRT((A2455 - H2455)^2+(B2455 - I2455)^2)</f>
        <v>0</v>
      </c>
      <c r="P2455" s="1" t="n">
        <f aca="false">SQRT((C2455 - J2455)^2+(D2455 - K2455)^2)</f>
        <v>48.4944282043883</v>
      </c>
      <c r="Q2455" s="1" t="n">
        <f aca="false">SQRT((E2455- L2455)^2+(F2455 - M2455)^2)</f>
        <v>34.7198118674338</v>
      </c>
    </row>
    <row r="2456" customFormat="false" ht="12.8" hidden="false" customHeight="false" outlineLevel="0" collapsed="false">
      <c r="A2456" s="1" t="n">
        <v>9.36863899230957</v>
      </c>
      <c r="B2456" s="1" t="n">
        <v>325.534729003906</v>
      </c>
      <c r="C2456" s="1" t="n">
        <v>-5.59999990463257</v>
      </c>
      <c r="D2456" s="1" t="n">
        <v>386.77783203125</v>
      </c>
      <c r="E2456" s="1" t="n">
        <v>-5.59999990463257</v>
      </c>
      <c r="F2456" s="1" t="n">
        <v>386.842559814453</v>
      </c>
      <c r="H2456" s="1" t="n">
        <v>9.36863899230957</v>
      </c>
      <c r="I2456" s="1" t="n">
        <v>325.534729003906</v>
      </c>
      <c r="J2456" s="1" t="n">
        <v>9.13136959075928</v>
      </c>
      <c r="K2456" s="1" t="n">
        <v>340.494750976563</v>
      </c>
      <c r="L2456" s="1" t="n">
        <v>9.32839107513428</v>
      </c>
      <c r="M2456" s="1" t="n">
        <v>355.416290283203</v>
      </c>
      <c r="O2456" s="1" t="n">
        <f aca="false">SQRT((A2456 - H2456)^2+(B2456 - I2456)^2)</f>
        <v>0</v>
      </c>
      <c r="P2456" s="1" t="n">
        <f aca="false">SQRT((C2456 - J2456)^2+(D2456 - K2456)^2)</f>
        <v>48.5709464507795</v>
      </c>
      <c r="Q2456" s="1" t="n">
        <f aca="false">SQRT((E2456- L2456)^2+(F2456 - M2456)^2)</f>
        <v>34.7917702035346</v>
      </c>
    </row>
    <row r="2457" customFormat="false" ht="12.8" hidden="false" customHeight="false" outlineLevel="0" collapsed="false">
      <c r="A2457" s="1" t="n">
        <v>9.36946105957031</v>
      </c>
      <c r="B2457" s="1" t="n">
        <v>325.454162597656</v>
      </c>
      <c r="C2457" s="1" t="n">
        <v>-5.59999990463257</v>
      </c>
      <c r="D2457" s="1" t="n">
        <v>386.77783203125</v>
      </c>
      <c r="E2457" s="1" t="n">
        <v>-5.59999990463257</v>
      </c>
      <c r="F2457" s="1" t="n">
        <v>386.842559814453</v>
      </c>
      <c r="H2457" s="1" t="n">
        <v>9.36946105957031</v>
      </c>
      <c r="I2457" s="1" t="n">
        <v>325.454162597656</v>
      </c>
      <c r="J2457" s="1" t="n">
        <v>9.13180255889893</v>
      </c>
      <c r="K2457" s="1" t="n">
        <v>340.414672851562</v>
      </c>
      <c r="L2457" s="1" t="n">
        <v>9.32295513153076</v>
      </c>
      <c r="M2457" s="1" t="n">
        <v>355.333862304687</v>
      </c>
      <c r="O2457" s="1" t="n">
        <f aca="false">SQRT((A2457 - H2457)^2+(B2457 - I2457)^2)</f>
        <v>0</v>
      </c>
      <c r="P2457" s="1" t="n">
        <f aca="false">SQRT((C2457 - J2457)^2+(D2457 - K2457)^2)</f>
        <v>48.6473897855332</v>
      </c>
      <c r="Q2457" s="1" t="n">
        <f aca="false">SQRT((E2457- L2457)^2+(F2457 - M2457)^2)</f>
        <v>34.8639155255586</v>
      </c>
    </row>
    <row r="2458" customFormat="false" ht="12.8" hidden="false" customHeight="false" outlineLevel="0" collapsed="false">
      <c r="A2458" s="1" t="n">
        <v>9.37111473083496</v>
      </c>
      <c r="B2458" s="1" t="n">
        <v>325.292877197266</v>
      </c>
      <c r="C2458" s="1" t="n">
        <v>-5.59999990463257</v>
      </c>
      <c r="D2458" s="1" t="n">
        <v>386.77783203125</v>
      </c>
      <c r="E2458" s="1" t="n">
        <v>-5.59999990463257</v>
      </c>
      <c r="F2458" s="1" t="n">
        <v>386.842559814453</v>
      </c>
      <c r="H2458" s="1" t="n">
        <v>9.37111473083496</v>
      </c>
      <c r="I2458" s="1" t="n">
        <v>325.292877197266</v>
      </c>
      <c r="J2458" s="1" t="n">
        <v>9.13223934173584</v>
      </c>
      <c r="K2458" s="1" t="n">
        <v>340.334381103516</v>
      </c>
      <c r="L2458" s="1" t="n">
        <v>9.31767463684082</v>
      </c>
      <c r="M2458" s="1" t="n">
        <v>355.251708984375</v>
      </c>
      <c r="O2458" s="1" t="n">
        <f aca="false">SQRT((A2458 - H2458)^2+(B2458 - I2458)^2)</f>
        <v>0</v>
      </c>
      <c r="P2458" s="1" t="n">
        <f aca="false">SQRT((C2458 - J2458)^2+(D2458 - K2458)^2)</f>
        <v>48.7240495780992</v>
      </c>
      <c r="Q2458" s="1" t="n">
        <f aca="false">SQRT((E2458- L2458)^2+(F2458 - M2458)^2)</f>
        <v>34.9359252044878</v>
      </c>
    </row>
    <row r="2459" customFormat="false" ht="12.8" hidden="false" customHeight="false" outlineLevel="0" collapsed="false">
      <c r="A2459" s="1" t="n">
        <v>9.37194442749023</v>
      </c>
      <c r="B2459" s="1" t="n">
        <v>325.212127685547</v>
      </c>
      <c r="C2459" s="1" t="n">
        <v>-5.59999990463257</v>
      </c>
      <c r="D2459" s="1" t="n">
        <v>386.77783203125</v>
      </c>
      <c r="E2459" s="1" t="n">
        <v>-5.59999990463257</v>
      </c>
      <c r="F2459" s="1" t="n">
        <v>386.842559814453</v>
      </c>
      <c r="H2459" s="1" t="n">
        <v>9.37194442749023</v>
      </c>
      <c r="I2459" s="1" t="n">
        <v>325.212127685547</v>
      </c>
      <c r="J2459" s="1" t="n">
        <v>9.13267612457275</v>
      </c>
      <c r="K2459" s="1" t="n">
        <v>340.254180908203</v>
      </c>
      <c r="L2459" s="1" t="n">
        <v>9.31261348724365</v>
      </c>
      <c r="M2459" s="1" t="n">
        <v>355.169494628906</v>
      </c>
      <c r="O2459" s="1" t="n">
        <f aca="false">SQRT((A2459 - H2459)^2+(B2459 - I2459)^2)</f>
        <v>0</v>
      </c>
      <c r="P2459" s="1" t="n">
        <f aca="false">SQRT((C2459 - J2459)^2+(D2459 - K2459)^2)</f>
        <v>48.8006337745783</v>
      </c>
      <c r="Q2459" s="1" t="n">
        <f aca="false">SQRT((E2459- L2459)^2+(F2459 - M2459)^2)</f>
        <v>35.0081290048965</v>
      </c>
    </row>
    <row r="2460" customFormat="false" ht="12.8" hidden="false" customHeight="false" outlineLevel="0" collapsed="false">
      <c r="A2460" s="1" t="n">
        <v>9.37277317047119</v>
      </c>
      <c r="B2460" s="1" t="n">
        <v>325.131561279297</v>
      </c>
      <c r="C2460" s="1" t="n">
        <v>-5.59999990463257</v>
      </c>
      <c r="D2460" s="1" t="n">
        <v>386.77783203125</v>
      </c>
      <c r="E2460" s="1" t="n">
        <v>-5.59999990463257</v>
      </c>
      <c r="F2460" s="1" t="n">
        <v>386.842559814453</v>
      </c>
      <c r="H2460" s="1" t="n">
        <v>9.37277317047119</v>
      </c>
      <c r="I2460" s="1" t="n">
        <v>325.131561279297</v>
      </c>
      <c r="J2460" s="1" t="n">
        <v>9.13311767578125</v>
      </c>
      <c r="K2460" s="1" t="n">
        <v>340.173736572266</v>
      </c>
      <c r="L2460" s="1" t="n">
        <v>9.30767726898193</v>
      </c>
      <c r="M2460" s="1" t="n">
        <v>355.087615966797</v>
      </c>
      <c r="O2460" s="1" t="n">
        <f aca="false">SQRT((A2460 - H2460)^2+(B2460 - I2460)^2)</f>
        <v>0</v>
      </c>
      <c r="P2460" s="1" t="n">
        <f aca="false">SQRT((C2460 - J2460)^2+(D2460 - K2460)^2)</f>
        <v>48.8774637966046</v>
      </c>
      <c r="Q2460" s="1" t="n">
        <f aca="false">SQRT((E2460- L2460)^2+(F2460 - M2460)^2)</f>
        <v>35.0801268167676</v>
      </c>
    </row>
    <row r="2461" customFormat="false" ht="12.8" hidden="false" customHeight="false" outlineLevel="0" collapsed="false">
      <c r="A2461" s="1" t="n">
        <v>9.37277317047119</v>
      </c>
      <c r="B2461" s="1" t="n">
        <v>325.131561279297</v>
      </c>
      <c r="C2461" s="1" t="n">
        <v>-5.59999990463257</v>
      </c>
      <c r="D2461" s="1" t="n">
        <v>386.77783203125</v>
      </c>
      <c r="E2461" s="1" t="n">
        <v>-5.59999990463257</v>
      </c>
      <c r="F2461" s="1" t="n">
        <v>386.842559814453</v>
      </c>
      <c r="H2461" s="1" t="n">
        <v>9.37277317047119</v>
      </c>
      <c r="I2461" s="1" t="n">
        <v>325.131561279297</v>
      </c>
      <c r="J2461" s="1" t="n">
        <v>9.13357639312744</v>
      </c>
      <c r="K2461" s="1" t="n">
        <v>340.093444824219</v>
      </c>
      <c r="L2461" s="1" t="n">
        <v>9.30293273925781</v>
      </c>
      <c r="M2461" s="1" t="n">
        <v>355.005737304687</v>
      </c>
      <c r="O2461" s="1" t="n">
        <f aca="false">SQRT((A2461 - H2461)^2+(B2461 - I2461)^2)</f>
        <v>0</v>
      </c>
      <c r="P2461" s="1" t="n">
        <f aca="false">SQRT((C2461 - J2461)^2+(D2461 - K2461)^2)</f>
        <v>48.9541650875379</v>
      </c>
      <c r="Q2461" s="1" t="n">
        <f aca="false">SQRT((E2461- L2461)^2+(F2461 - M2461)^2)</f>
        <v>35.1522498413214</v>
      </c>
    </row>
    <row r="2462" customFormat="false" ht="12.8" hidden="false" customHeight="false" outlineLevel="0" collapsed="false">
      <c r="A2462" s="1" t="n">
        <v>9.37360191345215</v>
      </c>
      <c r="B2462" s="1" t="n">
        <v>325.050811767578</v>
      </c>
      <c r="C2462" s="1" t="n">
        <v>-5.59999990463257</v>
      </c>
      <c r="D2462" s="1" t="n">
        <v>386.77783203125</v>
      </c>
      <c r="E2462" s="1" t="n">
        <v>-5.59999990463257</v>
      </c>
      <c r="F2462" s="1" t="n">
        <v>386.842559814453</v>
      </c>
      <c r="H2462" s="1" t="n">
        <v>9.37360191345215</v>
      </c>
      <c r="I2462" s="1" t="n">
        <v>325.050811767578</v>
      </c>
      <c r="J2462" s="1" t="n">
        <v>9.13405418395996</v>
      </c>
      <c r="K2462" s="1" t="n">
        <v>340.012878417969</v>
      </c>
      <c r="L2462" s="1" t="n">
        <v>9.29829406738281</v>
      </c>
      <c r="M2462" s="1" t="n">
        <v>354.924224853516</v>
      </c>
      <c r="O2462" s="1" t="n">
        <f aca="false">SQRT((A2462 - H2462)^2+(B2462 - I2462)^2)</f>
        <v>0</v>
      </c>
      <c r="P2462" s="1" t="n">
        <f aca="false">SQRT((C2462 - J2462)^2+(D2462 - K2462)^2)</f>
        <v>49.0311455743989</v>
      </c>
      <c r="Q2462" s="1" t="n">
        <f aca="false">SQRT((E2462- L2462)^2+(F2462 - M2462)^2)</f>
        <v>35.2241290872487</v>
      </c>
    </row>
    <row r="2463" customFormat="false" ht="12.8" hidden="false" customHeight="false" outlineLevel="0" collapsed="false">
      <c r="A2463" s="1" t="n">
        <v>9.37442874908447</v>
      </c>
      <c r="B2463" s="1" t="n">
        <v>324.970245361328</v>
      </c>
      <c r="C2463" s="1" t="n">
        <v>-5.59999990463257</v>
      </c>
      <c r="D2463" s="1" t="n">
        <v>386.77783203125</v>
      </c>
      <c r="E2463" s="1" t="n">
        <v>-5.59999990463257</v>
      </c>
      <c r="F2463" s="1" t="n">
        <v>386.842559814453</v>
      </c>
      <c r="H2463" s="1" t="n">
        <v>9.37442874908447</v>
      </c>
      <c r="I2463" s="1" t="n">
        <v>324.970245361328</v>
      </c>
      <c r="J2463" s="1" t="n">
        <v>9.13454055786133</v>
      </c>
      <c r="K2463" s="1" t="n">
        <v>339.932464599609</v>
      </c>
      <c r="L2463" s="1" t="n">
        <v>9.29382419586182</v>
      </c>
      <c r="M2463" s="1" t="n">
        <v>354.842651367187</v>
      </c>
      <c r="O2463" s="1" t="n">
        <f aca="false">SQRT((A2463 - H2463)^2+(B2463 - I2463)^2)</f>
        <v>0</v>
      </c>
      <c r="P2463" s="1" t="n">
        <f aca="false">SQRT((C2463 - J2463)^2+(D2463 - K2463)^2)</f>
        <v>49.1079945879113</v>
      </c>
      <c r="Q2463" s="1" t="n">
        <f aca="false">SQRT((E2463- L2463)^2+(F2463 - M2463)^2)</f>
        <v>35.2961773705011</v>
      </c>
    </row>
    <row r="2464" customFormat="false" ht="12.8" hidden="false" customHeight="false" outlineLevel="0" collapsed="false">
      <c r="A2464" s="1" t="n">
        <v>9.37608528137207</v>
      </c>
      <c r="B2464" s="1" t="n">
        <v>324.808929443359</v>
      </c>
      <c r="C2464" s="1" t="n">
        <v>-5.59999990463257</v>
      </c>
      <c r="D2464" s="1" t="n">
        <v>386.77783203125</v>
      </c>
      <c r="E2464" s="1" t="n">
        <v>-5.59999990463257</v>
      </c>
      <c r="F2464" s="1" t="n">
        <v>386.842559814453</v>
      </c>
      <c r="H2464" s="1" t="n">
        <v>9.37608528137207</v>
      </c>
      <c r="I2464" s="1" t="n">
        <v>324.808929443359</v>
      </c>
      <c r="J2464" s="1" t="n">
        <v>9.13504219055176</v>
      </c>
      <c r="K2464" s="1" t="n">
        <v>339.851837158203</v>
      </c>
      <c r="L2464" s="1" t="n">
        <v>9.28944778442383</v>
      </c>
      <c r="M2464" s="1" t="n">
        <v>354.761505126953</v>
      </c>
      <c r="O2464" s="1" t="n">
        <f aca="false">SQRT((A2464 - H2464)^2+(B2464 - I2464)^2)</f>
        <v>0</v>
      </c>
      <c r="P2464" s="1" t="n">
        <f aca="false">SQRT((C2464 - J2464)^2+(D2464 - K2464)^2)</f>
        <v>49.185063386887</v>
      </c>
      <c r="Q2464" s="1" t="n">
        <f aca="false">SQRT((E2464- L2464)^2+(F2464 - M2464)^2)</f>
        <v>35.3679193952304</v>
      </c>
    </row>
    <row r="2465" customFormat="false" ht="12.8" hidden="false" customHeight="false" outlineLevel="0" collapsed="false">
      <c r="A2465" s="1" t="n">
        <v>9.37608528137207</v>
      </c>
      <c r="B2465" s="1" t="n">
        <v>324.808929443359</v>
      </c>
      <c r="C2465" s="1" t="n">
        <v>-5.59999990463257</v>
      </c>
      <c r="D2465" s="1" t="n">
        <v>386.77783203125</v>
      </c>
      <c r="E2465" s="1" t="n">
        <v>-5.59999990463257</v>
      </c>
      <c r="F2465" s="1" t="n">
        <v>386.842559814453</v>
      </c>
      <c r="H2465" s="1" t="n">
        <v>9.37608528137207</v>
      </c>
      <c r="I2465" s="1" t="n">
        <v>324.808929443359</v>
      </c>
      <c r="J2465" s="1" t="n">
        <v>9.1355504989624</v>
      </c>
      <c r="K2465" s="1" t="n">
        <v>339.771331787109</v>
      </c>
      <c r="L2465" s="1" t="n">
        <v>9.28522300720215</v>
      </c>
      <c r="M2465" s="1" t="n">
        <v>354.680389404297</v>
      </c>
      <c r="O2465" s="1" t="n">
        <f aca="false">SQRT((A2465 - H2465)^2+(B2465 - I2465)^2)</f>
        <v>0</v>
      </c>
      <c r="P2465" s="1" t="n">
        <f aca="false">SQRT((C2465 - J2465)^2+(D2465 - K2465)^2)</f>
        <v>49.2620290984782</v>
      </c>
      <c r="Q2465" s="1" t="n">
        <f aca="false">SQRT((E2465- L2465)^2+(F2465 - M2465)^2)</f>
        <v>35.4397385236816</v>
      </c>
    </row>
    <row r="2466" customFormat="false" ht="12.8" hidden="false" customHeight="false" outlineLevel="0" collapsed="false">
      <c r="A2466" s="1" t="n">
        <v>9.37774085998535</v>
      </c>
      <c r="B2466" s="1" t="n">
        <v>324.647644042969</v>
      </c>
      <c r="C2466" s="1" t="n">
        <v>-5.59999990463257</v>
      </c>
      <c r="D2466" s="1" t="n">
        <v>386.77783203125</v>
      </c>
      <c r="E2466" s="1" t="n">
        <v>-5.59999990463257</v>
      </c>
      <c r="F2466" s="1" t="n">
        <v>386.842559814453</v>
      </c>
      <c r="H2466" s="1" t="n">
        <v>9.37774085998535</v>
      </c>
      <c r="I2466" s="1" t="n">
        <v>324.647644042969</v>
      </c>
      <c r="J2466" s="1" t="n">
        <v>9.13607311248779</v>
      </c>
      <c r="K2466" s="1" t="n">
        <v>339.690582275391</v>
      </c>
      <c r="L2466" s="1" t="n">
        <v>9.281081199646</v>
      </c>
      <c r="M2466" s="1" t="n">
        <v>354.599670410156</v>
      </c>
      <c r="O2466" s="1" t="n">
        <f aca="false">SQRT((A2466 - H2466)^2+(B2466 - I2466)^2)</f>
        <v>0</v>
      </c>
      <c r="P2466" s="1" t="n">
        <f aca="false">SQRT((C2466 - J2466)^2+(D2466 - K2466)^2)</f>
        <v>49.3392433822869</v>
      </c>
      <c r="Q2466" s="1" t="n">
        <f aca="false">SQRT((E2466- L2466)^2+(F2466 - M2466)^2)</f>
        <v>35.5112727450009</v>
      </c>
    </row>
    <row r="2467" customFormat="false" ht="12.8" hidden="false" customHeight="false" outlineLevel="0" collapsed="false">
      <c r="A2467" s="1" t="n">
        <v>9.37774085998535</v>
      </c>
      <c r="B2467" s="1" t="n">
        <v>324.647644042969</v>
      </c>
      <c r="C2467" s="1" t="n">
        <v>-5.59999990463257</v>
      </c>
      <c r="D2467" s="1" t="n">
        <v>386.77783203125</v>
      </c>
      <c r="E2467" s="1" t="n">
        <v>-5.59999990463257</v>
      </c>
      <c r="F2467" s="1" t="n">
        <v>386.842559814453</v>
      </c>
      <c r="H2467" s="1" t="n">
        <v>9.37774085998535</v>
      </c>
      <c r="I2467" s="1" t="n">
        <v>324.647644042969</v>
      </c>
      <c r="J2467" s="1" t="n">
        <v>9.13660049438477</v>
      </c>
      <c r="K2467" s="1" t="n">
        <v>339.609954833984</v>
      </c>
      <c r="L2467" s="1" t="n">
        <v>9.27707576751709</v>
      </c>
      <c r="M2467" s="1" t="n">
        <v>354.518981933594</v>
      </c>
      <c r="O2467" s="1" t="n">
        <f aca="false">SQRT((A2467 - H2467)^2+(B2467 - I2467)^2)</f>
        <v>0</v>
      </c>
      <c r="P2467" s="1" t="n">
        <f aca="false">SQRT((C2467 - J2467)^2+(D2467 - K2467)^2)</f>
        <v>49.4163538782121</v>
      </c>
      <c r="Q2467" s="1" t="n">
        <f aca="false">SQRT((E2467- L2467)^2+(F2467 - M2467)^2)</f>
        <v>35.5828760441708</v>
      </c>
    </row>
    <row r="2468" customFormat="false" ht="12.8" hidden="false" customHeight="false" outlineLevel="0" collapsed="false">
      <c r="A2468" s="1" t="n">
        <v>9.37857246398926</v>
      </c>
      <c r="B2468" s="1" t="n">
        <v>324.56689453125</v>
      </c>
      <c r="C2468" s="1" t="n">
        <v>-5.59999990463257</v>
      </c>
      <c r="D2468" s="1" t="n">
        <v>386.77783203125</v>
      </c>
      <c r="E2468" s="1" t="n">
        <v>-5.59999990463257</v>
      </c>
      <c r="F2468" s="1" t="n">
        <v>386.842559814453</v>
      </c>
      <c r="H2468" s="1" t="n">
        <v>9.37857246398926</v>
      </c>
      <c r="I2468" s="1" t="n">
        <v>324.56689453125</v>
      </c>
      <c r="J2468" s="1" t="n">
        <v>9.13714122772217</v>
      </c>
      <c r="K2468" s="1" t="n">
        <v>339.529144287109</v>
      </c>
      <c r="L2468" s="1" t="n">
        <v>9.27314758300781</v>
      </c>
      <c r="M2468" s="1" t="n">
        <v>354.438690185547</v>
      </c>
      <c r="O2468" s="1" t="n">
        <f aca="false">SQRT((A2468 - H2468)^2+(B2468 - I2468)^2)</f>
        <v>0</v>
      </c>
      <c r="P2468" s="1" t="n">
        <f aca="false">SQRT((C2468 - J2468)^2+(D2468 - K2468)^2)</f>
        <v>49.4936543639514</v>
      </c>
      <c r="Q2468" s="1" t="n">
        <f aca="false">SQRT((E2468- L2468)^2+(F2468 - M2468)^2)</f>
        <v>35.6541902602799</v>
      </c>
    </row>
    <row r="2469" customFormat="false" ht="12.8" hidden="false" customHeight="false" outlineLevel="0" collapsed="false">
      <c r="A2469" s="1" t="n">
        <v>9.37940216064453</v>
      </c>
      <c r="B2469" s="1" t="n">
        <v>324.486328125</v>
      </c>
      <c r="C2469" s="1" t="n">
        <v>-5.59999990463257</v>
      </c>
      <c r="D2469" s="1" t="n">
        <v>386.77783203125</v>
      </c>
      <c r="E2469" s="1" t="n">
        <v>-5.59999990463257</v>
      </c>
      <c r="F2469" s="1" t="n">
        <v>386.842559814453</v>
      </c>
      <c r="H2469" s="1" t="n">
        <v>9.37940216064453</v>
      </c>
      <c r="I2469" s="1" t="n">
        <v>324.486328125</v>
      </c>
      <c r="J2469" s="1" t="n">
        <v>9.13768482208252</v>
      </c>
      <c r="K2469" s="1" t="n">
        <v>339.448425292969</v>
      </c>
      <c r="L2469" s="1" t="n">
        <v>9.26934337615967</v>
      </c>
      <c r="M2469" s="1" t="n">
        <v>354.358459472656</v>
      </c>
      <c r="O2469" s="1" t="n">
        <f aca="false">SQRT((A2469 - H2469)^2+(B2469 - I2469)^2)</f>
        <v>0</v>
      </c>
      <c r="P2469" s="1" t="n">
        <f aca="false">SQRT((C2469 - J2469)^2+(D2469 - K2469)^2)</f>
        <v>49.5708794888863</v>
      </c>
      <c r="Q2469" s="1" t="n">
        <f aca="false">SQRT((E2469- L2469)^2+(F2469 - M2469)^2)</f>
        <v>35.7255391088501</v>
      </c>
    </row>
    <row r="2470" customFormat="false" ht="12.8" hidden="false" customHeight="false" outlineLevel="0" collapsed="false">
      <c r="A2470" s="1" t="n">
        <v>9.38023281097412</v>
      </c>
      <c r="B2470" s="1" t="n">
        <v>324.405578613281</v>
      </c>
      <c r="C2470" s="1" t="n">
        <v>-5.59999990463257</v>
      </c>
      <c r="D2470" s="1" t="n">
        <v>386.77783203125</v>
      </c>
      <c r="E2470" s="1" t="n">
        <v>-5.59999990463257</v>
      </c>
      <c r="F2470" s="1" t="n">
        <v>386.842559814453</v>
      </c>
      <c r="H2470" s="1" t="n">
        <v>9.38023281097412</v>
      </c>
      <c r="I2470" s="1" t="n">
        <v>324.405578613281</v>
      </c>
      <c r="J2470" s="1" t="n">
        <v>9.13823986053467</v>
      </c>
      <c r="K2470" s="1" t="n">
        <v>339.367523193359</v>
      </c>
      <c r="L2470" s="1" t="n">
        <v>9.26560974121094</v>
      </c>
      <c r="M2470" s="1" t="n">
        <v>354.278625488281</v>
      </c>
      <c r="O2470" s="1" t="n">
        <f aca="false">SQRT((A2470 - H2470)^2+(B2470 - I2470)^2)</f>
        <v>0</v>
      </c>
      <c r="P2470" s="1" t="n">
        <f aca="false">SQRT((C2470 - J2470)^2+(D2470 - K2470)^2)</f>
        <v>49.6482939835778</v>
      </c>
      <c r="Q2470" s="1" t="n">
        <f aca="false">SQRT((E2470- L2470)^2+(F2470 - M2470)^2)</f>
        <v>35.7965943763068</v>
      </c>
    </row>
    <row r="2471" customFormat="false" ht="12.8" hidden="false" customHeight="false" outlineLevel="0" collapsed="false">
      <c r="A2471" s="1" t="n">
        <v>9.38106155395508</v>
      </c>
      <c r="B2471" s="1" t="n">
        <v>324.325012207031</v>
      </c>
      <c r="C2471" s="1" t="n">
        <v>-5.59999990463257</v>
      </c>
      <c r="D2471" s="1" t="n">
        <v>386.77783203125</v>
      </c>
      <c r="E2471" s="1" t="n">
        <v>-5.59999990463257</v>
      </c>
      <c r="F2471" s="1" t="n">
        <v>386.842559814453</v>
      </c>
      <c r="H2471" s="1" t="n">
        <v>9.38106155395508</v>
      </c>
      <c r="I2471" s="1" t="n">
        <v>324.325012207031</v>
      </c>
      <c r="J2471" s="1" t="n">
        <v>9.13879871368408</v>
      </c>
      <c r="K2471" s="1" t="n">
        <v>339.286743164062</v>
      </c>
      <c r="L2471" s="1" t="n">
        <v>9.26198959350586</v>
      </c>
      <c r="M2471" s="1" t="n">
        <v>354.198852539063</v>
      </c>
      <c r="O2471" s="1" t="n">
        <f aca="false">SQRT((A2471 - H2471)^2+(B2471 - I2471)^2)</f>
        <v>0</v>
      </c>
      <c r="P2471" s="1" t="n">
        <f aca="false">SQRT((C2471 - J2471)^2+(D2471 - K2471)^2)</f>
        <v>49.7256041341123</v>
      </c>
      <c r="Q2471" s="1" t="n">
        <f aca="false">SQRT((E2471- L2471)^2+(F2471 - M2471)^2)</f>
        <v>35.8676784378934</v>
      </c>
    </row>
    <row r="2472" customFormat="false" ht="12.8" hidden="false" customHeight="false" outlineLevel="0" collapsed="false">
      <c r="A2472" s="1" t="n">
        <v>9.38189029693604</v>
      </c>
      <c r="B2472" s="1" t="n">
        <v>324.244262695312</v>
      </c>
      <c r="C2472" s="1" t="n">
        <v>-5.59999990463257</v>
      </c>
      <c r="D2472" s="1" t="n">
        <v>386.77783203125</v>
      </c>
      <c r="E2472" s="1" t="n">
        <v>-5.59999990463257</v>
      </c>
      <c r="F2472" s="1" t="n">
        <v>386.842559814453</v>
      </c>
      <c r="H2472" s="1" t="n">
        <v>9.38189029693604</v>
      </c>
      <c r="I2472" s="1" t="n">
        <v>324.244262695312</v>
      </c>
      <c r="J2472" s="1" t="n">
        <v>9.13936710357666</v>
      </c>
      <c r="K2472" s="1" t="n">
        <v>339.205780029297</v>
      </c>
      <c r="L2472" s="1" t="n">
        <v>9.2584342956543</v>
      </c>
      <c r="M2472" s="1" t="n">
        <v>354.119537353516</v>
      </c>
      <c r="O2472" s="1" t="n">
        <f aca="false">SQRT((A2472 - H2472)^2+(B2472 - I2472)^2)</f>
        <v>0</v>
      </c>
      <c r="P2472" s="1" t="n">
        <f aca="false">SQRT((C2472 - J2472)^2+(D2472 - K2472)^2)</f>
        <v>49.8031030306266</v>
      </c>
      <c r="Q2472" s="1" t="n">
        <f aca="false">SQRT((E2472- L2472)^2+(F2472 - M2472)^2)</f>
        <v>35.9384093396361</v>
      </c>
    </row>
    <row r="2473" customFormat="false" ht="12.8" hidden="false" customHeight="false" outlineLevel="0" collapsed="false">
      <c r="A2473" s="1" t="n">
        <v>9.38271903991699</v>
      </c>
      <c r="B2473" s="1" t="n">
        <v>324.163696289063</v>
      </c>
      <c r="C2473" s="1" t="n">
        <v>-5.59999990463257</v>
      </c>
      <c r="D2473" s="1" t="n">
        <v>386.77783203125</v>
      </c>
      <c r="E2473" s="1" t="n">
        <v>-5.59999990463257</v>
      </c>
      <c r="F2473" s="1" t="n">
        <v>386.842559814453</v>
      </c>
      <c r="H2473" s="1" t="n">
        <v>9.38271903991699</v>
      </c>
      <c r="I2473" s="1" t="n">
        <v>324.163696289063</v>
      </c>
      <c r="J2473" s="1" t="n">
        <v>9.1399393081665</v>
      </c>
      <c r="K2473" s="1" t="n">
        <v>339.124938964844</v>
      </c>
      <c r="L2473" s="1" t="n">
        <v>9.25498104095459</v>
      </c>
      <c r="M2473" s="1" t="n">
        <v>354.040222167969</v>
      </c>
      <c r="O2473" s="1" t="n">
        <f aca="false">SQRT((A2473 - H2473)^2+(B2473 - I2473)^2)</f>
        <v>0</v>
      </c>
      <c r="P2473" s="1" t="n">
        <f aca="false">SQRT((C2473 - J2473)^2+(D2473 - K2473)^2)</f>
        <v>49.8804974473525</v>
      </c>
      <c r="Q2473" s="1" t="n">
        <f aca="false">SQRT((E2473- L2473)^2+(F2473 - M2473)^2)</f>
        <v>36.0092184581629</v>
      </c>
    </row>
    <row r="2474" customFormat="false" ht="12.8" hidden="false" customHeight="false" outlineLevel="0" collapsed="false">
      <c r="A2474" s="1" t="n">
        <v>9.38354873657227</v>
      </c>
      <c r="B2474" s="1" t="n">
        <v>324.082946777344</v>
      </c>
      <c r="C2474" s="1" t="n">
        <v>-5.59999990463257</v>
      </c>
      <c r="D2474" s="1" t="n">
        <v>386.77783203125</v>
      </c>
      <c r="E2474" s="1" t="n">
        <v>-5.59999990463257</v>
      </c>
      <c r="F2474" s="1" t="n">
        <v>386.842559814453</v>
      </c>
      <c r="H2474" s="1" t="n">
        <v>9.38354873657227</v>
      </c>
      <c r="I2474" s="1" t="n">
        <v>324.082946777344</v>
      </c>
      <c r="J2474" s="1" t="n">
        <v>9.1405200958252</v>
      </c>
      <c r="K2474" s="1" t="n">
        <v>339.043884277344</v>
      </c>
      <c r="L2474" s="1" t="n">
        <v>9.2515869140625</v>
      </c>
      <c r="M2474" s="1" t="n">
        <v>353.961334228516</v>
      </c>
      <c r="O2474" s="1" t="n">
        <f aca="false">SQRT((A2474 - H2474)^2+(B2474 - I2474)^2)</f>
        <v>0</v>
      </c>
      <c r="P2474" s="1" t="n">
        <f aca="false">SQRT((C2474 - J2474)^2+(D2474 - K2474)^2)</f>
        <v>49.9581094323687</v>
      </c>
      <c r="Q2474" s="1" t="n">
        <f aca="false">SQRT((E2474- L2474)^2+(F2474 - M2474)^2)</f>
        <v>36.0796982673984</v>
      </c>
    </row>
    <row r="2475" customFormat="false" ht="12.8" hidden="false" customHeight="false" outlineLevel="0" collapsed="false">
      <c r="A2475" s="1" t="n">
        <v>9.38437652587891</v>
      </c>
      <c r="B2475" s="1" t="n">
        <v>324.002380371094</v>
      </c>
      <c r="C2475" s="1" t="n">
        <v>-5.59999990463257</v>
      </c>
      <c r="D2475" s="1" t="n">
        <v>386.77783203125</v>
      </c>
      <c r="E2475" s="1" t="n">
        <v>-5.59999990463257</v>
      </c>
      <c r="F2475" s="1" t="n">
        <v>386.842559814453</v>
      </c>
      <c r="H2475" s="1" t="n">
        <v>9.38437652587891</v>
      </c>
      <c r="I2475" s="1" t="n">
        <v>324.002380371094</v>
      </c>
      <c r="J2475" s="1" t="n">
        <v>9.14110469818115</v>
      </c>
      <c r="K2475" s="1" t="n">
        <v>338.963012695312</v>
      </c>
      <c r="L2475" s="1" t="n">
        <v>9.2482852935791</v>
      </c>
      <c r="M2475" s="1" t="n">
        <v>353.882446289062</v>
      </c>
      <c r="O2475" s="1" t="n">
        <f aca="false">SQRT((A2475 - H2475)^2+(B2475 - I2475)^2)</f>
        <v>0</v>
      </c>
      <c r="P2475" s="1" t="n">
        <f aca="false">SQRT((C2475 - J2475)^2+(D2475 - K2475)^2)</f>
        <v>50.0355584863354</v>
      </c>
      <c r="Q2475" s="1" t="n">
        <f aca="false">SQRT((E2475- L2475)^2+(F2475 - M2475)^2)</f>
        <v>36.1502511323794</v>
      </c>
    </row>
    <row r="2476" customFormat="false" ht="12.8" hidden="false" customHeight="false" outlineLevel="0" collapsed="false">
      <c r="A2476" s="1" t="n">
        <v>9.38520622253418</v>
      </c>
      <c r="B2476" s="1" t="n">
        <v>323.921661376953</v>
      </c>
      <c r="C2476" s="1" t="n">
        <v>-5.59999990463257</v>
      </c>
      <c r="D2476" s="1" t="n">
        <v>386.77783203125</v>
      </c>
      <c r="E2476" s="1" t="n">
        <v>-5.59999990463257</v>
      </c>
      <c r="F2476" s="1" t="n">
        <v>386.842559814453</v>
      </c>
      <c r="H2476" s="1" t="n">
        <v>9.38520622253418</v>
      </c>
      <c r="I2476" s="1" t="n">
        <v>323.921661376953</v>
      </c>
      <c r="J2476" s="1" t="n">
        <v>9.14169692993164</v>
      </c>
      <c r="K2476" s="1" t="n">
        <v>338.881896972656</v>
      </c>
      <c r="L2476" s="1" t="n">
        <v>9.24503707885742</v>
      </c>
      <c r="M2476" s="1" t="n">
        <v>353.803985595703</v>
      </c>
      <c r="O2476" s="1" t="n">
        <f aca="false">SQRT((A2476 - H2476)^2+(B2476 - I2476)^2)</f>
        <v>0</v>
      </c>
      <c r="P2476" s="1" t="n">
        <f aca="false">SQRT((C2476 - J2476)^2+(D2476 - K2476)^2)</f>
        <v>50.1132539424378</v>
      </c>
      <c r="Q2476" s="1" t="n">
        <f aca="false">SQRT((E2476- L2476)^2+(F2476 - M2476)^2)</f>
        <v>36.2204708617798</v>
      </c>
    </row>
    <row r="2477" customFormat="false" ht="12.8" hidden="false" customHeight="false" outlineLevel="0" collapsed="false">
      <c r="A2477" s="1" t="n">
        <v>9.38686275482178</v>
      </c>
      <c r="B2477" s="1" t="n">
        <v>323.760345458984</v>
      </c>
      <c r="C2477" s="1" t="n">
        <v>-5.59999990463257</v>
      </c>
      <c r="D2477" s="1" t="n">
        <v>386.77783203125</v>
      </c>
      <c r="E2477" s="1" t="n">
        <v>-5.59999990463257</v>
      </c>
      <c r="F2477" s="1" t="n">
        <v>386.842559814453</v>
      </c>
      <c r="H2477" s="1" t="n">
        <v>9.38686275482178</v>
      </c>
      <c r="I2477" s="1" t="n">
        <v>323.760345458984</v>
      </c>
      <c r="J2477" s="1" t="n">
        <v>9.14229011535645</v>
      </c>
      <c r="K2477" s="1" t="n">
        <v>338.800933837891</v>
      </c>
      <c r="L2477" s="1" t="n">
        <v>9.24187278747559</v>
      </c>
      <c r="M2477" s="1" t="n">
        <v>353.725433349609</v>
      </c>
      <c r="O2477" s="1" t="n">
        <f aca="false">SQRT((A2477 - H2477)^2+(B2477 - I2477)^2)</f>
        <v>0</v>
      </c>
      <c r="P2477" s="1" t="n">
        <f aca="false">SQRT((C2477 - J2477)^2+(D2477 - K2477)^2)</f>
        <v>50.1908146505852</v>
      </c>
      <c r="Q2477" s="1" t="n">
        <f aca="false">SQRT((E2477- L2477)^2+(F2477 - M2477)^2)</f>
        <v>36.2908425129153</v>
      </c>
    </row>
    <row r="2478" customFormat="false" ht="12.8" hidden="false" customHeight="false" outlineLevel="0" collapsed="false">
      <c r="A2478" s="1" t="n">
        <v>9.38686275482178</v>
      </c>
      <c r="B2478" s="1" t="n">
        <v>323.760345458984</v>
      </c>
      <c r="C2478" s="1" t="n">
        <v>-5.59999990463257</v>
      </c>
      <c r="D2478" s="1" t="n">
        <v>386.77783203125</v>
      </c>
      <c r="E2478" s="1" t="n">
        <v>-5.59999990463257</v>
      </c>
      <c r="F2478" s="1" t="n">
        <v>386.842559814453</v>
      </c>
      <c r="H2478" s="1" t="n">
        <v>9.38686275482178</v>
      </c>
      <c r="I2478" s="1" t="n">
        <v>323.760345458984</v>
      </c>
      <c r="J2478" s="1" t="n">
        <v>9.14289283752441</v>
      </c>
      <c r="K2478" s="1" t="n">
        <v>338.719757080078</v>
      </c>
      <c r="L2478" s="1" t="n">
        <v>9.23875617980957</v>
      </c>
      <c r="M2478" s="1" t="n">
        <v>353.647247314453</v>
      </c>
      <c r="O2478" s="1" t="n">
        <f aca="false">SQRT((A2478 - H2478)^2+(B2478 - I2478)^2)</f>
        <v>0</v>
      </c>
      <c r="P2478" s="1" t="n">
        <f aca="false">SQRT((C2478 - J2478)^2+(D2478 - K2478)^2)</f>
        <v>50.2685931215427</v>
      </c>
      <c r="Q2478" s="1" t="n">
        <f aca="false">SQRT((E2478- L2478)^2+(F2478 - M2478)^2)</f>
        <v>36.360933075297</v>
      </c>
    </row>
    <row r="2479" customFormat="false" ht="12.8" hidden="false" customHeight="false" outlineLevel="0" collapsed="false">
      <c r="A2479" s="1" t="n">
        <v>9.38769340515137</v>
      </c>
      <c r="B2479" s="1" t="n">
        <v>323.679779052734</v>
      </c>
      <c r="C2479" s="1" t="n">
        <v>-5.59999990463257</v>
      </c>
      <c r="D2479" s="1" t="n">
        <v>386.77783203125</v>
      </c>
      <c r="E2479" s="1" t="n">
        <v>-5.59999990463257</v>
      </c>
      <c r="F2479" s="1" t="n">
        <v>386.842559814453</v>
      </c>
      <c r="H2479" s="1" t="n">
        <v>9.38769340515137</v>
      </c>
      <c r="I2479" s="1" t="n">
        <v>323.679779052734</v>
      </c>
      <c r="J2479" s="1" t="n">
        <v>9.1434965133667</v>
      </c>
      <c r="K2479" s="1" t="n">
        <v>338.638732910156</v>
      </c>
      <c r="L2479" s="1" t="n">
        <v>9.23571681976318</v>
      </c>
      <c r="M2479" s="1" t="n">
        <v>353.569030761719</v>
      </c>
      <c r="O2479" s="1" t="n">
        <f aca="false">SQRT((A2479 - H2479)^2+(B2479 - I2479)^2)</f>
        <v>0</v>
      </c>
      <c r="P2479" s="1" t="n">
        <f aca="false">SQRT((C2479 - J2479)^2+(D2479 - K2479)^2)</f>
        <v>50.34623670959</v>
      </c>
      <c r="Q2479" s="1" t="n">
        <f aca="false">SQRT((E2479- L2479)^2+(F2479 - M2479)^2)</f>
        <v>36.4311161831428</v>
      </c>
    </row>
    <row r="2480" customFormat="false" ht="12.8" hidden="false" customHeight="false" outlineLevel="0" collapsed="false">
      <c r="A2480" s="1" t="n">
        <v>9.38852500915527</v>
      </c>
      <c r="B2480" s="1" t="n">
        <v>323.599029541016</v>
      </c>
      <c r="C2480" s="1" t="n">
        <v>-5.59999990463257</v>
      </c>
      <c r="D2480" s="1" t="n">
        <v>386.77783203125</v>
      </c>
      <c r="E2480" s="1" t="n">
        <v>-5.59999990463257</v>
      </c>
      <c r="F2480" s="1" t="n">
        <v>386.842559814453</v>
      </c>
      <c r="H2480" s="1" t="n">
        <v>9.38852500915527</v>
      </c>
      <c r="I2480" s="1" t="n">
        <v>323.599029541016</v>
      </c>
      <c r="J2480" s="1" t="n">
        <v>9.14410972595215</v>
      </c>
      <c r="K2480" s="1" t="n">
        <v>338.557525634766</v>
      </c>
      <c r="L2480" s="1" t="n">
        <v>9.23272037506104</v>
      </c>
      <c r="M2480" s="1" t="n">
        <v>353.491119384766</v>
      </c>
      <c r="O2480" s="1" t="n">
        <f aca="false">SQRT((A2480 - H2480)^2+(B2480 - I2480)^2)</f>
        <v>0</v>
      </c>
      <c r="P2480" s="1" t="n">
        <f aca="false">SQRT((C2480 - J2480)^2+(D2480 - K2480)^2)</f>
        <v>50.4240688339358</v>
      </c>
      <c r="Q2480" s="1" t="n">
        <f aca="false">SQRT((E2480- L2480)^2+(F2480 - M2480)^2)</f>
        <v>36.5010708011504</v>
      </c>
    </row>
    <row r="2481" customFormat="false" ht="12.8" hidden="false" customHeight="false" outlineLevel="0" collapsed="false">
      <c r="A2481" s="1" t="n">
        <v>9.38935375213623</v>
      </c>
      <c r="B2481" s="1" t="n">
        <v>323.518463134766</v>
      </c>
      <c r="C2481" s="1" t="n">
        <v>-5.59999990463257</v>
      </c>
      <c r="D2481" s="1" t="n">
        <v>386.77783203125</v>
      </c>
      <c r="E2481" s="1" t="n">
        <v>-5.59999990463257</v>
      </c>
      <c r="F2481" s="1" t="n">
        <v>386.842559814453</v>
      </c>
      <c r="H2481" s="1" t="n">
        <v>9.38935375213623</v>
      </c>
      <c r="I2481" s="1" t="n">
        <v>323.518463134766</v>
      </c>
      <c r="J2481" s="1" t="n">
        <v>9.14472198486328</v>
      </c>
      <c r="K2481" s="1" t="n">
        <v>338.476470947266</v>
      </c>
      <c r="L2481" s="1" t="n">
        <v>9.22979354858398</v>
      </c>
      <c r="M2481" s="1" t="n">
        <v>353.413146972656</v>
      </c>
      <c r="O2481" s="1" t="n">
        <f aca="false">SQRT((A2481 - H2481)^2+(B2481 - I2481)^2)</f>
        <v>0</v>
      </c>
      <c r="P2481" s="1" t="n">
        <f aca="false">SQRT((C2481 - J2481)^2+(D2481 - K2481)^2)</f>
        <v>50.5017653767072</v>
      </c>
      <c r="Q2481" s="1" t="n">
        <f aca="false">SQRT((E2481- L2481)^2+(F2481 - M2481)^2)</f>
        <v>36.571141858197</v>
      </c>
    </row>
    <row r="2482" customFormat="false" ht="12.8" hidden="false" customHeight="false" outlineLevel="0" collapsed="false">
      <c r="A2482" s="1" t="n">
        <v>9.3901834487915</v>
      </c>
      <c r="B2482" s="1" t="n">
        <v>323.437713623047</v>
      </c>
      <c r="C2482" s="1" t="n">
        <v>-5.59999990463257</v>
      </c>
      <c r="D2482" s="1" t="n">
        <v>386.77783203125</v>
      </c>
      <c r="E2482" s="1" t="n">
        <v>-5.59999990463257</v>
      </c>
      <c r="F2482" s="1" t="n">
        <v>386.842559814453</v>
      </c>
      <c r="H2482" s="1" t="n">
        <v>9.3901834487915</v>
      </c>
      <c r="I2482" s="1" t="n">
        <v>323.437713623047</v>
      </c>
      <c r="J2482" s="1" t="n">
        <v>9.14534378051758</v>
      </c>
      <c r="K2482" s="1" t="n">
        <v>338.395233154297</v>
      </c>
      <c r="L2482" s="1" t="n">
        <v>9.22690486907959</v>
      </c>
      <c r="M2482" s="1" t="n">
        <v>353.335510253906</v>
      </c>
      <c r="O2482" s="1" t="n">
        <f aca="false">SQRT((A2482 - H2482)^2+(B2482 - I2482)^2)</f>
        <v>0</v>
      </c>
      <c r="P2482" s="1" t="n">
        <f aca="false">SQRT((C2482 - J2482)^2+(D2482 - K2482)^2)</f>
        <v>50.5796503989632</v>
      </c>
      <c r="Q2482" s="1" t="n">
        <f aca="false">SQRT((E2482- L2482)^2+(F2482 - M2482)^2)</f>
        <v>36.6409535277356</v>
      </c>
    </row>
    <row r="2483" customFormat="false" ht="12.8" hidden="false" customHeight="false" outlineLevel="0" collapsed="false">
      <c r="A2483" s="1" t="n">
        <v>9.39184284210205</v>
      </c>
      <c r="B2483" s="1" t="n">
        <v>323.276428222656</v>
      </c>
      <c r="C2483" s="1" t="n">
        <v>-5.59999990463257</v>
      </c>
      <c r="D2483" s="1" t="n">
        <v>386.77783203125</v>
      </c>
      <c r="E2483" s="1" t="n">
        <v>-5.59999990463257</v>
      </c>
      <c r="F2483" s="1" t="n">
        <v>386.842559814453</v>
      </c>
      <c r="H2483" s="1" t="n">
        <v>9.39184284210205</v>
      </c>
      <c r="I2483" s="1" t="n">
        <v>323.276428222656</v>
      </c>
      <c r="J2483" s="1" t="n">
        <v>9.14596557617188</v>
      </c>
      <c r="K2483" s="1" t="n">
        <v>338.314086914062</v>
      </c>
      <c r="L2483" s="1" t="n">
        <v>9.22408103942871</v>
      </c>
      <c r="M2483" s="1" t="n">
        <v>353.257720947266</v>
      </c>
      <c r="O2483" s="1" t="n">
        <f aca="false">SQRT((A2483 - H2483)^2+(B2483 - I2483)^2)</f>
        <v>0</v>
      </c>
      <c r="P2483" s="1" t="n">
        <f aca="false">SQRT((C2483 - J2483)^2+(D2483 - K2483)^2)</f>
        <v>50.6574583723349</v>
      </c>
      <c r="Q2483" s="1" t="n">
        <f aca="false">SQRT((E2483- L2483)^2+(F2483 - M2483)^2)</f>
        <v>36.7109626347634</v>
      </c>
    </row>
    <row r="2484" customFormat="false" ht="12.8" hidden="false" customHeight="false" outlineLevel="0" collapsed="false">
      <c r="A2484" s="1" t="n">
        <v>9.39267158508301</v>
      </c>
      <c r="B2484" s="1" t="n">
        <v>323.195861816406</v>
      </c>
      <c r="C2484" s="1" t="n">
        <v>-5.59999990463257</v>
      </c>
      <c r="D2484" s="1" t="n">
        <v>386.77783203125</v>
      </c>
      <c r="E2484" s="1" t="n">
        <v>-5.59999990463257</v>
      </c>
      <c r="F2484" s="1" t="n">
        <v>386.842559814453</v>
      </c>
      <c r="H2484" s="1" t="n">
        <v>9.39267158508301</v>
      </c>
      <c r="I2484" s="1" t="n">
        <v>323.195861816406</v>
      </c>
      <c r="J2484" s="1" t="n">
        <v>9.14659309387207</v>
      </c>
      <c r="K2484" s="1" t="n">
        <v>338.232757568359</v>
      </c>
      <c r="L2484" s="1" t="n">
        <v>9.22129058837891</v>
      </c>
      <c r="M2484" s="1" t="n">
        <v>353.18017578125</v>
      </c>
      <c r="O2484" s="1" t="n">
        <f aca="false">SQRT((A2484 - H2484)^2+(B2484 - I2484)^2)</f>
        <v>0</v>
      </c>
      <c r="P2484" s="1" t="n">
        <f aca="false">SQRT((C2484 - J2484)^2+(D2484 - K2484)^2)</f>
        <v>50.735453675622</v>
      </c>
      <c r="Q2484" s="1" t="n">
        <f aca="false">SQRT((E2484- L2484)^2+(F2484 - M2484)^2)</f>
        <v>36.7807932306669</v>
      </c>
    </row>
    <row r="2485" customFormat="false" ht="12.8" hidden="false" customHeight="false" outlineLevel="0" collapsed="false">
      <c r="A2485" s="1" t="n">
        <v>9.39267158508301</v>
      </c>
      <c r="B2485" s="1" t="n">
        <v>323.195861816406</v>
      </c>
      <c r="C2485" s="1" t="n">
        <v>-5.59999990463257</v>
      </c>
      <c r="D2485" s="1" t="n">
        <v>386.77783203125</v>
      </c>
      <c r="E2485" s="1" t="n">
        <v>-5.59999990463257</v>
      </c>
      <c r="F2485" s="1" t="n">
        <v>386.842559814453</v>
      </c>
      <c r="H2485" s="1" t="n">
        <v>9.39267158508301</v>
      </c>
      <c r="I2485" s="1" t="n">
        <v>323.195861816406</v>
      </c>
      <c r="J2485" s="1" t="n">
        <v>9.1472225189209</v>
      </c>
      <c r="K2485" s="1" t="n">
        <v>338.151580810547</v>
      </c>
      <c r="L2485" s="1" t="n">
        <v>9.21855926513672</v>
      </c>
      <c r="M2485" s="1" t="n">
        <v>353.1025390625</v>
      </c>
      <c r="O2485" s="1" t="n">
        <f aca="false">SQRT((A2485 - H2485)^2+(B2485 - I2485)^2)</f>
        <v>0</v>
      </c>
      <c r="P2485" s="1" t="n">
        <f aca="false">SQRT((C2485 - J2485)^2+(D2485 - K2485)^2)</f>
        <v>50.8133139736888</v>
      </c>
      <c r="Q2485" s="1" t="n">
        <f aca="false">SQRT((E2485- L2485)^2+(F2485 - M2485)^2)</f>
        <v>36.850762491571</v>
      </c>
    </row>
    <row r="2486" customFormat="false" ht="12.8" hidden="false" customHeight="false" outlineLevel="0" collapsed="false">
      <c r="A2486" s="1" t="n">
        <v>9.39350128173828</v>
      </c>
      <c r="B2486" s="1" t="n">
        <v>323.115112304687</v>
      </c>
      <c r="C2486" s="1" t="n">
        <v>-5.59999990463257</v>
      </c>
      <c r="D2486" s="1" t="n">
        <v>386.77783203125</v>
      </c>
      <c r="E2486" s="1" t="n">
        <v>-5.59999990463257</v>
      </c>
      <c r="F2486" s="1" t="n">
        <v>386.842559814453</v>
      </c>
      <c r="H2486" s="1" t="n">
        <v>9.39350128173828</v>
      </c>
      <c r="I2486" s="1" t="n">
        <v>323.115112304687</v>
      </c>
      <c r="J2486" s="1" t="n">
        <v>9.14785671234131</v>
      </c>
      <c r="K2486" s="1" t="n">
        <v>338.070220947266</v>
      </c>
      <c r="L2486" s="1" t="n">
        <v>9.21585941314697</v>
      </c>
      <c r="M2486" s="1" t="n">
        <v>353.025146484375</v>
      </c>
      <c r="O2486" s="1" t="n">
        <f aca="false">SQRT((A2486 - H2486)^2+(B2486 - I2486)^2)</f>
        <v>0</v>
      </c>
      <c r="P2486" s="1" t="n">
        <f aca="false">SQRT((C2486 - J2486)^2+(D2486 - K2486)^2)</f>
        <v>50.8913612738298</v>
      </c>
      <c r="Q2486" s="1" t="n">
        <f aca="false">SQRT((E2486- L2486)^2+(F2486 - M2486)^2)</f>
        <v>36.9205516164314</v>
      </c>
    </row>
    <row r="2487" customFormat="false" ht="12.8" hidden="false" customHeight="false" outlineLevel="0" collapsed="false">
      <c r="A2487" s="1" t="n">
        <v>9.39433002471924</v>
      </c>
      <c r="B2487" s="1" t="n">
        <v>323.034545898438</v>
      </c>
      <c r="C2487" s="1" t="n">
        <v>-5.59999990463257</v>
      </c>
      <c r="D2487" s="1" t="n">
        <v>386.77783203125</v>
      </c>
      <c r="E2487" s="1" t="n">
        <v>-5.59999990463257</v>
      </c>
      <c r="F2487" s="1" t="n">
        <v>386.842559814453</v>
      </c>
      <c r="H2487" s="1" t="n">
        <v>9.39433002471924</v>
      </c>
      <c r="I2487" s="1" t="n">
        <v>323.034545898438</v>
      </c>
      <c r="J2487" s="1" t="n">
        <v>9.14849281311035</v>
      </c>
      <c r="K2487" s="1" t="n">
        <v>337.989013671875</v>
      </c>
      <c r="L2487" s="1" t="n">
        <v>9.21321392059326</v>
      </c>
      <c r="M2487" s="1" t="n">
        <v>352.947601318359</v>
      </c>
      <c r="O2487" s="1" t="n">
        <f aca="false">SQRT((A2487 - H2487)^2+(B2487 - I2487)^2)</f>
        <v>0</v>
      </c>
      <c r="P2487" s="1" t="n">
        <f aca="false">SQRT((C2487 - J2487)^2+(D2487 - K2487)^2)</f>
        <v>50.9692734336031</v>
      </c>
      <c r="Q2487" s="1" t="n">
        <f aca="false">SQRT((E2487- L2487)^2+(F2487 - M2487)^2)</f>
        <v>36.9905327791288</v>
      </c>
    </row>
    <row r="2488" customFormat="false" ht="12.8" hidden="false" customHeight="false" outlineLevel="0" collapsed="false">
      <c r="A2488" s="1" t="n">
        <v>9.39516067504883</v>
      </c>
      <c r="B2488" s="1" t="n">
        <v>322.953796386719</v>
      </c>
      <c r="C2488" s="1" t="n">
        <v>-5.59999990463257</v>
      </c>
      <c r="D2488" s="1" t="n">
        <v>386.77783203125</v>
      </c>
      <c r="E2488" s="1" t="n">
        <v>-5.59999990463257</v>
      </c>
      <c r="F2488" s="1" t="n">
        <v>386.842559814453</v>
      </c>
      <c r="H2488" s="1" t="n">
        <v>9.39516067504883</v>
      </c>
      <c r="I2488" s="1" t="n">
        <v>322.953796386719</v>
      </c>
      <c r="J2488" s="1" t="n">
        <v>9.14913558959961</v>
      </c>
      <c r="K2488" s="1" t="n">
        <v>337.907623291016</v>
      </c>
      <c r="L2488" s="1" t="n">
        <v>9.21059608459473</v>
      </c>
      <c r="M2488" s="1" t="n">
        <v>352.870269775391</v>
      </c>
      <c r="O2488" s="1" t="n">
        <f aca="false">SQRT((A2488 - H2488)^2+(B2488 - I2488)^2)</f>
        <v>0</v>
      </c>
      <c r="P2488" s="1" t="n">
        <f aca="false">SQRT((C2488 - J2488)^2+(D2488 - K2488)^2)</f>
        <v>51.0473730973618</v>
      </c>
      <c r="Q2488" s="1" t="n">
        <f aca="false">SQRT((E2488- L2488)^2+(F2488 - M2488)^2)</f>
        <v>37.0603594701167</v>
      </c>
    </row>
    <row r="2489" customFormat="false" ht="12.8" hidden="false" customHeight="false" outlineLevel="0" collapsed="false">
      <c r="A2489" s="1" t="n">
        <v>9.39682388305664</v>
      </c>
      <c r="B2489" s="1" t="n">
        <v>322.79248046875</v>
      </c>
      <c r="C2489" s="1" t="n">
        <v>-5.59999990463257</v>
      </c>
      <c r="D2489" s="1" t="n">
        <v>386.77783203125</v>
      </c>
      <c r="E2489" s="1" t="n">
        <v>-5.59999990463257</v>
      </c>
      <c r="F2489" s="1" t="n">
        <v>386.842559814453</v>
      </c>
      <c r="H2489" s="1" t="n">
        <v>9.39682388305664</v>
      </c>
      <c r="I2489" s="1" t="n">
        <v>322.79248046875</v>
      </c>
      <c r="J2489" s="1" t="n">
        <v>9.14977836608887</v>
      </c>
      <c r="K2489" s="1" t="n">
        <v>337.826354980469</v>
      </c>
      <c r="L2489" s="1" t="n">
        <v>9.20802879333496</v>
      </c>
      <c r="M2489" s="1" t="n">
        <v>352.792755126953</v>
      </c>
      <c r="O2489" s="1" t="n">
        <f aca="false">SQRT((A2489 - H2489)^2+(B2489 - I2489)^2)</f>
        <v>0</v>
      </c>
      <c r="P2489" s="1" t="n">
        <f aca="false">SQRT((C2489 - J2489)^2+(D2489 - K2489)^2)</f>
        <v>51.1253661550564</v>
      </c>
      <c r="Q2489" s="1" t="n">
        <f aca="false">SQRT((E2489- L2489)^2+(F2489 - M2489)^2)</f>
        <v>37.1304041612359</v>
      </c>
    </row>
    <row r="2490" customFormat="false" ht="12.8" hidden="false" customHeight="false" outlineLevel="0" collapsed="false">
      <c r="A2490" s="1" t="n">
        <v>9.39682388305664</v>
      </c>
      <c r="B2490" s="1" t="n">
        <v>322.79248046875</v>
      </c>
      <c r="C2490" s="1" t="n">
        <v>-5.59999990463257</v>
      </c>
      <c r="D2490" s="1" t="n">
        <v>386.77783203125</v>
      </c>
      <c r="E2490" s="1" t="n">
        <v>-5.59999990463257</v>
      </c>
      <c r="F2490" s="1" t="n">
        <v>386.842559814453</v>
      </c>
      <c r="H2490" s="1" t="n">
        <v>9.39682388305664</v>
      </c>
      <c r="I2490" s="1" t="n">
        <v>322.79248046875</v>
      </c>
      <c r="J2490" s="1" t="n">
        <v>9.15042591094971</v>
      </c>
      <c r="K2490" s="1" t="n">
        <v>337.744903564453</v>
      </c>
      <c r="L2490" s="1" t="n">
        <v>9.20548534393311</v>
      </c>
      <c r="M2490" s="1" t="n">
        <v>352.715454101562</v>
      </c>
      <c r="O2490" s="1" t="n">
        <f aca="false">SQRT((A2490 - H2490)^2+(B2490 - I2490)^2)</f>
        <v>0</v>
      </c>
      <c r="P2490" s="1" t="n">
        <f aca="false">SQRT((C2490 - J2490)^2+(D2490 - K2490)^2)</f>
        <v>51.2035461249612</v>
      </c>
      <c r="Q2490" s="1" t="n">
        <f aca="false">SQRT((E2490- L2490)^2+(F2490 - M2490)^2)</f>
        <v>37.2002921733732</v>
      </c>
    </row>
    <row r="2491" customFormat="false" ht="12.8" hidden="false" customHeight="false" outlineLevel="0" collapsed="false">
      <c r="A2491" s="1" t="n">
        <v>9.3976526260376</v>
      </c>
      <c r="B2491" s="1" t="n">
        <v>322.7119140625</v>
      </c>
      <c r="C2491" s="1" t="n">
        <v>-5.59999990463257</v>
      </c>
      <c r="D2491" s="1" t="n">
        <v>386.77783203125</v>
      </c>
      <c r="E2491" s="1" t="n">
        <v>-5.59999990463257</v>
      </c>
      <c r="F2491" s="1" t="n">
        <v>386.842559814453</v>
      </c>
      <c r="H2491" s="1" t="n">
        <v>9.3976526260376</v>
      </c>
      <c r="I2491" s="1" t="n">
        <v>322.7119140625</v>
      </c>
      <c r="J2491" s="1" t="n">
        <v>9.15107440948486</v>
      </c>
      <c r="K2491" s="1" t="n">
        <v>337.663635253906</v>
      </c>
      <c r="L2491" s="1" t="n">
        <v>9.20298767089844</v>
      </c>
      <c r="M2491" s="1" t="n">
        <v>352.638031005859</v>
      </c>
      <c r="O2491" s="1" t="n">
        <f aca="false">SQRT((A2491 - H2491)^2+(B2491 - I2491)^2)</f>
        <v>0</v>
      </c>
      <c r="P2491" s="1" t="n">
        <f aca="false">SQRT((C2491 - J2491)^2+(D2491 - K2491)^2)</f>
        <v>51.2815611941006</v>
      </c>
      <c r="Q2491" s="1" t="n">
        <f aca="false">SQRT((E2491- L2491)^2+(F2491 - M2491)^2)</f>
        <v>37.2703398452344</v>
      </c>
    </row>
    <row r="2492" customFormat="false" ht="12.8" hidden="false" customHeight="false" outlineLevel="0" collapsed="false">
      <c r="A2492" s="1" t="n">
        <v>9.3984899520874</v>
      </c>
      <c r="B2492" s="1" t="n">
        <v>322.631195068359</v>
      </c>
      <c r="C2492" s="1" t="n">
        <v>-5.59999990463257</v>
      </c>
      <c r="D2492" s="1" t="n">
        <v>386.77783203125</v>
      </c>
      <c r="E2492" s="1" t="n">
        <v>-5.59999990463257</v>
      </c>
      <c r="F2492" s="1" t="n">
        <v>386.842559814453</v>
      </c>
      <c r="H2492" s="1" t="n">
        <v>9.3984899520874</v>
      </c>
      <c r="I2492" s="1" t="n">
        <v>322.631195068359</v>
      </c>
      <c r="J2492" s="1" t="n">
        <v>9.15172863006592</v>
      </c>
      <c r="K2492" s="1" t="n">
        <v>337.582153320312</v>
      </c>
      <c r="L2492" s="1" t="n">
        <v>9.20051383972168</v>
      </c>
      <c r="M2492" s="1" t="n">
        <v>352.560729980469</v>
      </c>
      <c r="O2492" s="1" t="n">
        <f aca="false">SQRT((A2492 - H2492)^2+(B2492 - I2492)^2)</f>
        <v>0</v>
      </c>
      <c r="P2492" s="1" t="n">
        <f aca="false">SQRT((C2492 - J2492)^2+(D2492 - K2492)^2)</f>
        <v>51.3597926260541</v>
      </c>
      <c r="Q2492" s="1" t="n">
        <f aca="false">SQRT((E2492- L2492)^2+(F2492 - M2492)^2)</f>
        <v>37.3403141907384</v>
      </c>
    </row>
    <row r="2493" customFormat="false" ht="12.8" hidden="false" customHeight="false" outlineLevel="0" collapsed="false">
      <c r="A2493" s="1" t="n">
        <v>9.39932250976563</v>
      </c>
      <c r="B2493" s="1" t="n">
        <v>322.550628662109</v>
      </c>
      <c r="C2493" s="1" t="n">
        <v>-5.59999990463257</v>
      </c>
      <c r="D2493" s="1" t="n">
        <v>386.77783203125</v>
      </c>
      <c r="E2493" s="1" t="n">
        <v>-5.59999990463257</v>
      </c>
      <c r="F2493" s="1" t="n">
        <v>386.842559814453</v>
      </c>
      <c r="H2493" s="1" t="n">
        <v>9.39932250976563</v>
      </c>
      <c r="I2493" s="1" t="n">
        <v>322.550628662109</v>
      </c>
      <c r="J2493" s="1" t="n">
        <v>9.15238380432129</v>
      </c>
      <c r="K2493" s="1" t="n">
        <v>337.500823974609</v>
      </c>
      <c r="L2493" s="1" t="n">
        <v>9.19808006286621</v>
      </c>
      <c r="M2493" s="1" t="n">
        <v>352.483245849609</v>
      </c>
      <c r="O2493" s="1" t="n">
        <f aca="false">SQRT((A2493 - H2493)^2+(B2493 - I2493)^2)</f>
        <v>0</v>
      </c>
      <c r="P2493" s="1" t="n">
        <f aca="false">SQRT((C2493 - J2493)^2+(D2493 - K2493)^2)</f>
        <v>51.4378882547726</v>
      </c>
      <c r="Q2493" s="1" t="n">
        <f aca="false">SQRT((E2493- L2493)^2+(F2493 - M2493)^2)</f>
        <v>37.4105015585091</v>
      </c>
    </row>
    <row r="2494" customFormat="false" ht="12.8" hidden="false" customHeight="false" outlineLevel="0" collapsed="false">
      <c r="A2494" s="1" t="n">
        <v>9.40099048614502</v>
      </c>
      <c r="B2494" s="1" t="n">
        <v>322.389312744141</v>
      </c>
      <c r="C2494" s="1" t="n">
        <v>-5.59999990463257</v>
      </c>
      <c r="D2494" s="1" t="n">
        <v>386.77783203125</v>
      </c>
      <c r="E2494" s="1" t="n">
        <v>-5.59999990463257</v>
      </c>
      <c r="F2494" s="1" t="n">
        <v>386.842559814453</v>
      </c>
      <c r="H2494" s="1" t="n">
        <v>9.40099048614502</v>
      </c>
      <c r="I2494" s="1" t="n">
        <v>322.389312744141</v>
      </c>
      <c r="J2494" s="1" t="n">
        <v>9.15304470062256</v>
      </c>
      <c r="K2494" s="1" t="n">
        <v>337.419281005859</v>
      </c>
      <c r="L2494" s="1" t="n">
        <v>9.1956672668457</v>
      </c>
      <c r="M2494" s="1" t="n">
        <v>352.405883789062</v>
      </c>
      <c r="O2494" s="1" t="n">
        <f aca="false">SQRT((A2494 - H2494)^2+(B2494 - I2494)^2)</f>
        <v>0</v>
      </c>
      <c r="P2494" s="1" t="n">
        <f aca="false">SQRT((C2494 - J2494)^2+(D2494 - K2494)^2)</f>
        <v>51.5162002136297</v>
      </c>
      <c r="Q2494" s="1" t="n">
        <f aca="false">SQRT((E2494- L2494)^2+(F2494 - M2494)^2)</f>
        <v>37.4806139587774</v>
      </c>
    </row>
    <row r="2495" customFormat="false" ht="12.8" hidden="false" customHeight="false" outlineLevel="0" collapsed="false">
      <c r="A2495" s="1" t="n">
        <v>9.40182876586914</v>
      </c>
      <c r="B2495" s="1" t="n">
        <v>322.308563232422</v>
      </c>
      <c r="C2495" s="1" t="n">
        <v>-5.59999990463257</v>
      </c>
      <c r="D2495" s="1" t="n">
        <v>386.77783203125</v>
      </c>
      <c r="E2495" s="1" t="n">
        <v>-5.59999990463257</v>
      </c>
      <c r="F2495" s="1" t="n">
        <v>386.842559814453</v>
      </c>
      <c r="H2495" s="1" t="n">
        <v>9.40182876586914</v>
      </c>
      <c r="I2495" s="1" t="n">
        <v>322.308563232422</v>
      </c>
      <c r="J2495" s="1" t="n">
        <v>9.15370559692383</v>
      </c>
      <c r="K2495" s="1" t="n">
        <v>337.337921142578</v>
      </c>
      <c r="L2495" s="1" t="n">
        <v>9.19329166412354</v>
      </c>
      <c r="M2495" s="1" t="n">
        <v>352.328338623047</v>
      </c>
      <c r="O2495" s="1" t="n">
        <f aca="false">SQRT((A2495 - H2495)^2+(B2495 - I2495)^2)</f>
        <v>0</v>
      </c>
      <c r="P2495" s="1" t="n">
        <f aca="false">SQRT((C2495 - J2495)^2+(D2495 - K2495)^2)</f>
        <v>51.594346732045</v>
      </c>
      <c r="Q2495" s="1" t="n">
        <f aca="false">SQRT((E2495- L2495)^2+(F2495 - M2495)^2)</f>
        <v>37.5509379361892</v>
      </c>
    </row>
    <row r="2496" customFormat="false" ht="12.8" hidden="false" customHeight="false" outlineLevel="0" collapsed="false">
      <c r="A2496" s="1" t="n">
        <v>9.40266418457031</v>
      </c>
      <c r="B2496" s="1" t="n">
        <v>322.227996826172</v>
      </c>
      <c r="C2496" s="1" t="n">
        <v>-5.59999990463257</v>
      </c>
      <c r="D2496" s="1" t="n">
        <v>386.77783203125</v>
      </c>
      <c r="E2496" s="1" t="n">
        <v>-5.59999990463257</v>
      </c>
      <c r="F2496" s="1" t="n">
        <v>386.842559814453</v>
      </c>
      <c r="H2496" s="1" t="n">
        <v>9.40266418457031</v>
      </c>
      <c r="I2496" s="1" t="n">
        <v>322.227996826172</v>
      </c>
      <c r="J2496" s="1" t="n">
        <v>9.15437126159668</v>
      </c>
      <c r="K2496" s="1" t="n">
        <v>337.25634765625</v>
      </c>
      <c r="L2496" s="1" t="n">
        <v>9.1909351348877</v>
      </c>
      <c r="M2496" s="1" t="n">
        <v>352.2509765625</v>
      </c>
      <c r="O2496" s="1" t="n">
        <f aca="false">SQRT((A2496 - H2496)^2+(B2496 - I2496)^2)</f>
        <v>0</v>
      </c>
      <c r="P2496" s="1" t="n">
        <f aca="false">SQRT((C2496 - J2496)^2+(D2496 - K2496)^2)</f>
        <v>51.6727092691512</v>
      </c>
      <c r="Q2496" s="1" t="n">
        <f aca="false">SQRT((E2496- L2496)^2+(F2496 - M2496)^2)</f>
        <v>37.6211295845846</v>
      </c>
    </row>
    <row r="2497" customFormat="false" ht="12.8" hidden="false" customHeight="false" outlineLevel="0" collapsed="false">
      <c r="A2497" s="1" t="n">
        <v>9.40266418457031</v>
      </c>
      <c r="B2497" s="1" t="n">
        <v>322.227996826172</v>
      </c>
      <c r="C2497" s="1" t="n">
        <v>-5.59999990463257</v>
      </c>
      <c r="D2497" s="1" t="n">
        <v>386.77783203125</v>
      </c>
      <c r="E2497" s="1" t="n">
        <v>-5.59999990463257</v>
      </c>
      <c r="F2497" s="1" t="n">
        <v>386.842559814453</v>
      </c>
      <c r="H2497" s="1" t="n">
        <v>9.40266418457031</v>
      </c>
      <c r="I2497" s="1" t="n">
        <v>322.227996826172</v>
      </c>
      <c r="J2497" s="1" t="n">
        <v>9.15503597259522</v>
      </c>
      <c r="K2497" s="1" t="n">
        <v>337.174957275391</v>
      </c>
      <c r="L2497" s="1" t="n">
        <v>9.18861293792725</v>
      </c>
      <c r="M2497" s="1" t="n">
        <v>352.17333984375</v>
      </c>
      <c r="O2497" s="1" t="n">
        <f aca="false">SQRT((A2497 - H2497)^2+(B2497 - I2497)^2)</f>
        <v>0</v>
      </c>
      <c r="P2497" s="1" t="n">
        <f aca="false">SQRT((C2497 - J2497)^2+(D2497 - K2497)^2)</f>
        <v>51.7509059609946</v>
      </c>
      <c r="Q2497" s="1" t="n">
        <f aca="false">SQRT((E2497- L2497)^2+(F2497 - M2497)^2)</f>
        <v>37.6916155555067</v>
      </c>
    </row>
    <row r="2498" customFormat="false" ht="12.8" hidden="false" customHeight="false" outlineLevel="0" collapsed="false">
      <c r="A2498" s="1" t="n">
        <v>9.40434074401856</v>
      </c>
      <c r="B2498" s="1" t="n">
        <v>322.066680908203</v>
      </c>
      <c r="C2498" s="1" t="n">
        <v>-5.59999990463257</v>
      </c>
      <c r="D2498" s="1" t="n">
        <v>386.77783203125</v>
      </c>
      <c r="E2498" s="1" t="n">
        <v>-5.59999990463257</v>
      </c>
      <c r="F2498" s="1" t="n">
        <v>386.842559814453</v>
      </c>
      <c r="H2498" s="1" t="n">
        <v>9.40434074401856</v>
      </c>
      <c r="I2498" s="1" t="n">
        <v>322.066680908203</v>
      </c>
      <c r="J2498" s="1" t="n">
        <v>9.15570449829102</v>
      </c>
      <c r="K2498" s="1" t="n">
        <v>337.093353271484</v>
      </c>
      <c r="L2498" s="1" t="n">
        <v>9.18630695343018</v>
      </c>
      <c r="M2498" s="1" t="n">
        <v>352.095886230469</v>
      </c>
      <c r="O2498" s="1" t="n">
        <f aca="false">SQRT((A2498 - H2498)^2+(B2498 - I2498)^2)</f>
        <v>0</v>
      </c>
      <c r="P2498" s="1" t="n">
        <f aca="false">SQRT((C2498 - J2498)^2+(D2498 - K2498)^2)</f>
        <v>51.8293183637997</v>
      </c>
      <c r="Q2498" s="1" t="n">
        <f aca="false">SQRT((E2498- L2498)^2+(F2498 - M2498)^2)</f>
        <v>37.7619675818505</v>
      </c>
    </row>
    <row r="2499" customFormat="false" ht="12.8" hidden="false" customHeight="false" outlineLevel="0" collapsed="false">
      <c r="A2499" s="1" t="n">
        <v>9.40434074401856</v>
      </c>
      <c r="B2499" s="1" t="n">
        <v>322.066680908203</v>
      </c>
      <c r="C2499" s="1" t="n">
        <v>-5.59999990463257</v>
      </c>
      <c r="D2499" s="1" t="n">
        <v>386.77783203125</v>
      </c>
      <c r="E2499" s="1" t="n">
        <v>-5.59999990463257</v>
      </c>
      <c r="F2499" s="1" t="n">
        <v>386.842559814453</v>
      </c>
      <c r="H2499" s="1" t="n">
        <v>9.40434074401856</v>
      </c>
      <c r="I2499" s="1" t="n">
        <v>322.066680908203</v>
      </c>
      <c r="J2499" s="1" t="n">
        <v>9.15637302398682</v>
      </c>
      <c r="K2499" s="1" t="n">
        <v>337.011901855469</v>
      </c>
      <c r="L2499" s="1" t="n">
        <v>9.18403339385986</v>
      </c>
      <c r="M2499" s="1" t="n">
        <v>352.018188476563</v>
      </c>
      <c r="O2499" s="1" t="n">
        <f aca="false">SQRT((A2499 - H2499)^2+(B2499 - I2499)^2)</f>
        <v>0</v>
      </c>
      <c r="P2499" s="1" t="n">
        <f aca="false">SQRT((C2499 - J2499)^2+(D2499 - K2499)^2)</f>
        <v>51.9075943217291</v>
      </c>
      <c r="Q2499" s="1" t="n">
        <f aca="false">SQRT((E2499- L2499)^2+(F2499 - M2499)^2)</f>
        <v>37.832584892526</v>
      </c>
    </row>
    <row r="2500" customFormat="false" ht="12.8" hidden="false" customHeight="false" outlineLevel="0" collapsed="false">
      <c r="A2500" s="1" t="n">
        <v>9.40517807006836</v>
      </c>
      <c r="B2500" s="1" t="n">
        <v>321.985961914062</v>
      </c>
      <c r="C2500" s="1" t="n">
        <v>-5.59999990463257</v>
      </c>
      <c r="D2500" s="1" t="n">
        <v>386.77783203125</v>
      </c>
      <c r="E2500" s="1" t="n">
        <v>-5.59999990463257</v>
      </c>
      <c r="F2500" s="1" t="n">
        <v>386.842559814453</v>
      </c>
      <c r="H2500" s="1" t="n">
        <v>9.40517807006836</v>
      </c>
      <c r="I2500" s="1" t="n">
        <v>321.985961914062</v>
      </c>
      <c r="J2500" s="1" t="n">
        <v>9.15704822540283</v>
      </c>
      <c r="K2500" s="1" t="n">
        <v>336.930297851563</v>
      </c>
      <c r="L2500" s="1" t="n">
        <v>9.18177318572998</v>
      </c>
      <c r="M2500" s="1" t="n">
        <v>351.940612792969</v>
      </c>
      <c r="O2500" s="1" t="n">
        <f aca="false">SQRT((A2500 - H2500)^2+(B2500 - I2500)^2)</f>
        <v>0</v>
      </c>
      <c r="P2500" s="1" t="n">
        <f aca="false">SQRT((C2500 - J2500)^2+(D2500 - K2500)^2)</f>
        <v>51.9860282509372</v>
      </c>
      <c r="Q2500" s="1" t="n">
        <f aca="false">SQRT((E2500- L2500)^2+(F2500 - M2500)^2)</f>
        <v>37.9031228474046</v>
      </c>
    </row>
    <row r="2501" customFormat="false" ht="12.8" hidden="false" customHeight="false" outlineLevel="0" collapsed="false">
      <c r="A2501" s="1" t="n">
        <v>9.40685081481934</v>
      </c>
      <c r="B2501" s="1" t="n">
        <v>321.824645996094</v>
      </c>
      <c r="C2501" s="1" t="n">
        <v>-5.59999990463257</v>
      </c>
      <c r="D2501" s="1" t="n">
        <v>386.77783203125</v>
      </c>
      <c r="E2501" s="1" t="n">
        <v>-5.59999990463257</v>
      </c>
      <c r="F2501" s="1" t="n">
        <v>386.842559814453</v>
      </c>
      <c r="H2501" s="1" t="n">
        <v>9.40685081481934</v>
      </c>
      <c r="I2501" s="1" t="n">
        <v>321.824645996094</v>
      </c>
      <c r="J2501" s="1" t="n">
        <v>9.15772247314453</v>
      </c>
      <c r="K2501" s="1" t="n">
        <v>336.848815917969</v>
      </c>
      <c r="L2501" s="1" t="n">
        <v>9.17954254150391</v>
      </c>
      <c r="M2501" s="1" t="n">
        <v>351.86279296875</v>
      </c>
      <c r="O2501" s="1" t="n">
        <f aca="false">SQRT((A2501 - H2501)^2+(B2501 - I2501)^2)</f>
        <v>0</v>
      </c>
      <c r="P2501" s="1" t="n">
        <f aca="false">SQRT((C2501 - J2501)^2+(D2501 - K2501)^2)</f>
        <v>52.0643545990903</v>
      </c>
      <c r="Q2501" s="1" t="n">
        <f aca="false">SQRT((E2501- L2501)^2+(F2501 - M2501)^2)</f>
        <v>37.9739247839474</v>
      </c>
    </row>
    <row r="2502" customFormat="false" ht="12.8" hidden="false" customHeight="false" outlineLevel="0" collapsed="false">
      <c r="A2502" s="1" t="n">
        <v>9.40685081481934</v>
      </c>
      <c r="B2502" s="1" t="n">
        <v>321.824645996094</v>
      </c>
      <c r="C2502" s="1" t="n">
        <v>-5.59999990463257</v>
      </c>
      <c r="D2502" s="1" t="n">
        <v>386.77783203125</v>
      </c>
      <c r="E2502" s="1" t="n">
        <v>-5.59999990463257</v>
      </c>
      <c r="F2502" s="1" t="n">
        <v>386.842559814453</v>
      </c>
      <c r="H2502" s="1" t="n">
        <v>9.40685081481934</v>
      </c>
      <c r="I2502" s="1" t="n">
        <v>321.824645996094</v>
      </c>
      <c r="J2502" s="1" t="n">
        <v>9.15840244293213</v>
      </c>
      <c r="K2502" s="1" t="n">
        <v>336.767181396484</v>
      </c>
      <c r="L2502" s="1" t="n">
        <v>9.17732620239258</v>
      </c>
      <c r="M2502" s="1" t="n">
        <v>351.785095214844</v>
      </c>
      <c r="O2502" s="1" t="n">
        <f aca="false">SQRT((A2502 - H2502)^2+(B2502 - I2502)^2)</f>
        <v>0</v>
      </c>
      <c r="P2502" s="1" t="n">
        <f aca="false">SQRT((C2502 - J2502)^2+(D2502 - K2502)^2)</f>
        <v>52.1428385952014</v>
      </c>
      <c r="Q2502" s="1" t="n">
        <f aca="false">SQRT((E2502- L2502)^2+(F2502 - M2502)^2)</f>
        <v>38.0446473373878</v>
      </c>
    </row>
    <row r="2503" customFormat="false" ht="12.8" hidden="false" customHeight="false" outlineLevel="0" collapsed="false">
      <c r="A2503" s="1" t="n">
        <v>9.40768623352051</v>
      </c>
      <c r="B2503" s="1" t="n">
        <v>321.744079589844</v>
      </c>
      <c r="C2503" s="1" t="n">
        <v>-5.59999990463257</v>
      </c>
      <c r="D2503" s="1" t="n">
        <v>386.77783203125</v>
      </c>
      <c r="E2503" s="1" t="n">
        <v>-5.59999990463257</v>
      </c>
      <c r="F2503" s="1" t="n">
        <v>386.842559814453</v>
      </c>
      <c r="H2503" s="1" t="n">
        <v>9.40768623352051</v>
      </c>
      <c r="I2503" s="1" t="n">
        <v>321.744079589844</v>
      </c>
      <c r="J2503" s="1" t="n">
        <v>9.15908145904541</v>
      </c>
      <c r="K2503" s="1" t="n">
        <v>336.685699462891</v>
      </c>
      <c r="L2503" s="1" t="n">
        <v>9.17513465881348</v>
      </c>
      <c r="M2503" s="1" t="n">
        <v>351.707153320312</v>
      </c>
      <c r="O2503" s="1" t="n">
        <f aca="false">SQRT((A2503 - H2503)^2+(B2503 - I2503)^2)</f>
        <v>0</v>
      </c>
      <c r="P2503" s="1" t="n">
        <f aca="false">SQRT((C2503 - J2503)^2+(D2503 - K2503)^2)</f>
        <v>52.2211856237075</v>
      </c>
      <c r="Q2503" s="1" t="n">
        <f aca="false">SQRT((E2503- L2503)^2+(F2503 - M2503)^2)</f>
        <v>38.1156318441196</v>
      </c>
    </row>
    <row r="2504" customFormat="false" ht="12.8" hidden="false" customHeight="false" outlineLevel="0" collapsed="false">
      <c r="A2504" s="1" t="n">
        <v>9.40852642059326</v>
      </c>
      <c r="B2504" s="1" t="n">
        <v>321.663330078125</v>
      </c>
      <c r="C2504" s="1" t="n">
        <v>-5.59999990463257</v>
      </c>
      <c r="D2504" s="1" t="n">
        <v>386.77783203125</v>
      </c>
      <c r="E2504" s="1" t="n">
        <v>-5.59999990463257</v>
      </c>
      <c r="F2504" s="1" t="n">
        <v>386.842559814453</v>
      </c>
      <c r="H2504" s="1" t="n">
        <v>9.40852642059326</v>
      </c>
      <c r="I2504" s="1" t="n">
        <v>321.663330078125</v>
      </c>
      <c r="J2504" s="1" t="n">
        <v>9.15976428985596</v>
      </c>
      <c r="K2504" s="1" t="n">
        <v>336.60400390625</v>
      </c>
      <c r="L2504" s="1" t="n">
        <v>9.17295646667481</v>
      </c>
      <c r="M2504" s="1" t="n">
        <v>351.629302978516</v>
      </c>
      <c r="O2504" s="1" t="n">
        <f aca="false">SQRT((A2504 - H2504)^2+(B2504 - I2504)^2)</f>
        <v>0</v>
      </c>
      <c r="P2504" s="1" t="n">
        <f aca="false">SQRT((C2504 - J2504)^2+(D2504 - K2504)^2)</f>
        <v>52.2997482574625</v>
      </c>
      <c r="Q2504" s="1" t="n">
        <f aca="false">SQRT((E2504- L2504)^2+(F2504 - M2504)^2)</f>
        <v>38.1865643511198</v>
      </c>
    </row>
    <row r="2505" customFormat="false" ht="12.8" hidden="false" customHeight="false" outlineLevel="0" collapsed="false">
      <c r="A2505" s="1" t="n">
        <v>9.40936660766602</v>
      </c>
      <c r="B2505" s="1" t="n">
        <v>321.582763671875</v>
      </c>
      <c r="C2505" s="1" t="n">
        <v>-5.59999990463257</v>
      </c>
      <c r="D2505" s="1" t="n">
        <v>386.77783203125</v>
      </c>
      <c r="E2505" s="1" t="n">
        <v>-5.59999990463257</v>
      </c>
      <c r="F2505" s="1" t="n">
        <v>386.842559814453</v>
      </c>
      <c r="H2505" s="1" t="n">
        <v>9.40936660766602</v>
      </c>
      <c r="I2505" s="1" t="n">
        <v>321.582763671875</v>
      </c>
      <c r="J2505" s="1" t="n">
        <v>9.16044616699219</v>
      </c>
      <c r="K2505" s="1" t="n">
        <v>336.522491455078</v>
      </c>
      <c r="L2505" s="1" t="n">
        <v>9.17080211639404</v>
      </c>
      <c r="M2505" s="1" t="n">
        <v>351.551177978516</v>
      </c>
      <c r="O2505" s="1" t="n">
        <f aca="false">SQRT((A2505 - H2505)^2+(B2505 - I2505)^2)</f>
        <v>0</v>
      </c>
      <c r="P2505" s="1" t="n">
        <f aca="false">SQRT((C2505 - J2505)^2+(D2505 - K2505)^2)</f>
        <v>52.3781445324324</v>
      </c>
      <c r="Q2505" s="1" t="n">
        <f aca="false">SQRT((E2505- L2505)^2+(F2505 - M2505)^2)</f>
        <v>38.2577864523585</v>
      </c>
    </row>
    <row r="2506" customFormat="false" ht="12.8" hidden="false" customHeight="false" outlineLevel="0" collapsed="false">
      <c r="A2506" s="1" t="n">
        <v>9.41020584106445</v>
      </c>
      <c r="B2506" s="1" t="n">
        <v>321.502014160156</v>
      </c>
      <c r="C2506" s="1" t="n">
        <v>-5.59999990463257</v>
      </c>
      <c r="D2506" s="1" t="n">
        <v>386.77783203125</v>
      </c>
      <c r="E2506" s="1" t="n">
        <v>-5.59999990463257</v>
      </c>
      <c r="F2506" s="1" t="n">
        <v>386.842559814453</v>
      </c>
      <c r="H2506" s="1" t="n">
        <v>9.41020584106445</v>
      </c>
      <c r="I2506" s="1" t="n">
        <v>321.502014160156</v>
      </c>
      <c r="J2506" s="1" t="n">
        <v>9.16113185882568</v>
      </c>
      <c r="K2506" s="1" t="n">
        <v>336.440765380859</v>
      </c>
      <c r="L2506" s="1" t="n">
        <v>9.16865825653076</v>
      </c>
      <c r="M2506" s="1" t="n">
        <v>351.47314453125</v>
      </c>
      <c r="O2506" s="1" t="n">
        <f aca="false">SQRT((A2506 - H2506)^2+(B2506 - I2506)^2)</f>
        <v>0</v>
      </c>
      <c r="P2506" s="1" t="n">
        <f aca="false">SQRT((C2506 - J2506)^2+(D2506 - K2506)^2)</f>
        <v>52.4567563799372</v>
      </c>
      <c r="Q2506" s="1" t="n">
        <f aca="false">SQRT((E2506- L2506)^2+(F2506 - M2506)^2)</f>
        <v>38.3289551299924</v>
      </c>
    </row>
    <row r="2507" customFormat="false" ht="12.8" hidden="false" customHeight="false" outlineLevel="0" collapsed="false">
      <c r="A2507" s="1" t="n">
        <v>9.41104316711426</v>
      </c>
      <c r="B2507" s="1" t="n">
        <v>321.421447753906</v>
      </c>
      <c r="C2507" s="1" t="n">
        <v>-5.59999990463257</v>
      </c>
      <c r="D2507" s="1" t="n">
        <v>386.77783203125</v>
      </c>
      <c r="E2507" s="1" t="n">
        <v>-5.59999990463257</v>
      </c>
      <c r="F2507" s="1" t="n">
        <v>386.842559814453</v>
      </c>
      <c r="H2507" s="1" t="n">
        <v>9.41104316711426</v>
      </c>
      <c r="I2507" s="1" t="n">
        <v>321.421447753906</v>
      </c>
      <c r="J2507" s="1" t="n">
        <v>9.16181659698486</v>
      </c>
      <c r="K2507" s="1" t="n">
        <v>336.359222412109</v>
      </c>
      <c r="L2507" s="1" t="n">
        <v>9.16653633117676</v>
      </c>
      <c r="M2507" s="1" t="n">
        <v>351.394866943359</v>
      </c>
      <c r="O2507" s="1" t="n">
        <f aca="false">SQRT((A2507 - H2507)^2+(B2507 - I2507)^2)</f>
        <v>0</v>
      </c>
      <c r="P2507" s="1" t="n">
        <f aca="false">SQRT((C2507 - J2507)^2+(D2507 - K2507)^2)</f>
        <v>52.5352017446851</v>
      </c>
      <c r="Q2507" s="1" t="n">
        <f aca="false">SQRT((E2507- L2507)^2+(F2507 - M2507)^2)</f>
        <v>38.4003844028531</v>
      </c>
    </row>
    <row r="2508" customFormat="false" ht="12.8" hidden="false" customHeight="false" outlineLevel="0" collapsed="false">
      <c r="A2508" s="1" t="n">
        <v>9.4127197265625</v>
      </c>
      <c r="B2508" s="1" t="n">
        <v>321.260162353516</v>
      </c>
      <c r="C2508" s="1" t="n">
        <v>-5.59999990463257</v>
      </c>
      <c r="D2508" s="1" t="n">
        <v>386.77783203125</v>
      </c>
      <c r="E2508" s="1" t="n">
        <v>-5.59999990463257</v>
      </c>
      <c r="F2508" s="1" t="n">
        <v>386.842559814453</v>
      </c>
      <c r="H2508" s="1" t="n">
        <v>9.4127197265625</v>
      </c>
      <c r="I2508" s="1" t="n">
        <v>321.260162353516</v>
      </c>
      <c r="J2508" s="1" t="n">
        <v>9.16250514984131</v>
      </c>
      <c r="K2508" s="1" t="n">
        <v>336.277465820312</v>
      </c>
      <c r="L2508" s="1" t="n">
        <v>9.16442584991455</v>
      </c>
      <c r="M2508" s="1" t="n">
        <v>351.316711425781</v>
      </c>
      <c r="O2508" s="1" t="n">
        <f aca="false">SQRT((A2508 - H2508)^2+(B2508 - I2508)^2)</f>
        <v>0</v>
      </c>
      <c r="P2508" s="1" t="n">
        <f aca="false">SQRT((C2508 - J2508)^2+(D2508 - K2508)^2)</f>
        <v>52.6138626497068</v>
      </c>
      <c r="Q2508" s="1" t="n">
        <f aca="false">SQRT((E2508- L2508)^2+(F2508 - M2508)^2)</f>
        <v>38.4717321106867</v>
      </c>
    </row>
    <row r="2509" customFormat="false" ht="12.8" hidden="false" customHeight="false" outlineLevel="0" collapsed="false">
      <c r="A2509" s="1" t="n">
        <v>9.4127197265625</v>
      </c>
      <c r="B2509" s="1" t="n">
        <v>321.260162353516</v>
      </c>
      <c r="C2509" s="1" t="n">
        <v>-5.59999990463257</v>
      </c>
      <c r="D2509" s="1" t="n">
        <v>386.77783203125</v>
      </c>
      <c r="E2509" s="1" t="n">
        <v>-5.59999990463257</v>
      </c>
      <c r="F2509" s="1" t="n">
        <v>386.842559814453</v>
      </c>
      <c r="H2509" s="1" t="n">
        <v>9.4127197265625</v>
      </c>
      <c r="I2509" s="1" t="n">
        <v>321.260162353516</v>
      </c>
      <c r="J2509" s="1" t="n">
        <v>9.16319084167481</v>
      </c>
      <c r="K2509" s="1" t="n">
        <v>336.195861816406</v>
      </c>
      <c r="L2509" s="1" t="n">
        <v>9.16233444213867</v>
      </c>
      <c r="M2509" s="1" t="n">
        <v>351.23828125</v>
      </c>
      <c r="O2509" s="1" t="n">
        <f aca="false">SQRT((A2509 - H2509)^2+(B2509 - I2509)^2)</f>
        <v>0</v>
      </c>
      <c r="P2509" s="1" t="n">
        <f aca="false">SQRT((C2509 - J2509)^2+(D2509 - K2509)^2)</f>
        <v>52.69238571015</v>
      </c>
      <c r="Q2509" s="1" t="n">
        <f aca="false">SQRT((E2509- L2509)^2+(F2509 - M2509)^2)</f>
        <v>38.5433673601702</v>
      </c>
    </row>
    <row r="2510" customFormat="false" ht="12.8" hidden="false" customHeight="false" outlineLevel="0" collapsed="false">
      <c r="A2510" s="1" t="n">
        <v>9.41439533233643</v>
      </c>
      <c r="B2510" s="1" t="n">
        <v>321.098846435547</v>
      </c>
      <c r="C2510" s="1" t="n">
        <v>-5.59999990463257</v>
      </c>
      <c r="D2510" s="1" t="n">
        <v>386.77783203125</v>
      </c>
      <c r="E2510" s="1" t="n">
        <v>-5.59999990463257</v>
      </c>
      <c r="F2510" s="1" t="n">
        <v>386.842559814453</v>
      </c>
      <c r="H2510" s="1" t="n">
        <v>9.41439533233643</v>
      </c>
      <c r="I2510" s="1" t="n">
        <v>321.098846435547</v>
      </c>
      <c r="J2510" s="1" t="n">
        <v>9.16388034820557</v>
      </c>
      <c r="K2510" s="1" t="n">
        <v>336.114105224609</v>
      </c>
      <c r="L2510" s="1" t="n">
        <v>9.16025352478027</v>
      </c>
      <c r="M2510" s="1" t="n">
        <v>351.159912109375</v>
      </c>
      <c r="O2510" s="1" t="n">
        <f aca="false">SQRT((A2510 - H2510)^2+(B2510 - I2510)^2)</f>
        <v>0</v>
      </c>
      <c r="P2510" s="1" t="n">
        <f aca="false">SQRT((C2510 - J2510)^2+(D2510 - K2510)^2)</f>
        <v>52.7710656899982</v>
      </c>
      <c r="Q2510" s="1" t="n">
        <f aca="false">SQRT((E2510- L2510)^2+(F2510 - M2510)^2)</f>
        <v>38.6149767388924</v>
      </c>
    </row>
    <row r="2511" customFormat="false" ht="12.8" hidden="false" customHeight="false" outlineLevel="0" collapsed="false">
      <c r="A2511" s="1" t="n">
        <v>9.41439533233643</v>
      </c>
      <c r="B2511" s="1" t="n">
        <v>321.098846435547</v>
      </c>
      <c r="C2511" s="1" t="n">
        <v>-5.59999990463257</v>
      </c>
      <c r="D2511" s="1" t="n">
        <v>386.77783203125</v>
      </c>
      <c r="E2511" s="1" t="n">
        <v>-5.59999990463257</v>
      </c>
      <c r="F2511" s="1" t="n">
        <v>386.842559814453</v>
      </c>
      <c r="H2511" s="1" t="n">
        <v>9.41439533233643</v>
      </c>
      <c r="I2511" s="1" t="n">
        <v>321.098846435547</v>
      </c>
      <c r="J2511" s="1" t="n">
        <v>9.16456985473633</v>
      </c>
      <c r="K2511" s="1" t="n">
        <v>336.032501220703</v>
      </c>
      <c r="L2511" s="1" t="n">
        <v>9.15818977355957</v>
      </c>
      <c r="M2511" s="1" t="n">
        <v>351.081329345703</v>
      </c>
      <c r="O2511" s="1" t="n">
        <f aca="false">SQRT((A2511 - H2511)^2+(B2511 - I2511)^2)</f>
        <v>0</v>
      </c>
      <c r="P2511" s="1" t="n">
        <f aca="false">SQRT((C2511 - J2511)^2+(D2511 - K2511)^2)</f>
        <v>52.8496085061292</v>
      </c>
      <c r="Q2511" s="1" t="n">
        <f aca="false">SQRT((E2511- L2511)^2+(F2511 - M2511)^2)</f>
        <v>38.6868164523336</v>
      </c>
    </row>
    <row r="2512" customFormat="false" ht="12.8" hidden="false" customHeight="false" outlineLevel="0" collapsed="false">
      <c r="A2512" s="1" t="n">
        <v>9.41607093811035</v>
      </c>
      <c r="B2512" s="1" t="n">
        <v>320.937530517578</v>
      </c>
      <c r="C2512" s="1" t="n">
        <v>-5.59999990463257</v>
      </c>
      <c r="D2512" s="1" t="n">
        <v>386.77783203125</v>
      </c>
      <c r="E2512" s="1" t="n">
        <v>-5.59999990463257</v>
      </c>
      <c r="F2512" s="1" t="n">
        <v>386.842559814453</v>
      </c>
      <c r="H2512" s="1" t="n">
        <v>9.41607093811035</v>
      </c>
      <c r="I2512" s="1" t="n">
        <v>320.937530517578</v>
      </c>
      <c r="J2512" s="1" t="n">
        <v>9.16526222229004</v>
      </c>
      <c r="K2512" s="1" t="n">
        <v>335.95068359375</v>
      </c>
      <c r="L2512" s="1" t="n">
        <v>9.15613651275635</v>
      </c>
      <c r="M2512" s="1" t="n">
        <v>351.002807617188</v>
      </c>
      <c r="O2512" s="1" t="n">
        <f aca="false">SQRT((A2512 - H2512)^2+(B2512 - I2512)^2)</f>
        <v>0</v>
      </c>
      <c r="P2512" s="1" t="n">
        <f aca="false">SQRT((C2512 - J2512)^2+(D2512 - K2512)^2)</f>
        <v>52.9283665340656</v>
      </c>
      <c r="Q2512" s="1" t="n">
        <f aca="false">SQRT((E2512- L2512)^2+(F2512 - M2512)^2)</f>
        <v>38.7586300006844</v>
      </c>
    </row>
    <row r="2513" customFormat="false" ht="12.8" hidden="false" customHeight="false" outlineLevel="0" collapsed="false">
      <c r="A2513" s="1" t="n">
        <v>9.41690921783447</v>
      </c>
      <c r="B2513" s="1" t="n">
        <v>320.856781005859</v>
      </c>
      <c r="C2513" s="1" t="n">
        <v>-5.59999990463257</v>
      </c>
      <c r="D2513" s="1" t="n">
        <v>386.77783203125</v>
      </c>
      <c r="E2513" s="1" t="n">
        <v>-5.59999990463257</v>
      </c>
      <c r="F2513" s="1" t="n">
        <v>386.842559814453</v>
      </c>
      <c r="H2513" s="1" t="n">
        <v>9.41690921783447</v>
      </c>
      <c r="I2513" s="1" t="n">
        <v>320.856781005859</v>
      </c>
      <c r="J2513" s="1" t="n">
        <v>9.16594982147217</v>
      </c>
      <c r="K2513" s="1" t="n">
        <v>335.869049072266</v>
      </c>
      <c r="L2513" s="1" t="n">
        <v>9.15409755706787</v>
      </c>
      <c r="M2513" s="1" t="n">
        <v>350.924011230469</v>
      </c>
      <c r="O2513" s="1" t="n">
        <f aca="false">SQRT((A2513 - H2513)^2+(B2513 - I2513)^2)</f>
        <v>0</v>
      </c>
      <c r="P2513" s="1" t="n">
        <f aca="false">SQRT((C2513 - J2513)^2+(D2513 - K2513)^2)</f>
        <v>53.0069566536204</v>
      </c>
      <c r="Q2513" s="1" t="n">
        <f aca="false">SQRT((E2513- L2513)^2+(F2513 - M2513)^2)</f>
        <v>38.8307291238444</v>
      </c>
    </row>
    <row r="2514" customFormat="false" ht="12.8" hidden="false" customHeight="false" outlineLevel="0" collapsed="false">
      <c r="A2514" s="1" t="n">
        <v>9.41690921783447</v>
      </c>
      <c r="B2514" s="1" t="n">
        <v>320.856781005859</v>
      </c>
      <c r="C2514" s="1" t="n">
        <v>-5.59999990463257</v>
      </c>
      <c r="D2514" s="1" t="n">
        <v>386.77783203125</v>
      </c>
      <c r="E2514" s="1" t="n">
        <v>-5.59999990463257</v>
      </c>
      <c r="F2514" s="1" t="n">
        <v>386.842559814453</v>
      </c>
      <c r="H2514" s="1" t="n">
        <v>9.41690921783447</v>
      </c>
      <c r="I2514" s="1" t="n">
        <v>320.856781005859</v>
      </c>
      <c r="J2514" s="1" t="n">
        <v>9.16664505004883</v>
      </c>
      <c r="K2514" s="1" t="n">
        <v>335.787231445312</v>
      </c>
      <c r="L2514" s="1" t="n">
        <v>9.15206909179688</v>
      </c>
      <c r="M2514" s="1" t="n">
        <v>350.845306396484</v>
      </c>
      <c r="O2514" s="1" t="n">
        <f aca="false">SQRT((A2514 - H2514)^2+(B2514 - I2514)^2)</f>
        <v>0</v>
      </c>
      <c r="P2514" s="1" t="n">
        <f aca="false">SQRT((C2514 - J2514)^2+(D2514 - K2514)^2)</f>
        <v>53.0857339718712</v>
      </c>
      <c r="Q2514" s="1" t="n">
        <f aca="false">SQRT((E2514- L2514)^2+(F2514 - M2514)^2)</f>
        <v>38.9027735940884</v>
      </c>
    </row>
    <row r="2515" customFormat="false" ht="12.8" hidden="false" customHeight="false" outlineLevel="0" collapsed="false">
      <c r="A2515" s="1" t="n">
        <v>9.41858863830566</v>
      </c>
      <c r="B2515" s="1" t="n">
        <v>320.695495605469</v>
      </c>
      <c r="C2515" s="1" t="n">
        <v>-5.59999990463257</v>
      </c>
      <c r="D2515" s="1" t="n">
        <v>386.77783203125</v>
      </c>
      <c r="E2515" s="1" t="n">
        <v>-5.59999990463257</v>
      </c>
      <c r="F2515" s="1" t="n">
        <v>386.842559814453</v>
      </c>
      <c r="H2515" s="1" t="n">
        <v>9.41858863830566</v>
      </c>
      <c r="I2515" s="1" t="n">
        <v>320.695495605469</v>
      </c>
      <c r="J2515" s="1" t="n">
        <v>9.16734027862549</v>
      </c>
      <c r="K2515" s="1" t="n">
        <v>335.705535888672</v>
      </c>
      <c r="L2515" s="1" t="n">
        <v>9.15005493164063</v>
      </c>
      <c r="M2515" s="1" t="n">
        <v>350.766326904297</v>
      </c>
      <c r="O2515" s="1" t="n">
        <f aca="false">SQRT((A2515 - H2515)^2+(B2515 - I2515)^2)</f>
        <v>0</v>
      </c>
      <c r="P2515" s="1" t="n">
        <f aca="false">SQRT((C2515 - J2515)^2+(D2515 - K2515)^2)</f>
        <v>53.1644032164686</v>
      </c>
      <c r="Q2515" s="1" t="n">
        <f aca="false">SQRT((E2515- L2515)^2+(F2515 - M2515)^2)</f>
        <v>38.9751035747295</v>
      </c>
    </row>
    <row r="2516" customFormat="false" ht="12.8" hidden="false" customHeight="false" outlineLevel="0" collapsed="false">
      <c r="A2516" s="1" t="n">
        <v>9.41942882537842</v>
      </c>
      <c r="B2516" s="1" t="n">
        <v>320.614929199219</v>
      </c>
      <c r="C2516" s="1" t="n">
        <v>-5.59999990463257</v>
      </c>
      <c r="D2516" s="1" t="n">
        <v>386.77783203125</v>
      </c>
      <c r="E2516" s="1" t="n">
        <v>-5.59999990463257</v>
      </c>
      <c r="F2516" s="1" t="n">
        <v>386.842559814453</v>
      </c>
      <c r="H2516" s="1" t="n">
        <v>9.41942882537842</v>
      </c>
      <c r="I2516" s="1" t="n">
        <v>320.614929199219</v>
      </c>
      <c r="J2516" s="1" t="n">
        <v>9.1680326461792</v>
      </c>
      <c r="K2516" s="1" t="n">
        <v>335.623718261719</v>
      </c>
      <c r="L2516" s="1" t="n">
        <v>9.14804935455322</v>
      </c>
      <c r="M2516" s="1" t="n">
        <v>350.687438964844</v>
      </c>
      <c r="O2516" s="1" t="n">
        <f aca="false">SQRT((A2516 - H2516)^2+(B2516 - I2516)^2)</f>
        <v>0</v>
      </c>
      <c r="P2516" s="1" t="n">
        <f aca="false">SQRT((C2516 - J2516)^2+(D2516 - K2516)^2)</f>
        <v>53.2431980723168</v>
      </c>
      <c r="Q2516" s="1" t="n">
        <f aca="false">SQRT((E2516- L2516)^2+(F2516 - M2516)^2)</f>
        <v>39.0473778966169</v>
      </c>
    </row>
    <row r="2517" customFormat="false" ht="12.8" hidden="false" customHeight="false" outlineLevel="0" collapsed="false">
      <c r="A2517" s="1" t="n">
        <v>9.41942882537842</v>
      </c>
      <c r="B2517" s="1" t="n">
        <v>320.614929199219</v>
      </c>
      <c r="C2517" s="1" t="n">
        <v>-5.59999990463257</v>
      </c>
      <c r="D2517" s="1" t="n">
        <v>386.77783203125</v>
      </c>
      <c r="E2517" s="1" t="n">
        <v>-5.59999990463257</v>
      </c>
      <c r="F2517" s="1" t="n">
        <v>386.842559814453</v>
      </c>
      <c r="H2517" s="1" t="n">
        <v>9.41942882537842</v>
      </c>
      <c r="I2517" s="1" t="n">
        <v>320.614929199219</v>
      </c>
      <c r="J2517" s="1" t="n">
        <v>9.16872692108154</v>
      </c>
      <c r="K2517" s="1" t="n">
        <v>335.542022705078</v>
      </c>
      <c r="L2517" s="1" t="n">
        <v>9.14605617523193</v>
      </c>
      <c r="M2517" s="1" t="n">
        <v>350.608306884766</v>
      </c>
      <c r="O2517" s="1" t="n">
        <f aca="false">SQRT((A2517 - H2517)^2+(B2517 - I2517)^2)</f>
        <v>0</v>
      </c>
      <c r="P2517" s="1" t="n">
        <f aca="false">SQRT((C2517 - J2517)^2+(D2517 - K2517)^2)</f>
        <v>53.3218852757516</v>
      </c>
      <c r="Q2517" s="1" t="n">
        <f aca="false">SQRT((E2517- L2517)^2+(F2517 - M2517)^2)</f>
        <v>39.1199086819363</v>
      </c>
    </row>
    <row r="2518" customFormat="false" ht="12.8" hidden="false" customHeight="false" outlineLevel="0" collapsed="false">
      <c r="A2518" s="1" t="n">
        <v>9.42111206054688</v>
      </c>
      <c r="B2518" s="1" t="n">
        <v>320.45361328125</v>
      </c>
      <c r="C2518" s="1" t="n">
        <v>-5.59999990463257</v>
      </c>
      <c r="D2518" s="1" t="n">
        <v>386.77783203125</v>
      </c>
      <c r="E2518" s="1" t="n">
        <v>-5.59999990463257</v>
      </c>
      <c r="F2518" s="1" t="n">
        <v>386.842559814453</v>
      </c>
      <c r="H2518" s="1" t="n">
        <v>9.42111206054688</v>
      </c>
      <c r="I2518" s="1" t="n">
        <v>320.45361328125</v>
      </c>
      <c r="J2518" s="1" t="n">
        <v>9.16942501068115</v>
      </c>
      <c r="K2518" s="1" t="n">
        <v>335.460144042969</v>
      </c>
      <c r="L2518" s="1" t="n">
        <v>9.14407253265381</v>
      </c>
      <c r="M2518" s="1" t="n">
        <v>350.529235839844</v>
      </c>
      <c r="O2518" s="1" t="n">
        <f aca="false">SQRT((A2518 - H2518)^2+(B2518 - I2518)^2)</f>
        <v>0</v>
      </c>
      <c r="P2518" s="1" t="n">
        <f aca="false">SQRT((C2518 - J2518)^2+(D2518 - K2518)^2)</f>
        <v>53.4007585413508</v>
      </c>
      <c r="Q2518" s="1" t="n">
        <f aca="false">SQRT((E2518- L2518)^2+(F2518 - M2518)^2)</f>
        <v>39.1924121498137</v>
      </c>
    </row>
    <row r="2519" customFormat="false" ht="12.8" hidden="false" customHeight="false" outlineLevel="0" collapsed="false">
      <c r="A2519" s="1" t="n">
        <v>9.42111206054688</v>
      </c>
      <c r="B2519" s="1" t="n">
        <v>320.45361328125</v>
      </c>
      <c r="C2519" s="1" t="n">
        <v>-5.59999990463257</v>
      </c>
      <c r="D2519" s="1" t="n">
        <v>386.77783203125</v>
      </c>
      <c r="E2519" s="1" t="n">
        <v>-5.59999990463257</v>
      </c>
      <c r="F2519" s="1" t="n">
        <v>386.842559814453</v>
      </c>
      <c r="H2519" s="1" t="n">
        <v>9.42111206054688</v>
      </c>
      <c r="I2519" s="1" t="n">
        <v>320.45361328125</v>
      </c>
      <c r="J2519" s="1" t="n">
        <v>9.1701192855835</v>
      </c>
      <c r="K2519" s="1" t="n">
        <v>335.37841796875</v>
      </c>
      <c r="L2519" s="1" t="n">
        <v>9.14209938049316</v>
      </c>
      <c r="M2519" s="1" t="n">
        <v>350.449951171875</v>
      </c>
      <c r="O2519" s="1" t="n">
        <f aca="false">SQRT((A2519 - H2519)^2+(B2519 - I2519)^2)</f>
        <v>0</v>
      </c>
      <c r="P2519" s="1" t="n">
        <f aca="false">SQRT((C2519 - J2519)^2+(D2519 - K2519)^2)</f>
        <v>53.4794931432742</v>
      </c>
      <c r="Q2519" s="1" t="n">
        <f aca="false">SQRT((E2519- L2519)^2+(F2519 - M2519)^2)</f>
        <v>39.2651430042519</v>
      </c>
    </row>
    <row r="2520" customFormat="false" ht="12.8" hidden="false" customHeight="false" outlineLevel="0" collapsed="false">
      <c r="A2520" s="1" t="n">
        <v>9.42195796966553</v>
      </c>
      <c r="B2520" s="1" t="n">
        <v>320.372863769531</v>
      </c>
      <c r="C2520" s="1" t="n">
        <v>-5.59999990463257</v>
      </c>
      <c r="D2520" s="1" t="n">
        <v>386.77783203125</v>
      </c>
      <c r="E2520" s="1" t="n">
        <v>-5.59999990463257</v>
      </c>
      <c r="F2520" s="1" t="n">
        <v>386.842559814453</v>
      </c>
      <c r="H2520" s="1" t="n">
        <v>9.42195796966553</v>
      </c>
      <c r="I2520" s="1" t="n">
        <v>320.372863769531</v>
      </c>
      <c r="J2520" s="1" t="n">
        <v>9.17081642150879</v>
      </c>
      <c r="K2520" s="1" t="n">
        <v>335.296508789063</v>
      </c>
      <c r="L2520" s="1" t="n">
        <v>9.14013481140137</v>
      </c>
      <c r="M2520" s="1" t="n">
        <v>350.370727539062</v>
      </c>
      <c r="O2520" s="1" t="n">
        <f aca="false">SQRT((A2520 - H2520)^2+(B2520 - I2520)^2)</f>
        <v>0</v>
      </c>
      <c r="P2520" s="1" t="n">
        <f aca="false">SQRT((C2520 - J2520)^2+(D2520 - K2520)^2)</f>
        <v>53.5584135099906</v>
      </c>
      <c r="Q2520" s="1" t="n">
        <f aca="false">SQRT((E2520- L2520)^2+(F2520 - M2520)^2)</f>
        <v>39.3378459116801</v>
      </c>
    </row>
    <row r="2521" customFormat="false" ht="12.8" hidden="false" customHeight="false" outlineLevel="0" collapsed="false">
      <c r="A2521" s="1" t="n">
        <v>9.42280006408691</v>
      </c>
      <c r="B2521" s="1" t="n">
        <v>320.292297363281</v>
      </c>
      <c r="C2521" s="1" t="n">
        <v>-5.59999990463257</v>
      </c>
      <c r="D2521" s="1" t="n">
        <v>386.77783203125</v>
      </c>
      <c r="E2521" s="1" t="n">
        <v>-5.59999990463257</v>
      </c>
      <c r="F2521" s="1" t="n">
        <v>386.842559814453</v>
      </c>
      <c r="H2521" s="1" t="n">
        <v>9.42280006408691</v>
      </c>
      <c r="I2521" s="1" t="n">
        <v>320.292297363281</v>
      </c>
      <c r="J2521" s="1" t="n">
        <v>9.17151546478272</v>
      </c>
      <c r="K2521" s="1" t="n">
        <v>335.214782714844</v>
      </c>
      <c r="L2521" s="1" t="n">
        <v>9.13832187652588</v>
      </c>
      <c r="M2521" s="1" t="n">
        <v>350.291229248047</v>
      </c>
      <c r="O2521" s="1" t="n">
        <f aca="false">SQRT((A2521 - H2521)^2+(B2521 - I2521)^2)</f>
        <v>0</v>
      </c>
      <c r="P2521" s="1" t="n">
        <f aca="false">SQRT((C2521 - J2521)^2+(D2521 - K2521)^2)</f>
        <v>53.6371673479779</v>
      </c>
      <c r="Q2521" s="1" t="n">
        <f aca="false">SQRT((E2521- L2521)^2+(F2521 - M2521)^2)</f>
        <v>39.4108854899209</v>
      </c>
    </row>
    <row r="2522" customFormat="false" ht="12.8" hidden="false" customHeight="false" outlineLevel="0" collapsed="false">
      <c r="A2522" s="1" t="n">
        <v>9.42364406585693</v>
      </c>
      <c r="B2522" s="1" t="n">
        <v>320.211547851562</v>
      </c>
      <c r="C2522" s="1" t="n">
        <v>-5.59999990463257</v>
      </c>
      <c r="D2522" s="1" t="n">
        <v>386.77783203125</v>
      </c>
      <c r="E2522" s="1" t="n">
        <v>-5.59999990463257</v>
      </c>
      <c r="F2522" s="1" t="n">
        <v>386.842559814453</v>
      </c>
      <c r="H2522" s="1" t="n">
        <v>9.42364406585693</v>
      </c>
      <c r="I2522" s="1" t="n">
        <v>320.211547851562</v>
      </c>
      <c r="J2522" s="1" t="n">
        <v>9.17222595214844</v>
      </c>
      <c r="K2522" s="1" t="n">
        <v>335.132843017578</v>
      </c>
      <c r="L2522" s="1" t="n">
        <v>9.1365852355957</v>
      </c>
      <c r="M2522" s="1" t="n">
        <v>350.211822509766</v>
      </c>
      <c r="O2522" s="1" t="n">
        <f aca="false">SQRT((A2522 - H2522)^2+(B2522 - I2522)^2)</f>
        <v>0</v>
      </c>
      <c r="P2522" s="1" t="n">
        <f aca="false">SQRT((C2522 - J2522)^2+(D2522 - K2522)^2)</f>
        <v>53.7161386082996</v>
      </c>
      <c r="Q2522" s="1" t="n">
        <f aca="false">SQRT((E2522- L2522)^2+(F2522 - M2522)^2)</f>
        <v>39.4838936413341</v>
      </c>
    </row>
    <row r="2523" customFormat="false" ht="12.8" hidden="false" customHeight="false" outlineLevel="0" collapsed="false">
      <c r="A2523" s="1" t="n">
        <v>9.42533206939697</v>
      </c>
      <c r="B2523" s="1" t="n">
        <v>320.050231933594</v>
      </c>
      <c r="C2523" s="1" t="n">
        <v>-5.59999990463257</v>
      </c>
      <c r="D2523" s="1" t="n">
        <v>386.77783203125</v>
      </c>
      <c r="E2523" s="1" t="n">
        <v>-5.59999990463257</v>
      </c>
      <c r="F2523" s="1" t="n">
        <v>386.842559814453</v>
      </c>
      <c r="H2523" s="1" t="n">
        <v>9.42533206939697</v>
      </c>
      <c r="I2523" s="1" t="n">
        <v>320.050231933594</v>
      </c>
      <c r="J2523" s="1" t="n">
        <v>9.17293930053711</v>
      </c>
      <c r="K2523" s="1" t="n">
        <v>335.051116943359</v>
      </c>
      <c r="L2523" s="1" t="n">
        <v>9.13495445251465</v>
      </c>
      <c r="M2523" s="1" t="n">
        <v>350.132171630859</v>
      </c>
      <c r="O2523" s="1" t="n">
        <f aca="false">SQRT((A2523 - H2523)^2+(B2523 - I2523)^2)</f>
        <v>0</v>
      </c>
      <c r="P2523" s="1" t="n">
        <f aca="false">SQRT((C2523 - J2523)^2+(D2523 - K2523)^2)</f>
        <v>53.79491413269</v>
      </c>
      <c r="Q2523" s="1" t="n">
        <f aca="false">SQRT((E2523- L2523)^2+(F2523 - M2523)^2)</f>
        <v>39.5571925254734</v>
      </c>
    </row>
    <row r="2524" customFormat="false" ht="12.8" hidden="false" customHeight="false" outlineLevel="0" collapsed="false">
      <c r="A2524" s="1" t="n">
        <v>9.42533206939697</v>
      </c>
      <c r="B2524" s="1" t="n">
        <v>320.050231933594</v>
      </c>
      <c r="C2524" s="1" t="n">
        <v>-5.59999990463257</v>
      </c>
      <c r="D2524" s="1" t="n">
        <v>386.77783203125</v>
      </c>
      <c r="E2524" s="1" t="n">
        <v>-5.59999990463257</v>
      </c>
      <c r="F2524" s="1" t="n">
        <v>386.842559814453</v>
      </c>
      <c r="H2524" s="1" t="n">
        <v>9.42533206939697</v>
      </c>
      <c r="I2524" s="1" t="n">
        <v>320.050231933594</v>
      </c>
      <c r="J2524" s="1" t="n">
        <v>9.17366027832031</v>
      </c>
      <c r="K2524" s="1" t="n">
        <v>334.969146728516</v>
      </c>
      <c r="L2524" s="1" t="n">
        <v>9.13337898254395</v>
      </c>
      <c r="M2524" s="1" t="n">
        <v>350.052612304688</v>
      </c>
      <c r="O2524" s="1" t="n">
        <f aca="false">SQRT((A2524 - H2524)^2+(B2524 - I2524)^2)</f>
        <v>0</v>
      </c>
      <c r="P2524" s="1" t="n">
        <f aca="false">SQRT((C2524 - J2524)^2+(D2524 - K2524)^2)</f>
        <v>53.8739353305389</v>
      </c>
      <c r="Q2524" s="1" t="n">
        <f aca="false">SQRT((E2524- L2524)^2+(F2524 - M2524)^2)</f>
        <v>39.6304515644771</v>
      </c>
    </row>
    <row r="2525" customFormat="false" ht="12.8" hidden="false" customHeight="false" outlineLevel="0" collapsed="false">
      <c r="A2525" s="1" t="n">
        <v>9.42617511749268</v>
      </c>
      <c r="B2525" s="1" t="n">
        <v>319.969665527344</v>
      </c>
      <c r="C2525" s="1" t="n">
        <v>-5.59999990463257</v>
      </c>
      <c r="D2525" s="1" t="n">
        <v>386.77783203125</v>
      </c>
      <c r="E2525" s="1" t="n">
        <v>-5.59999990463257</v>
      </c>
      <c r="F2525" s="1" t="n">
        <v>386.842559814453</v>
      </c>
      <c r="H2525" s="1" t="n">
        <v>9.42617511749268</v>
      </c>
      <c r="I2525" s="1" t="n">
        <v>319.969665527344</v>
      </c>
      <c r="J2525" s="1" t="n">
        <v>9.17438411712647</v>
      </c>
      <c r="K2525" s="1" t="n">
        <v>334.887390136719</v>
      </c>
      <c r="L2525" s="1" t="n">
        <v>9.13189220428467</v>
      </c>
      <c r="M2525" s="1" t="n">
        <v>349.972839355469</v>
      </c>
      <c r="O2525" s="1" t="n">
        <f aca="false">SQRT((A2525 - H2525)^2+(B2525 - I2525)^2)</f>
        <v>0</v>
      </c>
      <c r="P2525" s="1" t="n">
        <f aca="false">SQRT((C2525 - J2525)^2+(D2525 - K2525)^2)</f>
        <v>53.9527606636779</v>
      </c>
      <c r="Q2525" s="1" t="n">
        <f aca="false">SQRT((E2525- L2525)^2+(F2525 - M2525)^2)</f>
        <v>39.7039661977541</v>
      </c>
    </row>
    <row r="2526" customFormat="false" ht="12.8" hidden="false" customHeight="false" outlineLevel="0" collapsed="false">
      <c r="A2526" s="1" t="n">
        <v>9.42702198028564</v>
      </c>
      <c r="B2526" s="1" t="n">
        <v>319.888946533203</v>
      </c>
      <c r="C2526" s="1" t="n">
        <v>-5.59999990463257</v>
      </c>
      <c r="D2526" s="1" t="n">
        <v>386.77783203125</v>
      </c>
      <c r="E2526" s="1" t="n">
        <v>-5.59999990463257</v>
      </c>
      <c r="F2526" s="1" t="n">
        <v>386.842559814453</v>
      </c>
      <c r="H2526" s="1" t="n">
        <v>9.42702198028564</v>
      </c>
      <c r="I2526" s="1" t="n">
        <v>319.888946533203</v>
      </c>
      <c r="J2526" s="1" t="n">
        <v>9.17511367797852</v>
      </c>
      <c r="K2526" s="1" t="n">
        <v>334.805389404297</v>
      </c>
      <c r="L2526" s="1" t="n">
        <v>9.13045215606689</v>
      </c>
      <c r="M2526" s="1" t="n">
        <v>349.893127441406</v>
      </c>
      <c r="O2526" s="1" t="n">
        <f aca="false">SQRT((A2526 - H2526)^2+(B2526 - I2526)^2)</f>
        <v>0</v>
      </c>
      <c r="P2526" s="1" t="n">
        <f aca="false">SQRT((C2526 - J2526)^2+(D2526 - K2526)^2)</f>
        <v>54.031831118249</v>
      </c>
      <c r="Q2526" s="1" t="n">
        <f aca="false">SQRT((E2526- L2526)^2+(F2526 - M2526)^2)</f>
        <v>39.7774656131199</v>
      </c>
    </row>
    <row r="2527" customFormat="false" ht="12.8" hidden="false" customHeight="false" outlineLevel="0" collapsed="false">
      <c r="A2527" s="1" t="n">
        <v>9.42786502838135</v>
      </c>
      <c r="B2527" s="1" t="n">
        <v>319.808380126953</v>
      </c>
      <c r="C2527" s="1" t="n">
        <v>-5.59999990463257</v>
      </c>
      <c r="D2527" s="1" t="n">
        <v>386.77783203125</v>
      </c>
      <c r="E2527" s="1" t="n">
        <v>-5.59999990463257</v>
      </c>
      <c r="F2527" s="1" t="n">
        <v>386.842559814453</v>
      </c>
      <c r="H2527" s="1" t="n">
        <v>9.42786502838135</v>
      </c>
      <c r="I2527" s="1" t="n">
        <v>319.808380126953</v>
      </c>
      <c r="J2527" s="1" t="n">
        <v>9.1758451461792</v>
      </c>
      <c r="K2527" s="1" t="n">
        <v>334.723541259766</v>
      </c>
      <c r="L2527" s="1" t="n">
        <v>9.12908840179443</v>
      </c>
      <c r="M2527" s="1" t="n">
        <v>349.813171386719</v>
      </c>
      <c r="O2527" s="1" t="n">
        <f aca="false">SQRT((A2527 - H2527)^2+(B2527 - I2527)^2)</f>
        <v>0</v>
      </c>
      <c r="P2527" s="1" t="n">
        <f aca="false">SQRT((C2527 - J2527)^2+(D2527 - K2527)^2)</f>
        <v>54.110764037184</v>
      </c>
      <c r="Q2527" s="1" t="n">
        <f aca="false">SQRT((E2527- L2527)^2+(F2527 - M2527)^2)</f>
        <v>39.8512440165991</v>
      </c>
    </row>
    <row r="2528" customFormat="false" ht="12.8" hidden="false" customHeight="false" outlineLevel="0" collapsed="false">
      <c r="A2528" s="1" t="n">
        <v>9.42871475219727</v>
      </c>
      <c r="B2528" s="1" t="n">
        <v>319.727630615234</v>
      </c>
      <c r="C2528" s="1" t="n">
        <v>-5.59999990463257</v>
      </c>
      <c r="D2528" s="1" t="n">
        <v>386.77783203125</v>
      </c>
      <c r="E2528" s="1" t="n">
        <v>-5.59999990463257</v>
      </c>
      <c r="F2528" s="1" t="n">
        <v>386.842559814453</v>
      </c>
      <c r="H2528" s="1" t="n">
        <v>9.42871475219727</v>
      </c>
      <c r="I2528" s="1" t="n">
        <v>319.727630615234</v>
      </c>
      <c r="J2528" s="1" t="n">
        <v>9.17658233642578</v>
      </c>
      <c r="K2528" s="1" t="n">
        <v>334.641540527344</v>
      </c>
      <c r="L2528" s="1" t="n">
        <v>9.12776184082031</v>
      </c>
      <c r="M2528" s="1" t="n">
        <v>349.733306884766</v>
      </c>
      <c r="O2528" s="1" t="n">
        <f aca="false">SQRT((A2528 - H2528)^2+(B2528 - I2528)^2)</f>
        <v>0</v>
      </c>
      <c r="P2528" s="1" t="n">
        <f aca="false">SQRT((C2528 - J2528)^2+(D2528 - K2528)^2)</f>
        <v>54.18985398123</v>
      </c>
      <c r="Q2528" s="1" t="n">
        <f aca="false">SQRT((E2528- L2528)^2+(F2528 - M2528)^2)</f>
        <v>39.9249748782677</v>
      </c>
    </row>
    <row r="2529" customFormat="false" ht="12.8" hidden="false" customHeight="false" outlineLevel="0" collapsed="false">
      <c r="A2529" s="1" t="n">
        <v>9.42956066131592</v>
      </c>
      <c r="B2529" s="1" t="n">
        <v>319.647064208984</v>
      </c>
      <c r="C2529" s="1" t="n">
        <v>-5.59999990463257</v>
      </c>
      <c r="D2529" s="1" t="n">
        <v>386.77783203125</v>
      </c>
      <c r="E2529" s="1" t="n">
        <v>-5.59999990463257</v>
      </c>
      <c r="F2529" s="1" t="n">
        <v>386.842559814453</v>
      </c>
      <c r="H2529" s="1" t="n">
        <v>9.42956066131592</v>
      </c>
      <c r="I2529" s="1" t="n">
        <v>319.647064208984</v>
      </c>
      <c r="J2529" s="1" t="n">
        <v>9.177321434021</v>
      </c>
      <c r="K2529" s="1" t="n">
        <v>334.559722900391</v>
      </c>
      <c r="L2529" s="1" t="n">
        <v>9.12650489807129</v>
      </c>
      <c r="M2529" s="1" t="n">
        <v>349.653198242187</v>
      </c>
      <c r="O2529" s="1" t="n">
        <f aca="false">SQRT((A2529 - H2529)^2+(B2529 - I2529)^2)</f>
        <v>0</v>
      </c>
      <c r="P2529" s="1" t="n">
        <f aca="false">SQRT((C2529 - J2529)^2+(D2529 - K2529)^2)</f>
        <v>54.268776908533</v>
      </c>
      <c r="Q2529" s="1" t="n">
        <f aca="false">SQRT((E2529- L2529)^2+(F2529 - M2529)^2)</f>
        <v>39.9989819602549</v>
      </c>
    </row>
    <row r="2530" customFormat="false" ht="12.8" hidden="false" customHeight="false" outlineLevel="0" collapsed="false">
      <c r="A2530" s="1" t="n">
        <v>9.43040752410889</v>
      </c>
      <c r="B2530" s="1" t="n">
        <v>319.566314697266</v>
      </c>
      <c r="C2530" s="1" t="n">
        <v>-5.59999990463257</v>
      </c>
      <c r="D2530" s="1" t="n">
        <v>386.77783203125</v>
      </c>
      <c r="E2530" s="1" t="n">
        <v>-5.59999990463257</v>
      </c>
      <c r="F2530" s="1" t="n">
        <v>386.842559814453</v>
      </c>
      <c r="H2530" s="1" t="n">
        <v>9.43040752410889</v>
      </c>
      <c r="I2530" s="1" t="n">
        <v>319.566314697266</v>
      </c>
      <c r="J2530" s="1" t="n">
        <v>9.17806529998779</v>
      </c>
      <c r="K2530" s="1" t="n">
        <v>334.477691650391</v>
      </c>
      <c r="L2530" s="1" t="n">
        <v>9.12527942657471</v>
      </c>
      <c r="M2530" s="1" t="n">
        <v>349.573181152344</v>
      </c>
      <c r="O2530" s="1" t="n">
        <f aca="false">SQRT((A2530 - H2530)^2+(B2530 - I2530)^2)</f>
        <v>0</v>
      </c>
      <c r="P2530" s="1" t="n">
        <f aca="false">SQRT((C2530 - J2530)^2+(D2530 - K2530)^2)</f>
        <v>54.3479152778611</v>
      </c>
      <c r="Q2530" s="1" t="n">
        <f aca="false">SQRT((E2530- L2530)^2+(F2530 - M2530)^2)</f>
        <v>40.0729389643653</v>
      </c>
    </row>
    <row r="2531" customFormat="false" ht="12.8" hidden="false" customHeight="false" outlineLevel="0" collapsed="false">
      <c r="A2531" s="1" t="n">
        <v>9.43125534057617</v>
      </c>
      <c r="B2531" s="1" t="n">
        <v>319.485748291016</v>
      </c>
      <c r="C2531" s="1" t="n">
        <v>-5.59999990463257</v>
      </c>
      <c r="D2531" s="1" t="n">
        <v>386.77783203125</v>
      </c>
      <c r="E2531" s="1" t="n">
        <v>-5.59999990463257</v>
      </c>
      <c r="F2531" s="1" t="n">
        <v>386.842559814453</v>
      </c>
      <c r="H2531" s="1" t="n">
        <v>9.43125534057617</v>
      </c>
      <c r="I2531" s="1" t="n">
        <v>319.485748291016</v>
      </c>
      <c r="J2531" s="1" t="n">
        <v>9.17881011962891</v>
      </c>
      <c r="K2531" s="1" t="n">
        <v>334.395812988281</v>
      </c>
      <c r="L2531" s="1" t="n">
        <v>9.12411594390869</v>
      </c>
      <c r="M2531" s="1" t="n">
        <v>349.492950439453</v>
      </c>
      <c r="O2531" s="1" t="n">
        <f aca="false">SQRT((A2531 - H2531)^2+(B2531 - I2531)^2)</f>
        <v>0</v>
      </c>
      <c r="P2531" s="1" t="n">
        <f aca="false">SQRT((C2531 - J2531)^2+(D2531 - K2531)^2)</f>
        <v>54.4269156277588</v>
      </c>
      <c r="Q2531" s="1" t="n">
        <f aca="false">SQRT((E2531- L2531)^2+(F2531 - M2531)^2)</f>
        <v>40.1471407199361</v>
      </c>
    </row>
    <row r="2532" customFormat="false" ht="12.8" hidden="false" customHeight="false" outlineLevel="0" collapsed="false">
      <c r="A2532" s="1" t="n">
        <v>9.43210220336914</v>
      </c>
      <c r="B2532" s="1" t="n">
        <v>319.404998779297</v>
      </c>
      <c r="C2532" s="1" t="n">
        <v>-5.59999990463257</v>
      </c>
      <c r="D2532" s="1" t="n">
        <v>386.77783203125</v>
      </c>
      <c r="E2532" s="1" t="n">
        <v>-5.59999990463257</v>
      </c>
      <c r="F2532" s="1" t="n">
        <v>386.842559814453</v>
      </c>
      <c r="H2532" s="1" t="n">
        <v>9.43210220336914</v>
      </c>
      <c r="I2532" s="1" t="n">
        <v>319.404998779297</v>
      </c>
      <c r="J2532" s="1" t="n">
        <v>9.17956066131592</v>
      </c>
      <c r="K2532" s="1" t="n">
        <v>334.313751220703</v>
      </c>
      <c r="L2532" s="1" t="n">
        <v>9.12297916412354</v>
      </c>
      <c r="M2532" s="1" t="n">
        <v>349.412841796875</v>
      </c>
      <c r="O2532" s="1" t="n">
        <f aca="false">SQRT((A2532 - H2532)^2+(B2532 - I2532)^2)</f>
        <v>0</v>
      </c>
      <c r="P2532" s="1" t="n">
        <f aca="false">SQRT((C2532 - J2532)^2+(D2532 - K2532)^2)</f>
        <v>54.5061022805534</v>
      </c>
      <c r="Q2532" s="1" t="n">
        <f aca="false">SQRT((E2532- L2532)^2+(F2532 - M2532)^2)</f>
        <v>40.2212618341896</v>
      </c>
    </row>
    <row r="2533" customFormat="false" ht="12.8" hidden="false" customHeight="false" outlineLevel="0" collapsed="false">
      <c r="A2533" s="1" t="n">
        <v>9.43294811248779</v>
      </c>
      <c r="B2533" s="1" t="n">
        <v>319.324432373047</v>
      </c>
      <c r="C2533" s="1" t="n">
        <v>-5.59999990463257</v>
      </c>
      <c r="D2533" s="1" t="n">
        <v>386.77783203125</v>
      </c>
      <c r="E2533" s="1" t="n">
        <v>-5.59999990463257</v>
      </c>
      <c r="F2533" s="1" t="n">
        <v>386.842559814453</v>
      </c>
      <c r="H2533" s="1" t="n">
        <v>9.43294811248779</v>
      </c>
      <c r="I2533" s="1" t="n">
        <v>319.324432373047</v>
      </c>
      <c r="J2533" s="1" t="n">
        <v>9.18031024932861</v>
      </c>
      <c r="K2533" s="1" t="n">
        <v>334.231872558594</v>
      </c>
      <c r="L2533" s="1" t="n">
        <v>9.12190055847168</v>
      </c>
      <c r="M2533" s="1" t="n">
        <v>349.332458496094</v>
      </c>
      <c r="O2533" s="1" t="n">
        <f aca="false">SQRT((A2533 - H2533)^2+(B2533 - I2533)^2)</f>
        <v>0</v>
      </c>
      <c r="P2533" s="1" t="n">
        <f aca="false">SQRT((C2533 - J2533)^2+(D2533 - K2533)^2)</f>
        <v>54.5851209135722</v>
      </c>
      <c r="Q2533" s="1" t="n">
        <f aca="false">SQRT((E2533- L2533)^2+(F2533 - M2533)^2)</f>
        <v>40.2956828228423</v>
      </c>
    </row>
    <row r="2534" customFormat="false" ht="12.8" hidden="false" customHeight="false" outlineLevel="0" collapsed="false">
      <c r="A2534" s="1" t="n">
        <v>9.43379592895508</v>
      </c>
      <c r="B2534" s="1" t="n">
        <v>319.243713378906</v>
      </c>
      <c r="C2534" s="1" t="n">
        <v>-5.59999990463257</v>
      </c>
      <c r="D2534" s="1" t="n">
        <v>386.77783203125</v>
      </c>
      <c r="E2534" s="1" t="n">
        <v>-5.59999990463257</v>
      </c>
      <c r="F2534" s="1" t="n">
        <v>386.842559814453</v>
      </c>
      <c r="H2534" s="1" t="n">
        <v>9.43379592895508</v>
      </c>
      <c r="I2534" s="1" t="n">
        <v>319.243713378906</v>
      </c>
      <c r="J2534" s="1" t="n">
        <v>9.18106460571289</v>
      </c>
      <c r="K2534" s="1" t="n">
        <v>334.149810791016</v>
      </c>
      <c r="L2534" s="1" t="n">
        <v>9.12084484100342</v>
      </c>
      <c r="M2534" s="1" t="n">
        <v>349.252166748047</v>
      </c>
      <c r="O2534" s="1" t="n">
        <f aca="false">SQRT((A2534 - H2534)^2+(B2534 - I2534)^2)</f>
        <v>0</v>
      </c>
      <c r="P2534" s="1" t="n">
        <f aca="false">SQRT((C2534 - J2534)^2+(D2534 - K2534)^2)</f>
        <v>54.6643255489493</v>
      </c>
      <c r="Q2534" s="1" t="n">
        <f aca="false">SQRT((E2534- L2534)^2+(F2534 - M2534)^2)</f>
        <v>40.3700498007127</v>
      </c>
    </row>
    <row r="2535" customFormat="false" ht="12.8" hidden="false" customHeight="false" outlineLevel="0" collapsed="false">
      <c r="A2535" s="1" t="n">
        <v>9.4346399307251</v>
      </c>
      <c r="B2535" s="1" t="n">
        <v>319.163146972656</v>
      </c>
      <c r="C2535" s="1" t="n">
        <v>-5.59999990463257</v>
      </c>
      <c r="D2535" s="1" t="n">
        <v>386.77783203125</v>
      </c>
      <c r="E2535" s="1" t="n">
        <v>-5.59999990463257</v>
      </c>
      <c r="F2535" s="1" t="n">
        <v>386.842559814453</v>
      </c>
      <c r="H2535" s="1" t="n">
        <v>9.4346399307251</v>
      </c>
      <c r="I2535" s="1" t="n">
        <v>319.163146972656</v>
      </c>
      <c r="J2535" s="1" t="n">
        <v>9.18181991577148</v>
      </c>
      <c r="K2535" s="1" t="n">
        <v>334.06787109375</v>
      </c>
      <c r="L2535" s="1" t="n">
        <v>9.11984157562256</v>
      </c>
      <c r="M2535" s="1" t="n">
        <v>349.171661376953</v>
      </c>
      <c r="O2535" s="1" t="n">
        <f aca="false">SQRT((A2535 - H2535)^2+(B2535 - I2535)^2)</f>
        <v>0</v>
      </c>
      <c r="P2535" s="1" t="n">
        <f aca="false">SQRT((C2535 - J2535)^2+(D2535 - K2535)^2)</f>
        <v>54.7434213329389</v>
      </c>
      <c r="Q2535" s="1" t="n">
        <f aca="false">SQRT((E2535- L2535)^2+(F2535 - M2535)^2)</f>
        <v>40.4446575247248</v>
      </c>
    </row>
    <row r="2536" customFormat="false" ht="12.8" hidden="false" customHeight="false" outlineLevel="0" collapsed="false">
      <c r="A2536" s="1" t="n">
        <v>9.4363374710083</v>
      </c>
      <c r="B2536" s="1" t="n">
        <v>319.001831054688</v>
      </c>
      <c r="C2536" s="1" t="n">
        <v>-5.59999990463257</v>
      </c>
      <c r="D2536" s="1" t="n">
        <v>386.77783203125</v>
      </c>
      <c r="E2536" s="1" t="n">
        <v>-5.59999990463257</v>
      </c>
      <c r="F2536" s="1" t="n">
        <v>386.842559814453</v>
      </c>
      <c r="H2536" s="1" t="n">
        <v>9.4363374710083</v>
      </c>
      <c r="I2536" s="1" t="n">
        <v>319.001831054688</v>
      </c>
      <c r="J2536" s="1" t="n">
        <v>9.18257808685303</v>
      </c>
      <c r="K2536" s="1" t="n">
        <v>333.985778808594</v>
      </c>
      <c r="L2536" s="1" t="n">
        <v>9.11885929107666</v>
      </c>
      <c r="M2536" s="1" t="n">
        <v>349.091278076172</v>
      </c>
      <c r="O2536" s="1" t="n">
        <f aca="false">SQRT((A2536 - H2536)^2+(B2536 - I2536)^2)</f>
        <v>0</v>
      </c>
      <c r="P2536" s="1" t="n">
        <f aca="false">SQRT((C2536 - J2536)^2+(D2536 - K2536)^2)</f>
        <v>54.8226731885458</v>
      </c>
      <c r="Q2536" s="1" t="n">
        <f aca="false">SQRT((E2536- L2536)^2+(F2536 - M2536)^2)</f>
        <v>40.5191817403336</v>
      </c>
    </row>
    <row r="2537" customFormat="false" ht="12.8" hidden="false" customHeight="false" outlineLevel="0" collapsed="false">
      <c r="A2537" s="1" t="n">
        <v>9.4371862411499</v>
      </c>
      <c r="B2537" s="1" t="n">
        <v>318.921081542969</v>
      </c>
      <c r="C2537" s="1" t="n">
        <v>-5.59999990463257</v>
      </c>
      <c r="D2537" s="1" t="n">
        <v>386.77783203125</v>
      </c>
      <c r="E2537" s="1" t="n">
        <v>-5.59999990463257</v>
      </c>
      <c r="F2537" s="1" t="n">
        <v>386.842559814453</v>
      </c>
      <c r="H2537" s="1" t="n">
        <v>9.4371862411499</v>
      </c>
      <c r="I2537" s="1" t="n">
        <v>318.921081542969</v>
      </c>
      <c r="J2537" s="1" t="n">
        <v>9.18333721160889</v>
      </c>
      <c r="K2537" s="1" t="n">
        <v>333.90380859375</v>
      </c>
      <c r="L2537" s="1" t="n">
        <v>9.1179256439209</v>
      </c>
      <c r="M2537" s="1" t="n">
        <v>349.0107421875</v>
      </c>
      <c r="O2537" s="1" t="n">
        <f aca="false">SQRT((A2537 - H2537)^2+(B2537 - I2537)^2)</f>
        <v>0</v>
      </c>
      <c r="P2537" s="1" t="n">
        <f aca="false">SQRT((C2537 - J2537)^2+(D2537 - K2537)^2)</f>
        <v>54.9018160971178</v>
      </c>
      <c r="Q2537" s="1" t="n">
        <f aca="false">SQRT((E2537- L2537)^2+(F2537 - M2537)^2)</f>
        <v>40.5938881780472</v>
      </c>
    </row>
    <row r="2538" customFormat="false" ht="12.8" hidden="false" customHeight="false" outlineLevel="0" collapsed="false">
      <c r="A2538" s="1" t="n">
        <v>9.43803310394287</v>
      </c>
      <c r="B2538" s="1" t="n">
        <v>318.840515136719</v>
      </c>
      <c r="C2538" s="1" t="n">
        <v>-5.59999990463257</v>
      </c>
      <c r="D2538" s="1" t="n">
        <v>386.77783203125</v>
      </c>
      <c r="E2538" s="1" t="n">
        <v>-5.59999990463257</v>
      </c>
      <c r="F2538" s="1" t="n">
        <v>386.842559814453</v>
      </c>
      <c r="H2538" s="1" t="n">
        <v>9.43803310394287</v>
      </c>
      <c r="I2538" s="1" t="n">
        <v>318.840515136719</v>
      </c>
      <c r="J2538" s="1" t="n">
        <v>9.1840991973877</v>
      </c>
      <c r="K2538" s="1" t="n">
        <v>333.821716308594</v>
      </c>
      <c r="L2538" s="1" t="n">
        <v>9.11701011657715</v>
      </c>
      <c r="M2538" s="1" t="n">
        <v>348.930267333984</v>
      </c>
      <c r="O2538" s="1" t="n">
        <f aca="false">SQRT((A2538 - H2538)^2+(B2538 - I2538)^2)</f>
        <v>0</v>
      </c>
      <c r="P2538" s="1" t="n">
        <f aca="false">SQRT((C2538 - J2538)^2+(D2538 - K2538)^2)</f>
        <v>54.9810856448806</v>
      </c>
      <c r="Q2538" s="1" t="n">
        <f aca="false">SQRT((E2538- L2538)^2+(F2538 - M2538)^2)</f>
        <v>40.6685665482448</v>
      </c>
    </row>
    <row r="2539" customFormat="false" ht="12.8" hidden="false" customHeight="false" outlineLevel="0" collapsed="false">
      <c r="A2539" s="1" t="n">
        <v>9.43803310394287</v>
      </c>
      <c r="B2539" s="1" t="n">
        <v>318.840515136719</v>
      </c>
      <c r="C2539" s="1" t="n">
        <v>-5.59999990463257</v>
      </c>
      <c r="D2539" s="1" t="n">
        <v>386.77783203125</v>
      </c>
      <c r="E2539" s="1" t="n">
        <v>-5.59999990463257</v>
      </c>
      <c r="F2539" s="1" t="n">
        <v>386.842559814453</v>
      </c>
      <c r="H2539" s="1" t="n">
        <v>9.43803310394287</v>
      </c>
      <c r="I2539" s="1" t="n">
        <v>318.840515136719</v>
      </c>
      <c r="J2539" s="1" t="n">
        <v>9.1848611831665</v>
      </c>
      <c r="K2539" s="1" t="n">
        <v>333.73974609375</v>
      </c>
      <c r="L2539" s="1" t="n">
        <v>9.11613845825195</v>
      </c>
      <c r="M2539" s="1" t="n">
        <v>348.849548339844</v>
      </c>
      <c r="O2539" s="1" t="n">
        <f aca="false">SQRT((A2539 - H2539)^2+(B2539 - I2539)^2)</f>
        <v>0</v>
      </c>
      <c r="P2539" s="1" t="n">
        <f aca="false">SQRT((C2539 - J2539)^2+(D2539 - K2539)^2)</f>
        <v>55.0602458884734</v>
      </c>
      <c r="Q2539" s="1" t="n">
        <f aca="false">SQRT((E2539- L2539)^2+(F2539 - M2539)^2)</f>
        <v>40.7435105167109</v>
      </c>
    </row>
    <row r="2540" customFormat="false" ht="12.8" hidden="false" customHeight="false" outlineLevel="0" collapsed="false">
      <c r="A2540" s="1" t="n">
        <v>9.43888473510742</v>
      </c>
      <c r="B2540" s="1" t="n">
        <v>318.759765625</v>
      </c>
      <c r="C2540" s="1" t="n">
        <v>-5.59999990463257</v>
      </c>
      <c r="D2540" s="1" t="n">
        <v>386.77783203125</v>
      </c>
      <c r="E2540" s="1" t="n">
        <v>-5.59999990463257</v>
      </c>
      <c r="F2540" s="1" t="n">
        <v>386.842559814453</v>
      </c>
      <c r="H2540" s="1" t="n">
        <v>9.43888473510742</v>
      </c>
      <c r="I2540" s="1" t="n">
        <v>318.759765625</v>
      </c>
      <c r="J2540" s="1" t="n">
        <v>9.18562793731689</v>
      </c>
      <c r="K2540" s="1" t="n">
        <v>333.657623291016</v>
      </c>
      <c r="L2540" s="1" t="n">
        <v>9.11528491973877</v>
      </c>
      <c r="M2540" s="1" t="n">
        <v>348.768981933594</v>
      </c>
      <c r="O2540" s="1" t="n">
        <f aca="false">SQRT((A2540 - H2540)^2+(B2540 - I2540)^2)</f>
        <v>0</v>
      </c>
      <c r="P2540" s="1" t="n">
        <f aca="false">SQRT((C2540 - J2540)^2+(D2540 - K2540)^2)</f>
        <v>55.1395626323483</v>
      </c>
      <c r="Q2540" s="1" t="n">
        <f aca="false">SQRT((E2540- L2540)^2+(F2540 - M2540)^2)</f>
        <v>40.8183407319824</v>
      </c>
    </row>
    <row r="2541" customFormat="false" ht="12.8" hidden="false" customHeight="false" outlineLevel="0" collapsed="false">
      <c r="A2541" s="1" t="n">
        <v>9.43973350524902</v>
      </c>
      <c r="B2541" s="1" t="n">
        <v>318.67919921875</v>
      </c>
      <c r="C2541" s="1" t="n">
        <v>-5.59999990463257</v>
      </c>
      <c r="D2541" s="1" t="n">
        <v>386.77783203125</v>
      </c>
      <c r="E2541" s="1" t="n">
        <v>-5.59999990463257</v>
      </c>
      <c r="F2541" s="1" t="n">
        <v>386.842559814453</v>
      </c>
      <c r="H2541" s="1" t="n">
        <v>9.43973350524902</v>
      </c>
      <c r="I2541" s="1" t="n">
        <v>318.67919921875</v>
      </c>
      <c r="J2541" s="1" t="n">
        <v>9.18639278411865</v>
      </c>
      <c r="K2541" s="1" t="n">
        <v>333.575622558594</v>
      </c>
      <c r="L2541" s="1" t="n">
        <v>9.11447143554688</v>
      </c>
      <c r="M2541" s="1" t="n">
        <v>348.688171386719</v>
      </c>
      <c r="O2541" s="1" t="n">
        <f aca="false">SQRT((A2541 - H2541)^2+(B2541 - I2541)^2)</f>
        <v>0</v>
      </c>
      <c r="P2541" s="1" t="n">
        <f aca="false">SQRT((C2541 - J2541)^2+(D2541 - K2541)^2)</f>
        <v>55.2187694676215</v>
      </c>
      <c r="Q2541" s="1" t="n">
        <f aca="false">SQRT((E2541- L2541)^2+(F2541 - M2541)^2)</f>
        <v>40.8934349635167</v>
      </c>
    </row>
    <row r="2542" customFormat="false" ht="12.8" hidden="false" customHeight="false" outlineLevel="0" collapsed="false">
      <c r="A2542" s="1" t="n">
        <v>9.44143199920654</v>
      </c>
      <c r="B2542" s="1" t="n">
        <v>318.517913818359</v>
      </c>
      <c r="C2542" s="1" t="n">
        <v>-5.59999990463257</v>
      </c>
      <c r="D2542" s="1" t="n">
        <v>386.77783203125</v>
      </c>
      <c r="E2542" s="1" t="n">
        <v>-5.59999990463257</v>
      </c>
      <c r="F2542" s="1" t="n">
        <v>386.842559814453</v>
      </c>
      <c r="H2542" s="1" t="n">
        <v>9.44143199920654</v>
      </c>
      <c r="I2542" s="1" t="n">
        <v>318.517913818359</v>
      </c>
      <c r="J2542" s="1" t="n">
        <v>9.18716239929199</v>
      </c>
      <c r="K2542" s="1" t="n">
        <v>333.493438720703</v>
      </c>
      <c r="L2542" s="1" t="n">
        <v>9.11367511749268</v>
      </c>
      <c r="M2542" s="1" t="n">
        <v>348.607482910156</v>
      </c>
      <c r="O2542" s="1" t="n">
        <f aca="false">SQRT((A2542 - H2542)^2+(B2542 - I2542)^2)</f>
        <v>0</v>
      </c>
      <c r="P2542" s="1" t="n">
        <f aca="false">SQRT((C2542 - J2542)^2+(D2542 - K2542)^2)</f>
        <v>55.2981621708685</v>
      </c>
      <c r="Q2542" s="1" t="n">
        <f aca="false">SQRT((E2542- L2542)^2+(F2542 - M2542)^2)</f>
        <v>40.968443203693</v>
      </c>
    </row>
    <row r="2543" customFormat="false" ht="12.8" hidden="false" customHeight="false" outlineLevel="0" collapsed="false">
      <c r="A2543" s="1" t="n">
        <v>9.44228172302246</v>
      </c>
      <c r="B2543" s="1" t="n">
        <v>318.437164306641</v>
      </c>
      <c r="C2543" s="1" t="n">
        <v>-5.59999990463257</v>
      </c>
      <c r="D2543" s="1" t="n">
        <v>386.77783203125</v>
      </c>
      <c r="E2543" s="1" t="n">
        <v>-5.59999990463257</v>
      </c>
      <c r="F2543" s="1" t="n">
        <v>386.842559814453</v>
      </c>
      <c r="H2543" s="1" t="n">
        <v>9.44228172302246</v>
      </c>
      <c r="I2543" s="1" t="n">
        <v>318.437164306641</v>
      </c>
      <c r="J2543" s="1" t="n">
        <v>9.18793106079102</v>
      </c>
      <c r="K2543" s="1" t="n">
        <v>333.411407470703</v>
      </c>
      <c r="L2543" s="1" t="n">
        <v>9.1129150390625</v>
      </c>
      <c r="M2543" s="1" t="n">
        <v>348.526580810547</v>
      </c>
      <c r="O2543" s="1" t="n">
        <f aca="false">SQRT((A2543 - H2543)^2+(B2543 - I2543)^2)</f>
        <v>0</v>
      </c>
      <c r="P2543" s="1" t="n">
        <f aca="false">SQRT((C2543 - J2543)^2+(D2543 - K2543)^2)</f>
        <v>55.3774157271237</v>
      </c>
      <c r="Q2543" s="1" t="n">
        <f aca="false">SQRT((E2543- L2543)^2+(F2543 - M2543)^2)</f>
        <v>41.0436854238039</v>
      </c>
    </row>
    <row r="2544" customFormat="false" ht="12.8" hidden="false" customHeight="false" outlineLevel="0" collapsed="false">
      <c r="A2544" s="1" t="n">
        <v>9.44228172302246</v>
      </c>
      <c r="B2544" s="1" t="n">
        <v>318.437164306641</v>
      </c>
      <c r="C2544" s="1" t="n">
        <v>-5.59999990463257</v>
      </c>
      <c r="D2544" s="1" t="n">
        <v>386.77783203125</v>
      </c>
      <c r="E2544" s="1" t="n">
        <v>-5.59999990463257</v>
      </c>
      <c r="F2544" s="1" t="n">
        <v>386.842559814453</v>
      </c>
      <c r="H2544" s="1" t="n">
        <v>9.44228172302246</v>
      </c>
      <c r="I2544" s="1" t="n">
        <v>318.437164306641</v>
      </c>
      <c r="J2544" s="1" t="n">
        <v>9.18870258331299</v>
      </c>
      <c r="K2544" s="1" t="n">
        <v>333.329223632813</v>
      </c>
      <c r="L2544" s="1" t="n">
        <v>9.1121711730957</v>
      </c>
      <c r="M2544" s="1" t="n">
        <v>348.44580078125</v>
      </c>
      <c r="O2544" s="1" t="n">
        <f aca="false">SQRT((A2544 - H2544)^2+(B2544 - I2544)^2)</f>
        <v>0</v>
      </c>
      <c r="P2544" s="1" t="n">
        <f aca="false">SQRT((C2544 - J2544)^2+(D2544 - K2544)^2)</f>
        <v>55.4568251976836</v>
      </c>
      <c r="Q2544" s="1" t="n">
        <f aca="false">SQRT((E2544- L2544)^2+(F2544 - M2544)^2)</f>
        <v>41.118840962194</v>
      </c>
    </row>
    <row r="2545" customFormat="false" ht="12.8" hidden="false" customHeight="false" outlineLevel="0" collapsed="false">
      <c r="A2545" s="1" t="n">
        <v>9.44313144683838</v>
      </c>
      <c r="B2545" s="1" t="n">
        <v>318.356597900391</v>
      </c>
      <c r="C2545" s="1" t="n">
        <v>-5.59999990463257</v>
      </c>
      <c r="D2545" s="1" t="n">
        <v>386.77783203125</v>
      </c>
      <c r="E2545" s="1" t="n">
        <v>-5.59999990463257</v>
      </c>
      <c r="F2545" s="1" t="n">
        <v>386.842559814453</v>
      </c>
      <c r="H2545" s="1" t="n">
        <v>9.44313144683838</v>
      </c>
      <c r="I2545" s="1" t="n">
        <v>318.356597900391</v>
      </c>
      <c r="J2545" s="1" t="n">
        <v>9.18947410583496</v>
      </c>
      <c r="K2545" s="1" t="n">
        <v>333.247192382812</v>
      </c>
      <c r="L2545" s="1" t="n">
        <v>9.11146068572998</v>
      </c>
      <c r="M2545" s="1" t="n">
        <v>348.364837646484</v>
      </c>
      <c r="O2545" s="1" t="n">
        <f aca="false">SQRT((A2545 - H2545)^2+(B2545 - I2545)^2)</f>
        <v>0</v>
      </c>
      <c r="P2545" s="1" t="n">
        <f aca="false">SQRT((C2545 - J2545)^2+(D2545 - K2545)^2)</f>
        <v>55.5360956736897</v>
      </c>
      <c r="Q2545" s="1" t="n">
        <f aca="false">SQRT((E2545- L2545)^2+(F2545 - M2545)^2)</f>
        <v>41.1942007561405</v>
      </c>
    </row>
    <row r="2546" customFormat="false" ht="12.8" hidden="false" customHeight="false" outlineLevel="0" collapsed="false">
      <c r="A2546" s="1" t="n">
        <v>9.44398212432861</v>
      </c>
      <c r="B2546" s="1" t="n">
        <v>318.275848388672</v>
      </c>
      <c r="C2546" s="1" t="n">
        <v>-5.59999990463257</v>
      </c>
      <c r="D2546" s="1" t="n">
        <v>386.77783203125</v>
      </c>
      <c r="E2546" s="1" t="n">
        <v>-5.59999990463257</v>
      </c>
      <c r="F2546" s="1" t="n">
        <v>386.842559814453</v>
      </c>
      <c r="H2546" s="1" t="n">
        <v>9.44398212432861</v>
      </c>
      <c r="I2546" s="1" t="n">
        <v>318.275848388672</v>
      </c>
      <c r="J2546" s="1" t="n">
        <v>9.19024848937988</v>
      </c>
      <c r="K2546" s="1" t="n">
        <v>333.164947509766</v>
      </c>
      <c r="L2546" s="1" t="n">
        <v>9.11076545715332</v>
      </c>
      <c r="M2546" s="1" t="n">
        <v>348.283966064453</v>
      </c>
      <c r="O2546" s="1" t="n">
        <f aca="false">SQRT((A2546 - H2546)^2+(B2546 - I2546)^2)</f>
        <v>0</v>
      </c>
      <c r="P2546" s="1" t="n">
        <f aca="false">SQRT((C2546 - J2546)^2+(D2546 - K2546)^2)</f>
        <v>55.6155808588795</v>
      </c>
      <c r="Q2546" s="1" t="n">
        <f aca="false">SQRT((E2546- L2546)^2+(F2546 - M2546)^2)</f>
        <v>41.2695016871667</v>
      </c>
    </row>
    <row r="2547" customFormat="false" ht="12.8" hidden="false" customHeight="false" outlineLevel="0" collapsed="false">
      <c r="A2547" s="1" t="n">
        <v>9.44483089447022</v>
      </c>
      <c r="B2547" s="1" t="n">
        <v>318.195281982422</v>
      </c>
      <c r="C2547" s="1" t="n">
        <v>-5.59999990463257</v>
      </c>
      <c r="D2547" s="1" t="n">
        <v>386.77783203125</v>
      </c>
      <c r="E2547" s="1" t="n">
        <v>-5.59999990463257</v>
      </c>
      <c r="F2547" s="1" t="n">
        <v>386.842559814453</v>
      </c>
      <c r="H2547" s="1" t="n">
        <v>9.44483089447022</v>
      </c>
      <c r="I2547" s="1" t="n">
        <v>318.195281982422</v>
      </c>
      <c r="J2547" s="1" t="n">
        <v>9.19102287292481</v>
      </c>
      <c r="K2547" s="1" t="n">
        <v>333.082885742188</v>
      </c>
      <c r="L2547" s="1" t="n">
        <v>9.1101016998291</v>
      </c>
      <c r="M2547" s="1" t="n">
        <v>348.202911376953</v>
      </c>
      <c r="O2547" s="1" t="n">
        <f aca="false">SQRT((A2547 - H2547)^2+(B2547 - I2547)^2)</f>
        <v>0</v>
      </c>
      <c r="P2547" s="1" t="n">
        <f aca="false">SQRT((C2547 - J2547)^2+(D2547 - K2547)^2)</f>
        <v>55.6948975382079</v>
      </c>
      <c r="Q2547" s="1" t="n">
        <f aca="false">SQRT((E2547- L2547)^2+(F2547 - M2547)^2)</f>
        <v>41.3450059933141</v>
      </c>
    </row>
    <row r="2548" customFormat="false" ht="12.8" hidden="false" customHeight="false" outlineLevel="0" collapsed="false">
      <c r="A2548" s="1" t="n">
        <v>9.44653129577637</v>
      </c>
      <c r="B2548" s="1" t="n">
        <v>318.033966064453</v>
      </c>
      <c r="C2548" s="1" t="n">
        <v>-5.59999990463257</v>
      </c>
      <c r="D2548" s="1" t="n">
        <v>386.77783203125</v>
      </c>
      <c r="E2548" s="1" t="n">
        <v>-5.59999990463257</v>
      </c>
      <c r="F2548" s="1" t="n">
        <v>386.842559814453</v>
      </c>
      <c r="H2548" s="1" t="n">
        <v>9.44653129577637</v>
      </c>
      <c r="I2548" s="1" t="n">
        <v>318.033966064453</v>
      </c>
      <c r="J2548" s="1" t="n">
        <v>9.19180107116699</v>
      </c>
      <c r="K2548" s="1" t="n">
        <v>333.000671386719</v>
      </c>
      <c r="L2548" s="1" t="n">
        <v>9.10945129394531</v>
      </c>
      <c r="M2548" s="1" t="n">
        <v>348.122009277344</v>
      </c>
      <c r="O2548" s="1" t="n">
        <f aca="false">SQRT((A2548 - H2548)^2+(B2548 - I2548)^2)</f>
        <v>0</v>
      </c>
      <c r="P2548" s="1" t="n">
        <f aca="false">SQRT((C2548 - J2548)^2+(D2548 - K2548)^2)</f>
        <v>55.7743703065786</v>
      </c>
      <c r="Q2548" s="1" t="n">
        <f aca="false">SQRT((E2548- L2548)^2+(F2548 - M2548)^2)</f>
        <v>41.4203933885249</v>
      </c>
    </row>
    <row r="2549" customFormat="false" ht="12.8" hidden="false" customHeight="false" outlineLevel="0" collapsed="false">
      <c r="A2549" s="1" t="n">
        <v>9.44653129577637</v>
      </c>
      <c r="B2549" s="1" t="n">
        <v>318.033966064453</v>
      </c>
      <c r="C2549" s="1" t="n">
        <v>-5.59999990463257</v>
      </c>
      <c r="D2549" s="1" t="n">
        <v>386.77783203125</v>
      </c>
      <c r="E2549" s="1" t="n">
        <v>-5.59999990463257</v>
      </c>
      <c r="F2549" s="1" t="n">
        <v>386.842559814453</v>
      </c>
      <c r="H2549" s="1" t="n">
        <v>9.44653129577637</v>
      </c>
      <c r="I2549" s="1" t="n">
        <v>318.033966064453</v>
      </c>
      <c r="J2549" s="1" t="n">
        <v>9.19257736206055</v>
      </c>
      <c r="K2549" s="1" t="n">
        <v>332.918579101562</v>
      </c>
      <c r="L2549" s="1" t="n">
        <v>9.10883045196533</v>
      </c>
      <c r="M2549" s="1" t="n">
        <v>348.040893554687</v>
      </c>
      <c r="O2549" s="1" t="n">
        <f aca="false">SQRT((A2549 - H2549)^2+(B2549 - I2549)^2)</f>
        <v>0</v>
      </c>
      <c r="P2549" s="1" t="n">
        <f aca="false">SQRT((C2549 - J2549)^2+(D2549 - K2549)^2)</f>
        <v>55.8537328057418</v>
      </c>
      <c r="Q2549" s="1" t="n">
        <f aca="false">SQRT((E2549- L2549)^2+(F2549 - M2549)^2)</f>
        <v>41.496011796237</v>
      </c>
    </row>
    <row r="2550" customFormat="false" ht="12.8" hidden="false" customHeight="false" outlineLevel="0" collapsed="false">
      <c r="A2550" s="1" t="n">
        <v>9.44738578796387</v>
      </c>
      <c r="B2550" s="1" t="n">
        <v>317.953216552734</v>
      </c>
      <c r="C2550" s="1" t="n">
        <v>-5.59999990463257</v>
      </c>
      <c r="D2550" s="1" t="n">
        <v>386.77783203125</v>
      </c>
      <c r="E2550" s="1" t="n">
        <v>-5.59999990463257</v>
      </c>
      <c r="F2550" s="1" t="n">
        <v>386.842559814453</v>
      </c>
      <c r="H2550" s="1" t="n">
        <v>9.44738578796387</v>
      </c>
      <c r="I2550" s="1" t="n">
        <v>317.953216552734</v>
      </c>
      <c r="J2550" s="1" t="n">
        <v>9.19335746765137</v>
      </c>
      <c r="K2550" s="1" t="n">
        <v>332.836334228516</v>
      </c>
      <c r="L2550" s="1" t="n">
        <v>9.10822105407715</v>
      </c>
      <c r="M2550" s="1" t="n">
        <v>347.9599609375</v>
      </c>
      <c r="O2550" s="1" t="n">
        <f aca="false">SQRT((A2550 - H2550)^2+(B2550 - I2550)^2)</f>
        <v>0</v>
      </c>
      <c r="P2550" s="1" t="n">
        <f aca="false">SQRT((C2550 - J2550)^2+(D2550 - K2550)^2)</f>
        <v>55.9332513586191</v>
      </c>
      <c r="Q2550" s="1" t="n">
        <f aca="false">SQRT((E2550- L2550)^2+(F2550 - M2550)^2)</f>
        <v>41.5714837261825</v>
      </c>
    </row>
    <row r="2551" customFormat="false" ht="12.8" hidden="false" customHeight="false" outlineLevel="0" collapsed="false">
      <c r="A2551" s="1" t="n">
        <v>9.44823741912842</v>
      </c>
      <c r="B2551" s="1" t="n">
        <v>317.872680664063</v>
      </c>
      <c r="C2551" s="1" t="n">
        <v>-5.59999990463257</v>
      </c>
      <c r="D2551" s="1" t="n">
        <v>386.77783203125</v>
      </c>
      <c r="E2551" s="1" t="n">
        <v>-5.59999990463257</v>
      </c>
      <c r="F2551" s="1" t="n">
        <v>386.842559814453</v>
      </c>
      <c r="H2551" s="1" t="n">
        <v>9.44823741912842</v>
      </c>
      <c r="I2551" s="1" t="n">
        <v>317.872680664063</v>
      </c>
      <c r="J2551" s="1" t="n">
        <v>9.19413661956787</v>
      </c>
      <c r="K2551" s="1" t="n">
        <v>332.754211425781</v>
      </c>
      <c r="L2551" s="1" t="n">
        <v>9.10763931274414</v>
      </c>
      <c r="M2551" s="1" t="n">
        <v>347.878784179687</v>
      </c>
      <c r="O2551" s="1" t="n">
        <f aca="false">SQRT((A2551 - H2551)^2+(B2551 - I2551)^2)</f>
        <v>0</v>
      </c>
      <c r="P2551" s="1" t="n">
        <f aca="false">SQRT((C2551 - J2551)^2+(D2551 - K2551)^2)</f>
        <v>56.0126598084784</v>
      </c>
      <c r="Q2551" s="1" t="n">
        <f aca="false">SQRT((E2551- L2551)^2+(F2551 - M2551)^2)</f>
        <v>41.6472143494004</v>
      </c>
    </row>
    <row r="2552" customFormat="false" ht="12.8" hidden="false" customHeight="false" outlineLevel="0" collapsed="false">
      <c r="A2552" s="1" t="n">
        <v>9.44994163513184</v>
      </c>
      <c r="B2552" s="1" t="n">
        <v>317.711364746094</v>
      </c>
      <c r="C2552" s="1" t="n">
        <v>-5.59999990463257</v>
      </c>
      <c r="D2552" s="1" t="n">
        <v>386.77783203125</v>
      </c>
      <c r="E2552" s="1" t="n">
        <v>-5.59999990463257</v>
      </c>
      <c r="F2552" s="1" t="n">
        <v>386.842559814453</v>
      </c>
      <c r="H2552" s="1" t="n">
        <v>9.44994163513184</v>
      </c>
      <c r="I2552" s="1" t="n">
        <v>317.711364746094</v>
      </c>
      <c r="J2552" s="1" t="n">
        <v>9.19491958618164</v>
      </c>
      <c r="K2552" s="1" t="n">
        <v>332.671936035156</v>
      </c>
      <c r="L2552" s="1" t="n">
        <v>9.10706996917725</v>
      </c>
      <c r="M2552" s="1" t="n">
        <v>347.797729492187</v>
      </c>
      <c r="O2552" s="1" t="n">
        <f aca="false">SQRT((A2552 - H2552)^2+(B2552 - I2552)^2)</f>
        <v>0</v>
      </c>
      <c r="P2552" s="1" t="n">
        <f aca="false">SQRT((C2552 - J2552)^2+(D2552 - K2552)^2)</f>
        <v>56.0922242764522</v>
      </c>
      <c r="Q2552" s="1" t="n">
        <f aca="false">SQRT((E2552- L2552)^2+(F2552 - M2552)^2)</f>
        <v>41.7228555969947</v>
      </c>
    </row>
    <row r="2553" customFormat="false" ht="12.8" hidden="false" customHeight="false" outlineLevel="0" collapsed="false">
      <c r="A2553" s="1" t="n">
        <v>9.44994163513184</v>
      </c>
      <c r="B2553" s="1" t="n">
        <v>317.711364746094</v>
      </c>
      <c r="C2553" s="1" t="n">
        <v>-5.59999990463257</v>
      </c>
      <c r="D2553" s="1" t="n">
        <v>386.77783203125</v>
      </c>
      <c r="E2553" s="1" t="n">
        <v>-5.59999990463257</v>
      </c>
      <c r="F2553" s="1" t="n">
        <v>386.842559814453</v>
      </c>
      <c r="H2553" s="1" t="n">
        <v>9.44994163513184</v>
      </c>
      <c r="I2553" s="1" t="n">
        <v>317.711364746094</v>
      </c>
      <c r="J2553" s="1" t="n">
        <v>9.19570255279541</v>
      </c>
      <c r="K2553" s="1" t="n">
        <v>332.58984375</v>
      </c>
      <c r="L2553" s="1" t="n">
        <v>9.10652542114258</v>
      </c>
      <c r="M2553" s="1" t="n">
        <v>347.716491699219</v>
      </c>
      <c r="O2553" s="1" t="n">
        <f aca="false">SQRT((A2553 - H2553)^2+(B2553 - I2553)^2)</f>
        <v>0</v>
      </c>
      <c r="P2553" s="1" t="n">
        <f aca="false">SQRT((C2553 - J2553)^2+(D2553 - K2553)^2)</f>
        <v>56.1716199265931</v>
      </c>
      <c r="Q2553" s="1" t="n">
        <f aca="false">SQRT((E2553- L2553)^2+(F2553 - M2553)^2)</f>
        <v>41.7986972681637</v>
      </c>
    </row>
    <row r="2554" customFormat="false" ht="12.8" hidden="false" customHeight="false" outlineLevel="0" collapsed="false">
      <c r="A2554" s="1" t="n">
        <v>9.4507942199707</v>
      </c>
      <c r="B2554" s="1" t="n">
        <v>317.630584716797</v>
      </c>
      <c r="C2554" s="1" t="n">
        <v>-5.59999990463257</v>
      </c>
      <c r="D2554" s="1" t="n">
        <v>386.77783203125</v>
      </c>
      <c r="E2554" s="1" t="n">
        <v>-5.59999990463257</v>
      </c>
      <c r="F2554" s="1" t="n">
        <v>386.842559814453</v>
      </c>
      <c r="H2554" s="1" t="n">
        <v>9.4507942199707</v>
      </c>
      <c r="I2554" s="1" t="n">
        <v>317.630584716797</v>
      </c>
      <c r="J2554" s="1" t="n">
        <v>9.19648742675781</v>
      </c>
      <c r="K2554" s="1" t="n">
        <v>332.507537841797</v>
      </c>
      <c r="L2554" s="1" t="n">
        <v>9.10599040985107</v>
      </c>
      <c r="M2554" s="1" t="n">
        <v>347.635375976562</v>
      </c>
      <c r="O2554" s="1" t="n">
        <f aca="false">SQRT((A2554 - H2554)^2+(B2554 - I2554)^2)</f>
        <v>0</v>
      </c>
      <c r="P2554" s="1" t="n">
        <f aca="false">SQRT((C2554 - J2554)^2+(D2554 - K2554)^2)</f>
        <v>56.2512299310671</v>
      </c>
      <c r="Q2554" s="1" t="n">
        <f aca="false">SQRT((E2554- L2554)^2+(F2554 - M2554)^2)</f>
        <v>41.8744482426679</v>
      </c>
    </row>
    <row r="2555" customFormat="false" ht="12.8" hidden="false" customHeight="false" outlineLevel="0" collapsed="false">
      <c r="A2555" s="1" t="n">
        <v>9.45164489746094</v>
      </c>
      <c r="B2555" s="1" t="n">
        <v>317.550048828125</v>
      </c>
      <c r="C2555" s="1" t="n">
        <v>-5.59999990463257</v>
      </c>
      <c r="D2555" s="1" t="n">
        <v>386.77783203125</v>
      </c>
      <c r="E2555" s="1" t="n">
        <v>-5.59999990463257</v>
      </c>
      <c r="F2555" s="1" t="n">
        <v>386.842559814453</v>
      </c>
      <c r="H2555" s="1" t="n">
        <v>9.45164489746094</v>
      </c>
      <c r="I2555" s="1" t="n">
        <v>317.550048828125</v>
      </c>
      <c r="J2555" s="1" t="n">
        <v>9.1972713470459</v>
      </c>
      <c r="K2555" s="1" t="n">
        <v>332.425384521484</v>
      </c>
      <c r="L2555" s="1" t="n">
        <v>9.1054801940918</v>
      </c>
      <c r="M2555" s="1" t="n">
        <v>347.554107666016</v>
      </c>
      <c r="O2555" s="1" t="n">
        <f aca="false">SQRT((A2555 - H2555)^2+(B2555 - I2555)^2)</f>
        <v>0</v>
      </c>
      <c r="P2555" s="1" t="n">
        <f aca="false">SQRT((C2555 - J2555)^2+(D2555 - K2555)^2)</f>
        <v>56.3307002157582</v>
      </c>
      <c r="Q2555" s="1" t="n">
        <f aca="false">SQRT((E2555- L2555)^2+(F2555 - M2555)^2)</f>
        <v>41.9503708821984</v>
      </c>
    </row>
    <row r="2556" customFormat="false" ht="12.8" hidden="false" customHeight="false" outlineLevel="0" collapsed="false">
      <c r="A2556" s="1" t="n">
        <v>9.45249652862549</v>
      </c>
      <c r="B2556" s="1" t="n">
        <v>317.469299316406</v>
      </c>
      <c r="C2556" s="1" t="n">
        <v>-5.59999990463257</v>
      </c>
      <c r="D2556" s="1" t="n">
        <v>386.77783203125</v>
      </c>
      <c r="E2556" s="1" t="n">
        <v>-5.59999990463257</v>
      </c>
      <c r="F2556" s="1" t="n">
        <v>386.842559814453</v>
      </c>
      <c r="H2556" s="1" t="n">
        <v>9.45249652862549</v>
      </c>
      <c r="I2556" s="1" t="n">
        <v>317.469299316406</v>
      </c>
      <c r="J2556" s="1" t="n">
        <v>9.19806098937988</v>
      </c>
      <c r="K2556" s="1" t="n">
        <v>332.343048095703</v>
      </c>
      <c r="L2556" s="1" t="n">
        <v>9.10497951507568</v>
      </c>
      <c r="M2556" s="1" t="n">
        <v>347.472930908203</v>
      </c>
      <c r="O2556" s="1" t="n">
        <f aca="false">SQRT((A2556 - H2556)^2+(B2556 - I2556)^2)</f>
        <v>0</v>
      </c>
      <c r="P2556" s="1" t="n">
        <f aca="false">SQRT((C2556 - J2556)^2+(D2556 - K2556)^2)</f>
        <v>56.410356392533</v>
      </c>
      <c r="Q2556" s="1" t="n">
        <f aca="false">SQRT((E2556- L2556)^2+(F2556 - M2556)^2)</f>
        <v>42.0262310938047</v>
      </c>
    </row>
    <row r="2557" customFormat="false" ht="12.8" hidden="false" customHeight="false" outlineLevel="0" collapsed="false">
      <c r="A2557" s="1" t="n">
        <v>9.45334720611572</v>
      </c>
      <c r="B2557" s="1" t="n">
        <v>317.388732910156</v>
      </c>
      <c r="C2557" s="1" t="n">
        <v>-5.59999990463257</v>
      </c>
      <c r="D2557" s="1" t="n">
        <v>386.77783203125</v>
      </c>
      <c r="E2557" s="1" t="n">
        <v>-5.59999990463257</v>
      </c>
      <c r="F2557" s="1" t="n">
        <v>386.842559814453</v>
      </c>
      <c r="H2557" s="1" t="n">
        <v>9.45334720611572</v>
      </c>
      <c r="I2557" s="1" t="n">
        <v>317.388732910156</v>
      </c>
      <c r="J2557" s="1" t="n">
        <v>9.19884967803955</v>
      </c>
      <c r="K2557" s="1" t="n">
        <v>332.260864257813</v>
      </c>
      <c r="L2557" s="1" t="n">
        <v>9.10450077056885</v>
      </c>
      <c r="M2557" s="1" t="n">
        <v>347.391540527344</v>
      </c>
      <c r="O2557" s="1" t="n">
        <f aca="false">SQRT((A2557 - H2557)^2+(B2557 - I2557)^2)</f>
        <v>0</v>
      </c>
      <c r="P2557" s="1" t="n">
        <f aca="false">SQRT((C2557 - J2557)^2+(D2557 - K2557)^2)</f>
        <v>56.4898727576946</v>
      </c>
      <c r="Q2557" s="1" t="n">
        <f aca="false">SQRT((E2557- L2557)^2+(F2557 - M2557)^2)</f>
        <v>42.102318972936</v>
      </c>
    </row>
    <row r="2558" customFormat="false" ht="12.8" hidden="false" customHeight="false" outlineLevel="0" collapsed="false">
      <c r="A2558" s="1" t="n">
        <v>9.45419979095459</v>
      </c>
      <c r="B2558" s="1" t="n">
        <v>317.307983398437</v>
      </c>
      <c r="C2558" s="1" t="n">
        <v>-5.59999990463257</v>
      </c>
      <c r="D2558" s="1" t="n">
        <v>386.77783203125</v>
      </c>
      <c r="E2558" s="1" t="n">
        <v>-5.59999990463257</v>
      </c>
      <c r="F2558" s="1" t="n">
        <v>386.842559814453</v>
      </c>
      <c r="H2558" s="1" t="n">
        <v>9.45419979095459</v>
      </c>
      <c r="I2558" s="1" t="n">
        <v>317.307983398437</v>
      </c>
      <c r="J2558" s="1" t="n">
        <v>9.1996431350708</v>
      </c>
      <c r="K2558" s="1" t="n">
        <v>332.178497314453</v>
      </c>
      <c r="L2558" s="1" t="n">
        <v>9.10403156280518</v>
      </c>
      <c r="M2558" s="1" t="n">
        <v>347.310333251953</v>
      </c>
      <c r="O2558" s="1" t="n">
        <f aca="false">SQRT((A2558 - H2558)^2+(B2558 - I2558)^2)</f>
        <v>0</v>
      </c>
      <c r="P2558" s="1" t="n">
        <f aca="false">SQRT((C2558 - J2558)^2+(D2558 - K2558)^2)</f>
        <v>56.5695747342993</v>
      </c>
      <c r="Q2558" s="1" t="n">
        <f aca="false">SQRT((E2558- L2558)^2+(F2558 - M2558)^2)</f>
        <v>42.1782583612011</v>
      </c>
    </row>
    <row r="2559" customFormat="false" ht="12.8" hidden="false" customHeight="false" outlineLevel="0" collapsed="false">
      <c r="A2559" s="1" t="n">
        <v>9.45504951477051</v>
      </c>
      <c r="B2559" s="1" t="n">
        <v>317.227447509766</v>
      </c>
      <c r="C2559" s="1" t="n">
        <v>-5.59999990463257</v>
      </c>
      <c r="D2559" s="1" t="n">
        <v>386.77783203125</v>
      </c>
      <c r="E2559" s="1" t="n">
        <v>-5.59999990463257</v>
      </c>
      <c r="F2559" s="1" t="n">
        <v>386.842559814453</v>
      </c>
      <c r="H2559" s="1" t="n">
        <v>9.45504951477051</v>
      </c>
      <c r="I2559" s="1" t="n">
        <v>317.227447509766</v>
      </c>
      <c r="J2559" s="1" t="n">
        <v>9.2004337310791</v>
      </c>
      <c r="K2559" s="1" t="n">
        <v>332.096313476563</v>
      </c>
      <c r="L2559" s="1" t="n">
        <v>9.10358142852783</v>
      </c>
      <c r="M2559" s="1" t="n">
        <v>347.228942871094</v>
      </c>
      <c r="O2559" s="1" t="n">
        <f aca="false">SQRT((A2559 - H2559)^2+(B2559 - I2559)^2)</f>
        <v>0</v>
      </c>
      <c r="P2559" s="1" t="n">
        <f aca="false">SQRT((C2559 - J2559)^2+(D2559 - K2559)^2)</f>
        <v>56.6491068530801</v>
      </c>
      <c r="Q2559" s="1" t="n">
        <f aca="false">SQRT((E2559- L2559)^2+(F2559 - M2559)^2)</f>
        <v>42.2543956453769</v>
      </c>
    </row>
    <row r="2560" customFormat="false" ht="12.8" hidden="false" customHeight="false" outlineLevel="0" collapsed="false">
      <c r="A2560" s="1" t="n">
        <v>9.45675182342529</v>
      </c>
      <c r="B2560" s="1" t="n">
        <v>317.066131591797</v>
      </c>
      <c r="C2560" s="1" t="n">
        <v>-5.59999990463257</v>
      </c>
      <c r="D2560" s="1" t="n">
        <v>386.77783203125</v>
      </c>
      <c r="E2560" s="1" t="n">
        <v>-5.59999990463257</v>
      </c>
      <c r="F2560" s="1" t="n">
        <v>386.842559814453</v>
      </c>
      <c r="H2560" s="1" t="n">
        <v>9.45675182342529</v>
      </c>
      <c r="I2560" s="1" t="n">
        <v>317.066131591797</v>
      </c>
      <c r="J2560" s="1" t="n">
        <v>9.20122909545898</v>
      </c>
      <c r="K2560" s="1" t="n">
        <v>332.013946533203</v>
      </c>
      <c r="L2560" s="1" t="n">
        <v>9.10313987731934</v>
      </c>
      <c r="M2560" s="1" t="n">
        <v>347.147674560547</v>
      </c>
      <c r="O2560" s="1" t="n">
        <f aca="false">SQRT((A2560 - H2560)^2+(B2560 - I2560)^2)</f>
        <v>0</v>
      </c>
      <c r="P2560" s="1" t="n">
        <f aca="false">SQRT((C2560 - J2560)^2+(D2560 - K2560)^2)</f>
        <v>56.7288245493977</v>
      </c>
      <c r="Q2560" s="1" t="n">
        <f aca="false">SQRT((E2560- L2560)^2+(F2560 - M2560)^2)</f>
        <v>42.3304409942583</v>
      </c>
    </row>
    <row r="2561" customFormat="false" ht="12.8" hidden="false" customHeight="false" outlineLevel="0" collapsed="false">
      <c r="A2561" s="1" t="n">
        <v>9.45675182342529</v>
      </c>
      <c r="B2561" s="1" t="n">
        <v>317.066131591797</v>
      </c>
      <c r="C2561" s="1" t="n">
        <v>-5.59999990463257</v>
      </c>
      <c r="D2561" s="1" t="n">
        <v>386.77783203125</v>
      </c>
      <c r="E2561" s="1" t="n">
        <v>-5.59999990463257</v>
      </c>
      <c r="F2561" s="1" t="n">
        <v>386.842559814453</v>
      </c>
      <c r="H2561" s="1" t="n">
        <v>9.45675182342529</v>
      </c>
      <c r="I2561" s="1" t="n">
        <v>317.066131591797</v>
      </c>
      <c r="J2561" s="1" t="n">
        <v>9.2020206451416</v>
      </c>
      <c r="K2561" s="1" t="n">
        <v>331.931701660156</v>
      </c>
      <c r="L2561" s="1" t="n">
        <v>9.10271739959717</v>
      </c>
      <c r="M2561" s="1" t="n">
        <v>347.066253662109</v>
      </c>
      <c r="O2561" s="1" t="n">
        <f aca="false">SQRT((A2561 - H2561)^2+(B2561 - I2561)^2)</f>
        <v>0</v>
      </c>
      <c r="P2561" s="1" t="n">
        <f aca="false">SQRT((C2561 - J2561)^2+(D2561 - K2561)^2)</f>
        <v>56.808430967938</v>
      </c>
      <c r="Q2561" s="1" t="n">
        <f aca="false">SQRT((E2561- L2561)^2+(F2561 - M2561)^2)</f>
        <v>42.4066554594099</v>
      </c>
    </row>
    <row r="2562" customFormat="false" ht="12.8" hidden="false" customHeight="false" outlineLevel="0" collapsed="false">
      <c r="A2562" s="1" t="n">
        <v>9.45760440826416</v>
      </c>
      <c r="B2562" s="1" t="n">
        <v>316.9853515625</v>
      </c>
      <c r="C2562" s="1" t="n">
        <v>-5.59999990463257</v>
      </c>
      <c r="D2562" s="1" t="n">
        <v>386.77783203125</v>
      </c>
      <c r="E2562" s="1" t="n">
        <v>-5.59999990463257</v>
      </c>
      <c r="F2562" s="1" t="n">
        <v>386.842559814453</v>
      </c>
      <c r="H2562" s="1" t="n">
        <v>9.45760440826416</v>
      </c>
      <c r="I2562" s="1" t="n">
        <v>316.9853515625</v>
      </c>
      <c r="J2562" s="1" t="n">
        <v>9.20281219482422</v>
      </c>
      <c r="K2562" s="1" t="n">
        <v>331.849334716797</v>
      </c>
      <c r="L2562" s="1" t="n">
        <v>9.10230255126953</v>
      </c>
      <c r="M2562" s="1" t="n">
        <v>346.984924316406</v>
      </c>
      <c r="O2562" s="1" t="n">
        <f aca="false">SQRT((A2562 - H2562)^2+(B2562 - I2562)^2)</f>
        <v>0</v>
      </c>
      <c r="P2562" s="1" t="n">
        <f aca="false">SQRT((C2562 - J2562)^2+(D2562 - K2562)^2)</f>
        <v>56.888162769382</v>
      </c>
      <c r="Q2562" s="1" t="n">
        <f aca="false">SQRT((E2562- L2562)^2+(F2562 - M2562)^2)</f>
        <v>42.4828059925425</v>
      </c>
    </row>
    <row r="2563" customFormat="false" ht="12.8" hidden="false" customHeight="false" outlineLevel="0" collapsed="false">
      <c r="A2563" s="1" t="n">
        <v>9.45845413208008</v>
      </c>
      <c r="B2563" s="1" t="n">
        <v>316.904815673828</v>
      </c>
      <c r="C2563" s="1" t="n">
        <v>-5.59999990463257</v>
      </c>
      <c r="D2563" s="1" t="n">
        <v>386.77783203125</v>
      </c>
      <c r="E2563" s="1" t="n">
        <v>-5.59999990463257</v>
      </c>
      <c r="F2563" s="1" t="n">
        <v>386.842559814453</v>
      </c>
      <c r="H2563" s="1" t="n">
        <v>9.45845413208008</v>
      </c>
      <c r="I2563" s="1" t="n">
        <v>316.904815673828</v>
      </c>
      <c r="J2563" s="1" t="n">
        <v>9.20360469818115</v>
      </c>
      <c r="K2563" s="1" t="n">
        <v>331.76708984375</v>
      </c>
      <c r="L2563" s="1" t="n">
        <v>9.10190486907959</v>
      </c>
      <c r="M2563" s="1" t="n">
        <v>346.903442382813</v>
      </c>
      <c r="O2563" s="1" t="n">
        <f aca="false">SQRT((A2563 - H2563)^2+(B2563 - I2563)^2)</f>
        <v>0</v>
      </c>
      <c r="P2563" s="1" t="n">
        <f aca="false">SQRT((C2563 - J2563)^2+(D2563 - K2563)^2)</f>
        <v>56.9677844510039</v>
      </c>
      <c r="Q2563" s="1" t="n">
        <f aca="false">SQRT((E2563- L2563)^2+(F2563 - M2563)^2)</f>
        <v>42.5591248170546</v>
      </c>
    </row>
    <row r="2564" customFormat="false" ht="12.8" hidden="false" customHeight="false" outlineLevel="0" collapsed="false">
      <c r="A2564" s="1" t="n">
        <v>9.45930576324463</v>
      </c>
      <c r="B2564" s="1" t="n">
        <v>316.824066162109</v>
      </c>
      <c r="C2564" s="1" t="n">
        <v>-5.59999990463257</v>
      </c>
      <c r="D2564" s="1" t="n">
        <v>386.77783203125</v>
      </c>
      <c r="E2564" s="1" t="n">
        <v>-5.59999990463257</v>
      </c>
      <c r="F2564" s="1" t="n">
        <v>386.842559814453</v>
      </c>
      <c r="H2564" s="1" t="n">
        <v>9.45930576324463</v>
      </c>
      <c r="I2564" s="1" t="n">
        <v>316.824066162109</v>
      </c>
      <c r="J2564" s="1" t="n">
        <v>9.20439624786377</v>
      </c>
      <c r="K2564" s="1" t="n">
        <v>331.684692382812</v>
      </c>
      <c r="L2564" s="1" t="n">
        <v>9.1015157699585</v>
      </c>
      <c r="M2564" s="1" t="n">
        <v>346.822052001953</v>
      </c>
      <c r="O2564" s="1" t="n">
        <f aca="false">SQRT((A2564 - H2564)^2+(B2564 - I2564)^2)</f>
        <v>0</v>
      </c>
      <c r="P2564" s="1" t="n">
        <f aca="false">SQRT((C2564 - J2564)^2+(D2564 - K2564)^2)</f>
        <v>57.047560699493</v>
      </c>
      <c r="Q2564" s="1" t="n">
        <f aca="false">SQRT((E2564- L2564)^2+(F2564 - M2564)^2)</f>
        <v>42.6353797766669</v>
      </c>
    </row>
    <row r="2565" customFormat="false" ht="12.8" hidden="false" customHeight="false" outlineLevel="0" collapsed="false">
      <c r="A2565" s="1" t="n">
        <v>9.4610071182251</v>
      </c>
      <c r="B2565" s="1" t="n">
        <v>316.662750244141</v>
      </c>
      <c r="C2565" s="1" t="n">
        <v>-5.59999990463257</v>
      </c>
      <c r="D2565" s="1" t="n">
        <v>386.77783203125</v>
      </c>
      <c r="E2565" s="1" t="n">
        <v>-5.59999990463257</v>
      </c>
      <c r="F2565" s="1" t="n">
        <v>386.842559814453</v>
      </c>
      <c r="H2565" s="1" t="n">
        <v>9.4610071182251</v>
      </c>
      <c r="I2565" s="1" t="n">
        <v>316.662750244141</v>
      </c>
      <c r="J2565" s="1" t="n">
        <v>9.20518970489502</v>
      </c>
      <c r="K2565" s="1" t="n">
        <v>331.602416992187</v>
      </c>
      <c r="L2565" s="1" t="n">
        <v>9.10114192962647</v>
      </c>
      <c r="M2565" s="1" t="n">
        <v>346.740509033203</v>
      </c>
      <c r="O2565" s="1" t="n">
        <f aca="false">SQRT((A2565 - H2565)^2+(B2565 - I2565)^2)</f>
        <v>0</v>
      </c>
      <c r="P2565" s="1" t="n">
        <f aca="false">SQRT((C2565 - J2565)^2+(D2565 - K2565)^2)</f>
        <v>57.1272269947258</v>
      </c>
      <c r="Q2565" s="1" t="n">
        <f aca="false">SQRT((E2565- L2565)^2+(F2565 - M2565)^2)</f>
        <v>42.7118022107819</v>
      </c>
    </row>
    <row r="2566" customFormat="false" ht="12.8" hidden="false" customHeight="false" outlineLevel="0" collapsed="false">
      <c r="A2566" s="1" t="n">
        <v>9.4610071182251</v>
      </c>
      <c r="B2566" s="1" t="n">
        <v>316.662750244141</v>
      </c>
      <c r="C2566" s="1" t="n">
        <v>-5.59999990463257</v>
      </c>
      <c r="D2566" s="1" t="n">
        <v>386.77783203125</v>
      </c>
      <c r="E2566" s="1" t="n">
        <v>-5.59999990463257</v>
      </c>
      <c r="F2566" s="1" t="n">
        <v>386.842559814453</v>
      </c>
      <c r="H2566" s="1" t="n">
        <v>9.4610071182251</v>
      </c>
      <c r="I2566" s="1" t="n">
        <v>316.662750244141</v>
      </c>
      <c r="J2566" s="1" t="n">
        <v>9.20598697662354</v>
      </c>
      <c r="K2566" s="1" t="n">
        <v>331.519989013672</v>
      </c>
      <c r="L2566" s="1" t="n">
        <v>9.10077476501465</v>
      </c>
      <c r="M2566" s="1" t="n">
        <v>346.659088134766</v>
      </c>
      <c r="O2566" s="1" t="n">
        <f aca="false">SQRT((A2566 - H2566)^2+(B2566 - I2566)^2)</f>
        <v>0</v>
      </c>
      <c r="P2566" s="1" t="n">
        <f aca="false">SQRT((C2566 - J2566)^2+(D2566 - K2566)^2)</f>
        <v>57.2070490628841</v>
      </c>
      <c r="Q2566" s="1" t="n">
        <f aca="false">SQRT((E2566- L2566)^2+(F2566 - M2566)^2)</f>
        <v>42.7881312062112</v>
      </c>
    </row>
    <row r="2567" customFormat="false" ht="12.8" hidden="false" customHeight="false" outlineLevel="0" collapsed="false">
      <c r="A2567" s="1" t="n">
        <v>9.46185779571533</v>
      </c>
      <c r="B2567" s="1" t="n">
        <v>316.582214355469</v>
      </c>
      <c r="C2567" s="1" t="n">
        <v>-5.59999990463257</v>
      </c>
      <c r="D2567" s="1" t="n">
        <v>386.77783203125</v>
      </c>
      <c r="E2567" s="1" t="n">
        <v>-5.59999990463257</v>
      </c>
      <c r="F2567" s="1" t="n">
        <v>386.842559814453</v>
      </c>
      <c r="H2567" s="1" t="n">
        <v>9.46185779571533</v>
      </c>
      <c r="I2567" s="1" t="n">
        <v>316.582214355469</v>
      </c>
      <c r="J2567" s="1" t="n">
        <v>9.20678424835205</v>
      </c>
      <c r="K2567" s="1" t="n">
        <v>331.437713623047</v>
      </c>
      <c r="L2567" s="1" t="n">
        <v>9.10042285919189</v>
      </c>
      <c r="M2567" s="1" t="n">
        <v>346.577484130859</v>
      </c>
      <c r="O2567" s="1" t="n">
        <f aca="false">SQRT((A2567 - H2567)^2+(B2567 - I2567)^2)</f>
        <v>0</v>
      </c>
      <c r="P2567" s="1" t="n">
        <f aca="false">SQRT((C2567 - J2567)^2+(D2567 - K2567)^2)</f>
        <v>57.2867311197541</v>
      </c>
      <c r="Q2567" s="1" t="n">
        <f aca="false">SQRT((E2567- L2567)^2+(F2567 - M2567)^2)</f>
        <v>42.8646561777967</v>
      </c>
    </row>
    <row r="2568" customFormat="false" ht="12.8" hidden="false" customHeight="false" outlineLevel="0" collapsed="false">
      <c r="A2568" s="1" t="n">
        <v>9.46270942687988</v>
      </c>
      <c r="B2568" s="1" t="n">
        <v>316.501434326172</v>
      </c>
      <c r="C2568" s="1" t="n">
        <v>-5.59999990463257</v>
      </c>
      <c r="D2568" s="1" t="n">
        <v>386.77783203125</v>
      </c>
      <c r="E2568" s="1" t="n">
        <v>-5.59999990463257</v>
      </c>
      <c r="F2568" s="1" t="n">
        <v>386.842559814453</v>
      </c>
      <c r="H2568" s="1" t="n">
        <v>9.46270942687988</v>
      </c>
      <c r="I2568" s="1" t="n">
        <v>316.501434326172</v>
      </c>
      <c r="J2568" s="1" t="n">
        <v>9.20758056640625</v>
      </c>
      <c r="K2568" s="1" t="n">
        <v>331.355255126953</v>
      </c>
      <c r="L2568" s="1" t="n">
        <v>9.10007667541504</v>
      </c>
      <c r="M2568" s="1" t="n">
        <v>346.496032714844</v>
      </c>
      <c r="O2568" s="1" t="n">
        <f aca="false">SQRT((A2568 - H2568)^2+(B2568 - I2568)^2)</f>
        <v>0</v>
      </c>
      <c r="P2568" s="1" t="n">
        <f aca="false">SQRT((C2568 - J2568)^2+(D2568 - K2568)^2)</f>
        <v>57.3665971634975</v>
      </c>
      <c r="Q2568" s="1" t="n">
        <f aca="false">SQRT((E2568- L2568)^2+(F2568 - M2568)^2)</f>
        <v>42.941058445953</v>
      </c>
    </row>
    <row r="2569" customFormat="false" ht="12.8" hidden="false" customHeight="false" outlineLevel="0" collapsed="false">
      <c r="A2569" s="1" t="n">
        <v>9.46356201171875</v>
      </c>
      <c r="B2569" s="1" t="n">
        <v>316.4208984375</v>
      </c>
      <c r="C2569" s="1" t="n">
        <v>-5.59999990463257</v>
      </c>
      <c r="D2569" s="1" t="n">
        <v>386.77783203125</v>
      </c>
      <c r="E2569" s="1" t="n">
        <v>-5.59999990463257</v>
      </c>
      <c r="F2569" s="1" t="n">
        <v>386.842559814453</v>
      </c>
      <c r="H2569" s="1" t="n">
        <v>9.46356201171875</v>
      </c>
      <c r="I2569" s="1" t="n">
        <v>316.4208984375</v>
      </c>
      <c r="J2569" s="1" t="n">
        <v>9.2083740234375</v>
      </c>
      <c r="K2569" s="1" t="n">
        <v>331.27294921875</v>
      </c>
      <c r="L2569" s="1" t="n">
        <v>9.09974575042725</v>
      </c>
      <c r="M2569" s="1" t="n">
        <v>346.414398193359</v>
      </c>
      <c r="O2569" s="1" t="n">
        <f aca="false">SQRT((A2569 - H2569)^2+(B2569 - I2569)^2)</f>
        <v>0</v>
      </c>
      <c r="P2569" s="1" t="n">
        <f aca="false">SQRT((C2569 - J2569)^2+(D2569 - K2569)^2)</f>
        <v>57.4463223750912</v>
      </c>
      <c r="Q2569" s="1" t="n">
        <f aca="false">SQRT((E2569- L2569)^2+(F2569 - M2569)^2)</f>
        <v>43.017656542224</v>
      </c>
    </row>
    <row r="2570" customFormat="false" ht="12.8" hidden="false" customHeight="false" outlineLevel="0" collapsed="false">
      <c r="A2570" s="1" t="n">
        <v>9.46441459655762</v>
      </c>
      <c r="B2570" s="1" t="n">
        <v>316.340118408203</v>
      </c>
      <c r="C2570" s="1" t="n">
        <v>-5.59999990463257</v>
      </c>
      <c r="D2570" s="1" t="n">
        <v>386.77783203125</v>
      </c>
      <c r="E2570" s="1" t="n">
        <v>-5.59999990463257</v>
      </c>
      <c r="F2570" s="1" t="n">
        <v>386.842559814453</v>
      </c>
      <c r="H2570" s="1" t="n">
        <v>9.46441459655762</v>
      </c>
      <c r="I2570" s="1" t="n">
        <v>316.340118408203</v>
      </c>
      <c r="J2570" s="1" t="n">
        <v>9.20916843414307</v>
      </c>
      <c r="K2570" s="1" t="n">
        <v>331.190460205078</v>
      </c>
      <c r="L2570" s="1" t="n">
        <v>9.09941959381104</v>
      </c>
      <c r="M2570" s="1" t="n">
        <v>346.332916259766</v>
      </c>
      <c r="O2570" s="1" t="n">
        <f aca="false">SQRT((A2570 - H2570)^2+(B2570 - I2570)^2)</f>
        <v>0</v>
      </c>
      <c r="P2570" s="1" t="n">
        <f aca="false">SQRT((C2570 - J2570)^2+(D2570 - K2570)^2)</f>
        <v>57.5262320461483</v>
      </c>
      <c r="Q2570" s="1" t="n">
        <f aca="false">SQRT((E2570- L2570)^2+(F2570 - M2570)^2)</f>
        <v>43.0941313234066</v>
      </c>
    </row>
    <row r="2571" customFormat="false" ht="12.8" hidden="false" customHeight="false" outlineLevel="0" collapsed="false">
      <c r="A2571" s="1" t="n">
        <v>9.46526622772217</v>
      </c>
      <c r="B2571" s="1" t="n">
        <v>316.259582519531</v>
      </c>
      <c r="C2571" s="1" t="n">
        <v>-5.59999990463257</v>
      </c>
      <c r="D2571" s="1" t="n">
        <v>386.77783203125</v>
      </c>
      <c r="E2571" s="1" t="n">
        <v>-5.59999990463257</v>
      </c>
      <c r="F2571" s="1" t="n">
        <v>386.842559814453</v>
      </c>
      <c r="H2571" s="1" t="n">
        <v>9.46526622772217</v>
      </c>
      <c r="I2571" s="1" t="n">
        <v>316.259582519531</v>
      </c>
      <c r="J2571" s="1" t="n">
        <v>9.20996189117432</v>
      </c>
      <c r="K2571" s="1" t="n">
        <v>331.108123779297</v>
      </c>
      <c r="L2571" s="1" t="n">
        <v>9.09910583496094</v>
      </c>
      <c r="M2571" s="1" t="n">
        <v>346.251251220703</v>
      </c>
      <c r="O2571" s="1" t="n">
        <f aca="false">SQRT((A2571 - H2571)^2+(B2571 - I2571)^2)</f>
        <v>0</v>
      </c>
      <c r="P2571" s="1" t="n">
        <f aca="false">SQRT((C2571 - J2571)^2+(D2571 - K2571)^2)</f>
        <v>57.6060012954451</v>
      </c>
      <c r="Q2571" s="1" t="n">
        <f aca="false">SQRT((E2571- L2571)^2+(F2571 - M2571)^2)</f>
        <v>43.1708008137073</v>
      </c>
    </row>
    <row r="2572" customFormat="false" ht="12.8" hidden="false" customHeight="false" outlineLevel="0" collapsed="false">
      <c r="A2572" s="1" t="n">
        <v>9.46611881256104</v>
      </c>
      <c r="B2572" s="1" t="n">
        <v>316.178833007812</v>
      </c>
      <c r="C2572" s="1" t="n">
        <v>-5.59999990463257</v>
      </c>
      <c r="D2572" s="1" t="n">
        <v>386.77783203125</v>
      </c>
      <c r="E2572" s="1" t="n">
        <v>-5.59999990463257</v>
      </c>
      <c r="F2572" s="1" t="n">
        <v>386.842559814453</v>
      </c>
      <c r="H2572" s="1" t="n">
        <v>9.46611881256104</v>
      </c>
      <c r="I2572" s="1" t="n">
        <v>316.178833007812</v>
      </c>
      <c r="J2572" s="1" t="n">
        <v>9.21076202392578</v>
      </c>
      <c r="K2572" s="1" t="n">
        <v>331.025604248047</v>
      </c>
      <c r="L2572" s="1" t="n">
        <v>9.09879779815674</v>
      </c>
      <c r="M2572" s="1" t="n">
        <v>346.169708251953</v>
      </c>
      <c r="O2572" s="1" t="n">
        <f aca="false">SQRT((A2572 - H2572)^2+(B2572 - I2572)^2)</f>
        <v>0</v>
      </c>
      <c r="P2572" s="1" t="n">
        <f aca="false">SQRT((C2572 - J2572)^2+(D2572 - K2572)^2)</f>
        <v>57.685956451242</v>
      </c>
      <c r="Q2572" s="1" t="n">
        <f aca="false">SQRT((E2572- L2572)^2+(F2572 - M2572)^2)</f>
        <v>43.2473757369471</v>
      </c>
    </row>
    <row r="2573" customFormat="false" ht="12.8" hidden="false" customHeight="false" outlineLevel="0" collapsed="false">
      <c r="A2573" s="1" t="n">
        <v>9.46697044372559</v>
      </c>
      <c r="B2573" s="1" t="n">
        <v>316.098266601562</v>
      </c>
      <c r="C2573" s="1" t="n">
        <v>-5.59999990463257</v>
      </c>
      <c r="D2573" s="1" t="n">
        <v>386.77783203125</v>
      </c>
      <c r="E2573" s="1" t="n">
        <v>-5.59999990463257</v>
      </c>
      <c r="F2573" s="1" t="n">
        <v>386.842559814453</v>
      </c>
      <c r="H2573" s="1" t="n">
        <v>9.46697044372559</v>
      </c>
      <c r="I2573" s="1" t="n">
        <v>316.098266601562</v>
      </c>
      <c r="J2573" s="1" t="n">
        <v>9.21155834197998</v>
      </c>
      <c r="K2573" s="1" t="n">
        <v>330.943267822266</v>
      </c>
      <c r="L2573" s="1" t="n">
        <v>9.09850120544434</v>
      </c>
      <c r="M2573" s="1" t="n">
        <v>346.088012695312</v>
      </c>
      <c r="O2573" s="1" t="n">
        <f aca="false">SQRT((A2573 - H2573)^2+(B2573 - I2573)^2)</f>
        <v>0</v>
      </c>
      <c r="P2573" s="1" t="n">
        <f aca="false">SQRT((C2573 - J2573)^2+(D2573 - K2573)^2)</f>
        <v>57.7657408686148</v>
      </c>
      <c r="Q2573" s="1" t="n">
        <f aca="false">SQRT((E2573- L2573)^2+(F2573 - M2573)^2)</f>
        <v>43.3241162145198</v>
      </c>
    </row>
    <row r="2574" customFormat="false" ht="12.8" hidden="false" customHeight="false" outlineLevel="0" collapsed="false">
      <c r="A2574" s="1" t="n">
        <v>9.46782302856445</v>
      </c>
      <c r="B2574" s="1" t="n">
        <v>316.017517089844</v>
      </c>
      <c r="C2574" s="1" t="n">
        <v>-5.59999990463257</v>
      </c>
      <c r="D2574" s="1" t="n">
        <v>386.77783203125</v>
      </c>
      <c r="E2574" s="1" t="n">
        <v>-5.59999990463257</v>
      </c>
      <c r="F2574" s="1" t="n">
        <v>386.842559814453</v>
      </c>
      <c r="H2574" s="1" t="n">
        <v>9.46782302856445</v>
      </c>
      <c r="I2574" s="1" t="n">
        <v>316.017517089844</v>
      </c>
      <c r="J2574" s="1" t="n">
        <v>9.21235656738281</v>
      </c>
      <c r="K2574" s="1" t="n">
        <v>330.860778808594</v>
      </c>
      <c r="L2574" s="1" t="n">
        <v>9.09821033477783</v>
      </c>
      <c r="M2574" s="1" t="n">
        <v>346.006439208984</v>
      </c>
      <c r="O2574" s="1" t="n">
        <f aca="false">SQRT((A2574 - H2574)^2+(B2574 - I2574)^2)</f>
        <v>0</v>
      </c>
      <c r="P2574" s="1" t="n">
        <f aca="false">SQRT((C2574 - J2574)^2+(D2574 - K2574)^2)</f>
        <v>57.8456804382091</v>
      </c>
      <c r="Q2574" s="1" t="n">
        <f aca="false">SQRT((E2574- L2574)^2+(F2574 - M2574)^2)</f>
        <v>43.4007618636623</v>
      </c>
    </row>
    <row r="2575" customFormat="false" ht="12.8" hidden="false" customHeight="false" outlineLevel="0" collapsed="false">
      <c r="A2575" s="1" t="n">
        <v>9.46952819824219</v>
      </c>
      <c r="B2575" s="1" t="n">
        <v>315.856201171875</v>
      </c>
      <c r="C2575" s="1" t="n">
        <v>-5.59999990463257</v>
      </c>
      <c r="D2575" s="1" t="n">
        <v>386.77783203125</v>
      </c>
      <c r="E2575" s="1" t="n">
        <v>-5.59999990463257</v>
      </c>
      <c r="F2575" s="1" t="n">
        <v>386.842559814453</v>
      </c>
      <c r="H2575" s="1" t="n">
        <v>9.46952819824219</v>
      </c>
      <c r="I2575" s="1" t="n">
        <v>315.856201171875</v>
      </c>
      <c r="J2575" s="1" t="n">
        <v>9.21315574645996</v>
      </c>
      <c r="K2575" s="1" t="n">
        <v>330.778442382812</v>
      </c>
      <c r="L2575" s="1" t="n">
        <v>9.09792995452881</v>
      </c>
      <c r="M2575" s="1" t="n">
        <v>345.924682617188</v>
      </c>
      <c r="O2575" s="1" t="n">
        <f aca="false">SQRT((A2575 - H2575)^2+(B2575 - I2575)^2)</f>
        <v>0</v>
      </c>
      <c r="P2575" s="1" t="n">
        <f aca="false">SQRT((C2575 - J2575)^2+(D2575 - K2575)^2)</f>
        <v>57.925479897374</v>
      </c>
      <c r="Q2575" s="1" t="n">
        <f aca="false">SQRT((E2575- L2575)^2+(F2575 - M2575)^2)</f>
        <v>43.4776013192458</v>
      </c>
    </row>
    <row r="2576" customFormat="false" ht="12.8" hidden="false" customHeight="false" outlineLevel="0" collapsed="false">
      <c r="A2576" s="1" t="n">
        <v>9.46952819824219</v>
      </c>
      <c r="B2576" s="1" t="n">
        <v>315.856201171875</v>
      </c>
      <c r="C2576" s="1" t="n">
        <v>-5.59999990463257</v>
      </c>
      <c r="D2576" s="1" t="n">
        <v>386.77783203125</v>
      </c>
      <c r="E2576" s="1" t="n">
        <v>-5.59999990463257</v>
      </c>
      <c r="F2576" s="1" t="n">
        <v>386.842559814453</v>
      </c>
      <c r="H2576" s="1" t="n">
        <v>9.46952819824219</v>
      </c>
      <c r="I2576" s="1" t="n">
        <v>315.856201171875</v>
      </c>
      <c r="J2576" s="1" t="n">
        <v>9.21395397186279</v>
      </c>
      <c r="K2576" s="1" t="n">
        <v>330.695983886719</v>
      </c>
      <c r="L2576" s="1" t="n">
        <v>9.09765529632568</v>
      </c>
      <c r="M2576" s="1" t="n">
        <v>345.843078613281</v>
      </c>
      <c r="O2576" s="1" t="n">
        <f aca="false">SQRT((A2576 - H2576)^2+(B2576 - I2576)^2)</f>
        <v>0</v>
      </c>
      <c r="P2576" s="1" t="n">
        <f aca="false">SQRT((C2576 - J2576)^2+(D2576 - K2576)^2)</f>
        <v>58.0054042375464</v>
      </c>
      <c r="Q2576" s="1" t="n">
        <f aca="false">SQRT((E2576- L2576)^2+(F2576 - M2576)^2)</f>
        <v>43.5543169751462</v>
      </c>
    </row>
    <row r="2577" customFormat="false" ht="12.8" hidden="false" customHeight="false" outlineLevel="0" collapsed="false">
      <c r="A2577" s="1" t="n">
        <v>9.47037887573242</v>
      </c>
      <c r="B2577" s="1" t="n">
        <v>315.775665283203</v>
      </c>
      <c r="C2577" s="1" t="n">
        <v>-5.59999990463257</v>
      </c>
      <c r="D2577" s="1" t="n">
        <v>386.77783203125</v>
      </c>
      <c r="E2577" s="1" t="n">
        <v>-5.59999990463257</v>
      </c>
      <c r="F2577" s="1" t="n">
        <v>386.842559814453</v>
      </c>
      <c r="H2577" s="1" t="n">
        <v>9.47037887573242</v>
      </c>
      <c r="I2577" s="1" t="n">
        <v>315.775665283203</v>
      </c>
      <c r="J2577" s="1" t="n">
        <v>9.21475028991699</v>
      </c>
      <c r="K2577" s="1" t="n">
        <v>330.613739013672</v>
      </c>
      <c r="L2577" s="1" t="n">
        <v>9.09738922119141</v>
      </c>
      <c r="M2577" s="1" t="n">
        <v>345.761322021484</v>
      </c>
      <c r="O2577" s="1" t="n">
        <f aca="false">SQRT((A2577 - H2577)^2+(B2577 - I2577)^2)</f>
        <v>0</v>
      </c>
      <c r="P2577" s="1" t="n">
        <f aca="false">SQRT((C2577 - J2577)^2+(D2577 - K2577)^2)</f>
        <v>58.0851286287124</v>
      </c>
      <c r="Q2577" s="1" t="n">
        <f aca="false">SQRT((E2577- L2577)^2+(F2577 - M2577)^2)</f>
        <v>43.631196931993</v>
      </c>
    </row>
    <row r="2578" customFormat="false" ht="12.8" hidden="false" customHeight="false" outlineLevel="0" collapsed="false">
      <c r="A2578" s="1" t="n">
        <v>9.47123146057129</v>
      </c>
      <c r="B2578" s="1" t="n">
        <v>315.694885253906</v>
      </c>
      <c r="C2578" s="1" t="n">
        <v>-5.59999990463257</v>
      </c>
      <c r="D2578" s="1" t="n">
        <v>386.77783203125</v>
      </c>
      <c r="E2578" s="1" t="n">
        <v>-5.59999990463257</v>
      </c>
      <c r="F2578" s="1" t="n">
        <v>386.842559814453</v>
      </c>
      <c r="H2578" s="1" t="n">
        <v>9.47123146057129</v>
      </c>
      <c r="I2578" s="1" t="n">
        <v>315.694885253906</v>
      </c>
      <c r="J2578" s="1" t="n">
        <v>9.21555042266846</v>
      </c>
      <c r="K2578" s="1" t="n">
        <v>330.531402587891</v>
      </c>
      <c r="L2578" s="1" t="n">
        <v>9.09712791442871</v>
      </c>
      <c r="M2578" s="1" t="n">
        <v>345.679718017578</v>
      </c>
      <c r="O2578" s="1" t="n">
        <f aca="false">SQRT((A2578 - H2578)^2+(B2578 - I2578)^2)</f>
        <v>0</v>
      </c>
      <c r="P2578" s="1" t="n">
        <f aca="false">SQRT((C2578 - J2578)^2+(D2578 - K2578)^2)</f>
        <v>58.1649495540704</v>
      </c>
      <c r="Q2578" s="1" t="n">
        <f aca="false">SQRT((E2578- L2578)^2+(F2578 - M2578)^2)</f>
        <v>43.7079524906439</v>
      </c>
    </row>
    <row r="2579" customFormat="false" ht="12.8" hidden="false" customHeight="false" outlineLevel="0" collapsed="false">
      <c r="A2579" s="1" t="n">
        <v>9.47208213806152</v>
      </c>
      <c r="B2579" s="1" t="n">
        <v>315.614349365234</v>
      </c>
      <c r="C2579" s="1" t="n">
        <v>-5.59999990463257</v>
      </c>
      <c r="D2579" s="1" t="n">
        <v>386.77783203125</v>
      </c>
      <c r="E2579" s="1" t="n">
        <v>-5.59999990463257</v>
      </c>
      <c r="F2579" s="1" t="n">
        <v>386.842559814453</v>
      </c>
      <c r="H2579" s="1" t="n">
        <v>9.47208213806152</v>
      </c>
      <c r="I2579" s="1" t="n">
        <v>315.614349365234</v>
      </c>
      <c r="J2579" s="1" t="n">
        <v>9.21634674072266</v>
      </c>
      <c r="K2579" s="1" t="n">
        <v>330.449340820312</v>
      </c>
      <c r="L2579" s="1" t="n">
        <v>9.0968770980835</v>
      </c>
      <c r="M2579" s="1" t="n">
        <v>345.597930908203</v>
      </c>
      <c r="O2579" s="1" t="n">
        <f aca="false">SQRT((A2579 - H2579)^2+(B2579 - I2579)^2)</f>
        <v>0</v>
      </c>
      <c r="P2579" s="1" t="n">
        <f aca="false">SQRT((C2579 - J2579)^2+(D2579 - K2579)^2)</f>
        <v>58.2445109003076</v>
      </c>
      <c r="Q2579" s="1" t="n">
        <f aca="false">SQRT((E2579- L2579)^2+(F2579 - M2579)^2)</f>
        <v>43.7849015900143</v>
      </c>
    </row>
    <row r="2580" customFormat="false" ht="12.8" hidden="false" customHeight="false" outlineLevel="0" collapsed="false">
      <c r="A2580" s="1" t="n">
        <v>9.47293472290039</v>
      </c>
      <c r="B2580" s="1" t="n">
        <v>315.533599853516</v>
      </c>
      <c r="C2580" s="1" t="n">
        <v>-5.59999990463257</v>
      </c>
      <c r="D2580" s="1" t="n">
        <v>386.77783203125</v>
      </c>
      <c r="E2580" s="1" t="n">
        <v>-5.59999990463257</v>
      </c>
      <c r="F2580" s="1" t="n">
        <v>386.842559814453</v>
      </c>
      <c r="H2580" s="1" t="n">
        <v>9.47293472290039</v>
      </c>
      <c r="I2580" s="1" t="n">
        <v>315.533599853516</v>
      </c>
      <c r="J2580" s="1" t="n">
        <v>9.21714305877686</v>
      </c>
      <c r="K2580" s="1" t="n">
        <v>330.367218017578</v>
      </c>
      <c r="L2580" s="1" t="n">
        <v>9.09662914276123</v>
      </c>
      <c r="M2580" s="1" t="n">
        <v>345.516326904297</v>
      </c>
      <c r="O2580" s="1" t="n">
        <f aca="false">SQRT((A2580 - H2580)^2+(B2580 - I2580)^2)</f>
        <v>0</v>
      </c>
      <c r="P2580" s="1" t="n">
        <f aca="false">SQRT((C2580 - J2580)^2+(D2580 - K2580)^2)</f>
        <v>58.3241382190736</v>
      </c>
      <c r="Q2580" s="1" t="n">
        <f aca="false">SQRT((E2580- L2580)^2+(F2580 - M2580)^2)</f>
        <v>43.8616966372844</v>
      </c>
    </row>
    <row r="2581" customFormat="false" ht="12.8" hidden="false" customHeight="false" outlineLevel="0" collapsed="false">
      <c r="A2581" s="1" t="n">
        <v>9.47378540039063</v>
      </c>
      <c r="B2581" s="1" t="n">
        <v>315.453033447266</v>
      </c>
      <c r="C2581" s="1" t="n">
        <v>-5.59999990463257</v>
      </c>
      <c r="D2581" s="1" t="n">
        <v>386.77783203125</v>
      </c>
      <c r="E2581" s="1" t="n">
        <v>-5.59999990463257</v>
      </c>
      <c r="F2581" s="1" t="n">
        <v>386.842559814453</v>
      </c>
      <c r="H2581" s="1" t="n">
        <v>9.47378540039063</v>
      </c>
      <c r="I2581" s="1" t="n">
        <v>315.453033447266</v>
      </c>
      <c r="J2581" s="1" t="n">
        <v>9.21793937683106</v>
      </c>
      <c r="K2581" s="1" t="n">
        <v>330.285369873047</v>
      </c>
      <c r="L2581" s="1" t="n">
        <v>9.09638977050781</v>
      </c>
      <c r="M2581" s="1" t="n">
        <v>345.434478759766</v>
      </c>
      <c r="O2581" s="1" t="n">
        <f aca="false">SQRT((A2581 - H2581)^2+(B2581 - I2581)^2)</f>
        <v>0</v>
      </c>
      <c r="P2581" s="1" t="n">
        <f aca="false">SQRT((C2581 - J2581)^2+(D2581 - K2581)^2)</f>
        <v>58.4035067889347</v>
      </c>
      <c r="Q2581" s="1" t="n">
        <f aca="false">SQRT((E2581- L2581)^2+(F2581 - M2581)^2)</f>
        <v>43.9387419723767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2023-01-27T11:28:42Z</dcterms:created>
  <dc:creator/>
  <dc:description/>
  <dc:language>en-US</dc:language>
  <cp:lastModifiedBy/>
  <dcterms:modified xsi:type="dcterms:W3CDTF">2023-02-07T16:28:42Z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